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bookViews>
    <workbookView xWindow="0" yWindow="0" windowWidth="28800" windowHeight="11775" tabRatio="914"/>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출력!$A$1:$M$44</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authors>
    <author>YUMC</author>
  </authors>
  <commentList>
    <comment ref="B15" authorId="0" shapeId="0">
      <text>
        <r>
          <rPr>
            <b/>
            <sz val="9"/>
            <color indexed="81"/>
            <rFont val="Tahoma"/>
            <family val="2"/>
          </rPr>
          <t>YUMC:</t>
        </r>
        <r>
          <rPr>
            <sz val="9"/>
            <color indexed="81"/>
            <rFont val="Tahoma"/>
            <family val="2"/>
          </rPr>
          <t xml:space="preserve">
20230201
</t>
        </r>
      </text>
    </comment>
    <comment ref="B20" authorId="0" shapeId="0">
      <text>
        <r>
          <rPr>
            <b/>
            <sz val="9"/>
            <color indexed="81"/>
            <rFont val="Tahoma"/>
            <family val="2"/>
          </rPr>
          <t>YUMC:</t>
        </r>
        <r>
          <rPr>
            <sz val="9"/>
            <color indexed="81"/>
            <rFont val="Tahoma"/>
            <family val="2"/>
          </rPr>
          <t xml:space="preserve">
20231005
</t>
        </r>
      </text>
    </comment>
    <comment ref="B23" authorId="0" shapeId="0">
      <text>
        <r>
          <rPr>
            <b/>
            <sz val="9"/>
            <color indexed="81"/>
            <rFont val="Tahoma"/>
            <family val="2"/>
          </rPr>
          <t>YUMC:</t>
        </r>
        <r>
          <rPr>
            <sz val="9"/>
            <color indexed="81"/>
            <rFont val="Tahoma"/>
            <family val="2"/>
          </rPr>
          <t xml:space="preserve">
20230126</t>
        </r>
      </text>
    </comment>
    <comment ref="G23" authorId="0" shapeId="0">
      <text>
        <r>
          <rPr>
            <b/>
            <sz val="9"/>
            <color indexed="81"/>
            <rFont val="Tahoma"/>
            <family val="2"/>
          </rPr>
          <t>YUMC:</t>
        </r>
        <r>
          <rPr>
            <sz val="9"/>
            <color indexed="81"/>
            <rFont val="Tahoma"/>
            <family val="2"/>
          </rPr>
          <t xml:space="preserve">
20230915
</t>
        </r>
      </text>
    </comment>
    <comment ref="G27" authorId="0" shapeId="0">
      <text>
        <r>
          <rPr>
            <b/>
            <sz val="9"/>
            <color indexed="81"/>
            <rFont val="Tahoma"/>
            <family val="2"/>
          </rPr>
          <t>YUMC:</t>
        </r>
        <r>
          <rPr>
            <sz val="9"/>
            <color indexed="81"/>
            <rFont val="Tahoma"/>
            <family val="2"/>
          </rPr>
          <t xml:space="preserve">
20231115</t>
        </r>
      </text>
    </comment>
    <comment ref="B33" authorId="0" shapeId="0">
      <text>
        <r>
          <rPr>
            <b/>
            <sz val="9"/>
            <color indexed="81"/>
            <rFont val="Tahoma"/>
            <family val="2"/>
          </rPr>
          <t>YUMC:</t>
        </r>
        <r>
          <rPr>
            <sz val="9"/>
            <color indexed="81"/>
            <rFont val="Tahoma"/>
            <family val="2"/>
          </rPr>
          <t xml:space="preserve">
20231005
</t>
        </r>
      </text>
    </comment>
    <comment ref="B35" authorId="0" shapeId="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<sst xmlns="http://schemas.openxmlformats.org/spreadsheetml/2006/main" count="232" uniqueCount="181">
  <si>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</si>
  <si>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</si>
  <si>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</si>
  <si>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</si>
  <si>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</si>
  <si>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</si>
  <si>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</si>
  <si>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</si>
  <si>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</si>
  <si>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</si>
  <si>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</si>
  <si>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</si>
  <si>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</si>
  <si>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</si>
  <si>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</si>
  <si>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</si>
  <si>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</si>
  <si>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</si>
  <si>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</si>
  <si>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</si>
  <si>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</si>
  <si>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</si>
  <si>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</si>
  <si>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</si>
  <si>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</si>
  <si>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</si>
  <si>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</si>
  <si>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</si>
  <si>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</si>
  <si>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</si>
  <si>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</si>
  <si>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</si>
  <si>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</si>
  <si>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</si>
  <si>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</si>
  <si>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</si>
  <si>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</si>
  <si>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</si>
  <si>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</si>
  <si>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</si>
  <si>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</si>
  <si>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</si>
  <si>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</si>
  <si>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</si>
  <si>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</si>
  <si>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</si>
  <si>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</si>
  <si>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</si>
  <si>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</si>
  <si>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</si>
  <si>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</si>
  <si>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</si>
  <si>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</si>
  <si>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</si>
  <si>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</si>
  <si>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</si>
  <si>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</si>
  <si>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</si>
  <si>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</si>
  <si>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</si>
  <si>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</si>
  <si>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</si>
  <si>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</si>
  <si>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</si>
  <si>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</si>
  <si>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</si>
  <si>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</si>
  <si>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</si>
  <si>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</si>
  <si>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</si>
  <si>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</si>
  <si>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</si>
  <si>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</si>
  <si>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</si>
  <si>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</si>
  <si>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</si>
  <si>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</si>
  <si>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</si>
  <si>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</si>
  <si>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</si>
  <si>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</si>
  <si>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</si>
  <si>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</si>
  <si>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</si>
  <si>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</si>
  <si>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</si>
  <si>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</si>
  <si>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</si>
  <si>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</si>
  <si>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</si>
  <si>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</si>
  <si>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</si>
  <si>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</si>
  <si>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</si>
  <si>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</si>
  <si>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</si>
  <si>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</si>
  <si>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</si>
  <si>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</si>
  <si>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</si>
  <si>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</si>
  <si>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</si>
  <si>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</si>
  <si>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</si>
  <si>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</si>
  <si>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</si>
  <si>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</si>
  <si>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</si>
  <si>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</si>
  <si>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</si>
  <si>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</si>
  <si>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</si>
  <si>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</si>
  <si>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</si>
  <si>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</si>
  <si>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</si>
  <si>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M</t>
    <phoneticPr fontId="544" type="noConversion"/>
  </si>
  <si>
    <t>D1</t>
    <phoneticPr fontId="544" type="noConversion"/>
  </si>
  <si>
    <t>응급</t>
    <phoneticPr fontId="544" type="noConversion"/>
  </si>
  <si>
    <t>F</t>
    <phoneticPr fontId="544" type="noConversion"/>
  </si>
  <si>
    <t>이준호/유도길</t>
    <phoneticPr fontId="544" type="noConversion"/>
  </si>
  <si>
    <t>869</t>
    <phoneticPr fontId="544" type="noConversion"/>
  </si>
  <si>
    <t>C. 두경부 외상,감염 및 기타</t>
  </si>
  <si>
    <t>Primary closure</t>
    <phoneticPr fontId="544" type="noConversion"/>
  </si>
  <si>
    <t>E. Local</t>
  </si>
  <si>
    <t>16924799</t>
    <phoneticPr fontId="544" type="noConversion"/>
  </si>
  <si>
    <t>하혜경</t>
    <phoneticPr fontId="544" type="noConversion"/>
  </si>
  <si>
    <t>51</t>
    <phoneticPr fontId="544" type="noConversion"/>
  </si>
  <si>
    <t>C5090
Z4111</t>
    <phoneticPr fontId="544" type="noConversion"/>
  </si>
  <si>
    <t>28178892</t>
    <phoneticPr fontId="544" type="noConversion"/>
  </si>
  <si>
    <t>할세니</t>
    <phoneticPr fontId="544" type="noConversion"/>
  </si>
  <si>
    <t>44</t>
    <phoneticPr fontId="544" type="noConversion"/>
  </si>
  <si>
    <t>Breast cancer, Rt. s/p modified radical mastectomy, Rt. (at 'GSB' dept.)</t>
    <phoneticPr fontId="544" type="noConversion"/>
  </si>
  <si>
    <t>2025-12-01</t>
    <phoneticPr fontId="544" type="noConversion"/>
  </si>
  <si>
    <t>(화)</t>
    <phoneticPr fontId="544" type="noConversion"/>
  </si>
  <si>
    <t>김태곤</t>
    <phoneticPr fontId="544" type="noConversion"/>
  </si>
  <si>
    <t>이준성</t>
    <phoneticPr fontId="544" type="noConversion"/>
  </si>
  <si>
    <t>30070617</t>
    <phoneticPr fontId="544" type="noConversion"/>
  </si>
  <si>
    <t>562</t>
    <phoneticPr fontId="544" type="noConversion"/>
  </si>
  <si>
    <t>반미란</t>
    <phoneticPr fontId="544" type="noConversion"/>
  </si>
  <si>
    <t>42</t>
    <phoneticPr fontId="544" type="noConversion"/>
  </si>
  <si>
    <t>Breast cancer, Rt.</t>
    <phoneticPr fontId="544" type="noConversion"/>
  </si>
  <si>
    <t>Breast cancer, Rt.
(Transfer in from 'GSB' dept.)</t>
    <phoneticPr fontId="544" type="noConversion"/>
  </si>
  <si>
    <t>1. Breast cancer, Rt. 
2. Large breast, both
3. Accessory breast, both</t>
    <phoneticPr fontId="544" type="noConversion"/>
  </si>
  <si>
    <t>1. Immediate breast reconstruction with breast implant (#1, MENTOR Smooth Round Moderate Classic 320cc) and CryoDerm (#2, size: 8x15㎠, thickness: 1.0-2.0mm, #3, size: 5x15㎠, thickness: 2.0-3.0mm, Total 119cc), Rt.(Prepectoral plane, Ray method)
2. Wise pattern mastopexy and composite NAC graft, Rt.
3. Reduction mammoplasty, Lt.
4. Removal of accessory breast, both
5. Nipple sparing mastectomy with sentinel lymph node dissection, Rt. (at 'GSB' dept.)</t>
    <phoneticPr fontId="544" type="noConversion"/>
  </si>
  <si>
    <t>15(17)</t>
    <phoneticPr fontId="544" type="noConversion"/>
  </si>
  <si>
    <t>30066448</t>
    <phoneticPr fontId="544" type="noConversion"/>
  </si>
  <si>
    <t>김계림</t>
    <phoneticPr fontId="544" type="noConversion"/>
  </si>
  <si>
    <t>43</t>
    <phoneticPr fontId="544" type="noConversion"/>
  </si>
  <si>
    <t>Breast cancer, Lt.</t>
    <phoneticPr fontId="544" type="noConversion"/>
  </si>
  <si>
    <t>1. Immediate breast reconstruction with breast implant (#1, Sebbin semi smooth semi moderate LSC 76 80cc) and SCDerm (#1, size: 20x20㎠. thickness: 1.0-2.0mm, 83cc), Lt. (Prepectoral plane, Ray method)
2. Nipple sparing mastectomy with sentinel lymph node dissection, Lt. (at 'GSB' dept.)</t>
    <phoneticPr fontId="544" type="noConversion"/>
  </si>
  <si>
    <t>2025-11-17</t>
    <phoneticPr fontId="544" type="noConversion"/>
  </si>
  <si>
    <t>29(31)</t>
    <phoneticPr fontId="544" type="noConversion"/>
  </si>
  <si>
    <t>30075505</t>
    <phoneticPr fontId="544" type="noConversion"/>
  </si>
  <si>
    <t>임혜나
21:02
21:12</t>
    <phoneticPr fontId="544" type="noConversion"/>
  </si>
  <si>
    <t>5</t>
    <phoneticPr fontId="544" type="noConversion"/>
  </si>
  <si>
    <t>Laceration on lower lip</t>
    <phoneticPr fontId="544" type="noConversion"/>
  </si>
  <si>
    <t>Journal conference (PRS 156-5 cosmetic, hand/peripheral, pediatric/craniofacial)</t>
    <phoneticPr fontId="544" type="noConversion"/>
  </si>
  <si>
    <t>R4 이준혁, R3 이상오, R2 최승호</t>
    <phoneticPr fontId="544" type="noConversion"/>
  </si>
  <si>
    <t>Prof. 김태곤, 김일국, 김성은, R4 이준혁, R3 이상오, R2 이준성, 최승호, R1 유도길</t>
    <phoneticPr fontId="544" type="noConversion"/>
  </si>
  <si>
    <t>A. General</t>
  </si>
  <si>
    <t>26043921</t>
    <phoneticPr fontId="544" type="noConversion"/>
  </si>
  <si>
    <t>손은영</t>
    <phoneticPr fontId="544" type="noConversion"/>
  </si>
  <si>
    <t>이준호/최승호</t>
    <phoneticPr fontId="544" type="noConversion"/>
  </si>
  <si>
    <t>417</t>
    <phoneticPr fontId="544" type="noConversion"/>
  </si>
  <si>
    <t>1. Immediate breast reconstruction with breast implant (#1, Sebbin semi smooth semi moderate LSC 76 80cc) and MyDerm (#1, size: 20x20㎠, thickness: 1.0-2.0mm, 60cc), Rt.(Prepectoral plane, Ray method)
2. Nipple sparing mastectomy with sentinel node dissection, Rt.(at 'GSB' dept.)</t>
    <phoneticPr fontId="544" type="noConversion"/>
  </si>
  <si>
    <t>김일국/이상오</t>
    <phoneticPr fontId="544" type="noConversion"/>
  </si>
  <si>
    <t>Delayed breast reconstruction with pedicled TRAM flap, Rt. with MegaDerm (#1, size: 4x16㎠, thickness: 1.5-2.3mm)</t>
  </si>
  <si>
    <t>OPD</t>
    <phoneticPr fontId="544" type="noConversion"/>
  </si>
  <si>
    <t>김성은/이준성</t>
    <phoneticPr fontId="544" type="noConversion"/>
  </si>
  <si>
    <t>J. 피부종양</t>
  </si>
  <si>
    <t>Excision and biopsy</t>
    <phoneticPr fontId="544" type="noConversion"/>
  </si>
  <si>
    <t>17567748</t>
    <phoneticPr fontId="544" type="noConversion"/>
  </si>
  <si>
    <t>채한기</t>
    <phoneticPr fontId="544" type="noConversion"/>
  </si>
  <si>
    <t>84</t>
    <phoneticPr fontId="544" type="noConversion"/>
  </si>
  <si>
    <t>Mass on posterior neck</t>
    <phoneticPr fontId="544" type="noConversion"/>
  </si>
  <si>
    <t>11030497</t>
    <phoneticPr fontId="544" type="noConversion"/>
  </si>
  <si>
    <t>김춘선</t>
    <phoneticPr fontId="544" type="noConversion"/>
  </si>
  <si>
    <t>66</t>
    <phoneticPr fontId="544" type="noConversion"/>
  </si>
  <si>
    <t>Squamous cell carcinoma on Rt. posterior thigh</t>
    <phoneticPr fontId="544" type="noConversion"/>
  </si>
  <si>
    <t>Wide excision and direct closure</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</si>
</sst>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7">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49" fontId="546" fillId="0" borderId="1" xfId="0" applyNumberFormat="1" applyFont="1" applyBorder="1" applyAlignment="1">
      <alignment horizontal="left" vertical="center" wrapText="1"/>
    </xf>
    <xf numFmtId="0" fontId="545" fillId="0" borderId="1" xfId="0" applyFont="1" applyBorder="1" applyAlignment="1">
      <alignment vertical="center" wrapText="1"/>
    </xf>
    <xf numFmtId="49" fontId="546" fillId="0" borderId="1" xfId="0" applyNumberFormat="1" applyFont="1" applyBorder="1" applyAlignment="1">
      <alignment horizontal="right" vertical="center" wrapText="1"/>
    </xf>
    <xf numFmtId="49" fontId="573" fillId="0" borderId="1" xfId="0" applyNumberFormat="1" applyFont="1" applyBorder="1" applyAlignment="1">
      <alignment horizontal="right" vertical="center" wrapText="1"/>
    </xf>
    <xf numFmtId="0" fontId="572" fillId="0" borderId="1" xfId="0" applyFont="1" applyBorder="1" applyAlignment="1">
      <alignment vertical="center" wrapText="1"/>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0" fontId="572" fillId="0" borderId="1" xfId="0" applyFont="1" applyBorder="1">
      <alignment vertical="center"/>
    </xf>
    <xf numFmtId="0" fontId="545" fillId="0" borderId="16" xfId="0" applyFont="1" applyBorder="1" applyAlignment="1">
      <alignment vertical="center" wrapText="1"/>
    </xf>
    <xf numFmtId="49" fontId="546" fillId="0" borderId="16" xfId="0" applyNumberFormat="1" applyFont="1" applyBorder="1" applyAlignment="1">
      <alignment horizontal="left" vertical="center" wrapText="1"/>
    </xf>
    <xf numFmtId="0" fontId="572" fillId="0" borderId="16" xfId="0" applyFont="1" applyBorder="1">
      <alignment vertical="center"/>
    </xf>
    <xf numFmtId="49" fontId="546" fillId="0" borderId="14" xfId="0" applyNumberFormat="1" applyFont="1" applyFill="1" applyBorder="1" applyAlignment="1">
      <alignment horizontal="right" vertical="center" wrapText="1"/>
    </xf>
    <xf numFmtId="49" fontId="546" fillId="0" borderId="14" xfId="0" applyNumberFormat="1" applyFont="1" applyFill="1" applyBorder="1" applyAlignment="1">
      <alignment horizontal="left" vertical="center" wrapText="1"/>
    </xf>
    <xf numFmtId="49" fontId="546" fillId="0" borderId="14" xfId="0" applyNumberFormat="1" applyFont="1" applyBorder="1" applyAlignment="1">
      <alignment horizontal="left" vertical="center" wrapText="1"/>
    </xf>
    <xf numFmtId="0" fontId="572" fillId="0" borderId="14" xfId="0" applyFont="1" applyBorder="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cellStyle name="20% - 강조색1 10 2" xfId="3329"/>
    <cellStyle name="20% - 강조색1 10 2 2" xfId="9909"/>
    <cellStyle name="20% - 강조색1 10 2 2 2" xfId="36229"/>
    <cellStyle name="20% - 강조색1 10 2 3" xfId="16489"/>
    <cellStyle name="20% - 강조색1 10 2 3 2" xfId="42809"/>
    <cellStyle name="20% - 강조색1 10 2 4" xfId="23069"/>
    <cellStyle name="20% - 강조색1 10 2 4 2" xfId="49389"/>
    <cellStyle name="20% - 강조색1 10 2 5" xfId="29649"/>
    <cellStyle name="20% - 강조색1 10 3" xfId="6744"/>
    <cellStyle name="20% - 강조색1 10 3 2" xfId="33064"/>
    <cellStyle name="20% - 강조색1 10 4" xfId="13324"/>
    <cellStyle name="20% - 강조색1 10 4 2" xfId="39644"/>
    <cellStyle name="20% - 강조색1 10 5" xfId="19904"/>
    <cellStyle name="20% - 강조색1 10 5 2" xfId="46224"/>
    <cellStyle name="20% - 강조색1 10 6" xfId="26484"/>
    <cellStyle name="20% - 강조색1 100" xfId="1397"/>
    <cellStyle name="20% - 강조색1 100 2" xfId="4562"/>
    <cellStyle name="20% - 강조색1 100 2 2" xfId="11142"/>
    <cellStyle name="20% - 강조색1 100 2 2 2" xfId="37462"/>
    <cellStyle name="20% - 강조색1 100 2 3" xfId="17722"/>
    <cellStyle name="20% - 강조색1 100 2 3 2" xfId="44042"/>
    <cellStyle name="20% - 강조색1 100 2 4" xfId="24302"/>
    <cellStyle name="20% - 강조색1 100 2 4 2" xfId="50622"/>
    <cellStyle name="20% - 강조색1 100 2 5" xfId="30882"/>
    <cellStyle name="20% - 강조색1 100 3" xfId="7977"/>
    <cellStyle name="20% - 강조색1 100 3 2" xfId="34297"/>
    <cellStyle name="20% - 강조색1 100 4" xfId="14557"/>
    <cellStyle name="20% - 강조색1 100 4 2" xfId="40877"/>
    <cellStyle name="20% - 강조색1 100 5" xfId="21137"/>
    <cellStyle name="20% - 강조색1 100 5 2" xfId="47457"/>
    <cellStyle name="20% - 강조색1 100 6" xfId="27717"/>
    <cellStyle name="20% - 강조색1 101" xfId="1401"/>
    <cellStyle name="20% - 강조색1 101 2" xfId="4566"/>
    <cellStyle name="20% - 강조색1 101 2 2" xfId="11146"/>
    <cellStyle name="20% - 강조색1 101 2 2 2" xfId="37466"/>
    <cellStyle name="20% - 강조색1 101 2 3" xfId="17726"/>
    <cellStyle name="20% - 강조색1 101 2 3 2" xfId="44046"/>
    <cellStyle name="20% - 강조색1 101 2 4" xfId="24306"/>
    <cellStyle name="20% - 강조색1 101 2 4 2" xfId="50626"/>
    <cellStyle name="20% - 강조색1 101 2 5" xfId="30886"/>
    <cellStyle name="20% - 강조색1 101 3" xfId="7981"/>
    <cellStyle name="20% - 강조색1 101 3 2" xfId="34301"/>
    <cellStyle name="20% - 강조색1 101 4" xfId="14561"/>
    <cellStyle name="20% - 강조색1 101 4 2" xfId="40881"/>
    <cellStyle name="20% - 강조색1 101 5" xfId="21141"/>
    <cellStyle name="20% - 강조색1 101 5 2" xfId="47461"/>
    <cellStyle name="20% - 강조색1 101 6" xfId="27721"/>
    <cellStyle name="20% - 강조색1 102" xfId="1442"/>
    <cellStyle name="20% - 강조색1 102 2" xfId="4607"/>
    <cellStyle name="20% - 강조색1 102 2 2" xfId="11187"/>
    <cellStyle name="20% - 강조색1 102 2 2 2" xfId="37507"/>
    <cellStyle name="20% - 강조색1 102 2 3" xfId="17767"/>
    <cellStyle name="20% - 강조색1 102 2 3 2" xfId="44087"/>
    <cellStyle name="20% - 강조색1 102 2 4" xfId="24347"/>
    <cellStyle name="20% - 강조색1 102 2 4 2" xfId="50667"/>
    <cellStyle name="20% - 강조색1 102 2 5" xfId="30927"/>
    <cellStyle name="20% - 강조색1 102 3" xfId="8022"/>
    <cellStyle name="20% - 강조색1 102 3 2" xfId="34342"/>
    <cellStyle name="20% - 강조색1 102 4" xfId="14602"/>
    <cellStyle name="20% - 강조색1 102 4 2" xfId="40922"/>
    <cellStyle name="20% - 강조색1 102 5" xfId="21182"/>
    <cellStyle name="20% - 강조색1 102 5 2" xfId="47502"/>
    <cellStyle name="20% - 강조색1 102 6" xfId="27762"/>
    <cellStyle name="20% - 강조색1 103" xfId="1448"/>
    <cellStyle name="20% - 강조색1 103 2" xfId="4613"/>
    <cellStyle name="20% - 강조색1 103 2 2" xfId="11193"/>
    <cellStyle name="20% - 강조색1 103 2 2 2" xfId="37513"/>
    <cellStyle name="20% - 강조색1 103 2 3" xfId="17773"/>
    <cellStyle name="20% - 강조색1 103 2 3 2" xfId="44093"/>
    <cellStyle name="20% - 강조색1 103 2 4" xfId="24353"/>
    <cellStyle name="20% - 강조색1 103 2 4 2" xfId="50673"/>
    <cellStyle name="20% - 강조색1 103 2 5" xfId="30933"/>
    <cellStyle name="20% - 강조색1 103 3" xfId="8028"/>
    <cellStyle name="20% - 강조색1 103 3 2" xfId="34348"/>
    <cellStyle name="20% - 강조색1 103 4" xfId="14608"/>
    <cellStyle name="20% - 강조색1 103 4 2" xfId="40928"/>
    <cellStyle name="20% - 강조색1 103 5" xfId="21188"/>
    <cellStyle name="20% - 강조색1 103 5 2" xfId="47508"/>
    <cellStyle name="20% - 강조색1 103 6" xfId="27768"/>
    <cellStyle name="20% - 강조색1 104" xfId="1470"/>
    <cellStyle name="20% - 강조색1 104 2" xfId="4635"/>
    <cellStyle name="20% - 강조색1 104 2 2" xfId="11215"/>
    <cellStyle name="20% - 강조색1 104 2 2 2" xfId="37535"/>
    <cellStyle name="20% - 강조색1 104 2 3" xfId="17795"/>
    <cellStyle name="20% - 강조색1 104 2 3 2" xfId="44115"/>
    <cellStyle name="20% - 강조색1 104 2 4" xfId="24375"/>
    <cellStyle name="20% - 강조색1 104 2 4 2" xfId="50695"/>
    <cellStyle name="20% - 강조색1 104 2 5" xfId="30955"/>
    <cellStyle name="20% - 강조색1 104 3" xfId="8050"/>
    <cellStyle name="20% - 강조색1 104 3 2" xfId="34370"/>
    <cellStyle name="20% - 강조색1 104 4" xfId="14630"/>
    <cellStyle name="20% - 강조색1 104 4 2" xfId="40950"/>
    <cellStyle name="20% - 강조색1 104 5" xfId="21210"/>
    <cellStyle name="20% - 강조색1 104 5 2" xfId="47530"/>
    <cellStyle name="20% - 강조색1 104 6" xfId="27790"/>
    <cellStyle name="20% - 강조색1 105" xfId="1476"/>
    <cellStyle name="20% - 강조색1 105 2" xfId="4641"/>
    <cellStyle name="20% - 강조색1 105 2 2" xfId="11221"/>
    <cellStyle name="20% - 강조색1 105 2 2 2" xfId="37541"/>
    <cellStyle name="20% - 강조색1 105 2 3" xfId="17801"/>
    <cellStyle name="20% - 강조색1 105 2 3 2" xfId="44121"/>
    <cellStyle name="20% - 강조색1 105 2 4" xfId="24381"/>
    <cellStyle name="20% - 강조색1 105 2 4 2" xfId="50701"/>
    <cellStyle name="20% - 강조색1 105 2 5" xfId="30961"/>
    <cellStyle name="20% - 강조색1 105 3" xfId="8056"/>
    <cellStyle name="20% - 강조색1 105 3 2" xfId="34376"/>
    <cellStyle name="20% - 강조색1 105 4" xfId="14636"/>
    <cellStyle name="20% - 강조색1 105 4 2" xfId="40956"/>
    <cellStyle name="20% - 강조색1 105 5" xfId="21216"/>
    <cellStyle name="20% - 강조색1 105 5 2" xfId="47536"/>
    <cellStyle name="20% - 강조색1 105 6" xfId="27796"/>
    <cellStyle name="20% - 강조색1 106" xfId="1498"/>
    <cellStyle name="20% - 강조색1 106 2" xfId="4663"/>
    <cellStyle name="20% - 강조색1 106 2 2" xfId="11243"/>
    <cellStyle name="20% - 강조색1 106 2 2 2" xfId="37563"/>
    <cellStyle name="20% - 강조색1 106 2 3" xfId="17823"/>
    <cellStyle name="20% - 강조색1 106 2 3 2" xfId="44143"/>
    <cellStyle name="20% - 강조색1 106 2 4" xfId="24403"/>
    <cellStyle name="20% - 강조색1 106 2 4 2" xfId="50723"/>
    <cellStyle name="20% - 강조색1 106 2 5" xfId="30983"/>
    <cellStyle name="20% - 강조색1 106 3" xfId="8078"/>
    <cellStyle name="20% - 강조색1 106 3 2" xfId="34398"/>
    <cellStyle name="20% - 강조색1 106 4" xfId="14658"/>
    <cellStyle name="20% - 강조색1 106 4 2" xfId="40978"/>
    <cellStyle name="20% - 강조색1 106 5" xfId="21238"/>
    <cellStyle name="20% - 강조색1 106 5 2" xfId="47558"/>
    <cellStyle name="20% - 강조색1 106 6" xfId="27818"/>
    <cellStyle name="20% - 강조색1 107" xfId="1504"/>
    <cellStyle name="20% - 강조색1 107 2" xfId="4669"/>
    <cellStyle name="20% - 강조색1 107 2 2" xfId="11249"/>
    <cellStyle name="20% - 강조색1 107 2 2 2" xfId="37569"/>
    <cellStyle name="20% - 강조색1 107 2 3" xfId="17829"/>
    <cellStyle name="20% - 강조색1 107 2 3 2" xfId="44149"/>
    <cellStyle name="20% - 강조색1 107 2 4" xfId="24409"/>
    <cellStyle name="20% - 강조색1 107 2 4 2" xfId="50729"/>
    <cellStyle name="20% - 강조색1 107 2 5" xfId="30989"/>
    <cellStyle name="20% - 강조색1 107 3" xfId="8084"/>
    <cellStyle name="20% - 강조색1 107 3 2" xfId="34404"/>
    <cellStyle name="20% - 강조색1 107 4" xfId="14664"/>
    <cellStyle name="20% - 강조색1 107 4 2" xfId="40984"/>
    <cellStyle name="20% - 강조색1 107 5" xfId="21244"/>
    <cellStyle name="20% - 강조색1 107 5 2" xfId="47564"/>
    <cellStyle name="20% - 강조색1 107 6" xfId="27824"/>
    <cellStyle name="20% - 강조색1 108" xfId="1526"/>
    <cellStyle name="20% - 강조색1 108 2" xfId="4691"/>
    <cellStyle name="20% - 강조색1 108 2 2" xfId="11271"/>
    <cellStyle name="20% - 강조색1 108 2 2 2" xfId="37591"/>
    <cellStyle name="20% - 강조색1 108 2 3" xfId="17851"/>
    <cellStyle name="20% - 강조색1 108 2 3 2" xfId="44171"/>
    <cellStyle name="20% - 강조색1 108 2 4" xfId="24431"/>
    <cellStyle name="20% - 강조색1 108 2 4 2" xfId="50751"/>
    <cellStyle name="20% - 강조색1 108 2 5" xfId="31011"/>
    <cellStyle name="20% - 강조색1 108 3" xfId="8106"/>
    <cellStyle name="20% - 강조색1 108 3 2" xfId="34426"/>
    <cellStyle name="20% - 강조색1 108 4" xfId="14686"/>
    <cellStyle name="20% - 강조색1 108 4 2" xfId="41006"/>
    <cellStyle name="20% - 강조색1 108 5" xfId="21266"/>
    <cellStyle name="20% - 강조색1 108 5 2" xfId="47586"/>
    <cellStyle name="20% - 강조색1 108 6" xfId="27846"/>
    <cellStyle name="20% - 강조색1 109" xfId="1532"/>
    <cellStyle name="20% - 강조색1 109 2" xfId="4697"/>
    <cellStyle name="20% - 강조색1 109 2 2" xfId="11277"/>
    <cellStyle name="20% - 강조색1 109 2 2 2" xfId="37597"/>
    <cellStyle name="20% - 강조색1 109 2 3" xfId="17857"/>
    <cellStyle name="20% - 강조색1 109 2 3 2" xfId="44177"/>
    <cellStyle name="20% - 강조색1 109 2 4" xfId="24437"/>
    <cellStyle name="20% - 강조색1 109 2 4 2" xfId="50757"/>
    <cellStyle name="20% - 강조색1 109 2 5" xfId="31017"/>
    <cellStyle name="20% - 강조색1 109 3" xfId="8112"/>
    <cellStyle name="20% - 강조색1 109 3 2" xfId="34432"/>
    <cellStyle name="20% - 강조색1 109 4" xfId="14692"/>
    <cellStyle name="20% - 강조색1 109 4 2" xfId="41012"/>
    <cellStyle name="20% - 강조색1 109 5" xfId="21272"/>
    <cellStyle name="20% - 강조색1 109 5 2" xfId="47592"/>
    <cellStyle name="20% - 강조색1 109 6" xfId="27852"/>
    <cellStyle name="20% - 강조색1 11" xfId="171"/>
    <cellStyle name="20% - 강조색1 11 2" xfId="3336"/>
    <cellStyle name="20% - 강조색1 11 2 2" xfId="9916"/>
    <cellStyle name="20% - 강조색1 11 2 2 2" xfId="36236"/>
    <cellStyle name="20% - 강조색1 11 2 3" xfId="16496"/>
    <cellStyle name="20% - 강조색1 11 2 3 2" xfId="42816"/>
    <cellStyle name="20% - 강조색1 11 2 4" xfId="23076"/>
    <cellStyle name="20% - 강조색1 11 2 4 2" xfId="49396"/>
    <cellStyle name="20% - 강조색1 11 2 5" xfId="29656"/>
    <cellStyle name="20% - 강조색1 11 3" xfId="6751"/>
    <cellStyle name="20% - 강조색1 11 3 2" xfId="33071"/>
    <cellStyle name="20% - 강조색1 11 4" xfId="13331"/>
    <cellStyle name="20% - 강조색1 11 4 2" xfId="39651"/>
    <cellStyle name="20% - 강조색1 11 5" xfId="19911"/>
    <cellStyle name="20% - 강조색1 11 5 2" xfId="46231"/>
    <cellStyle name="20% - 강조색1 11 6" xfId="26491"/>
    <cellStyle name="20% - 강조색1 110" xfId="1554"/>
    <cellStyle name="20% - 강조색1 110 2" xfId="4719"/>
    <cellStyle name="20% - 강조색1 110 2 2" xfId="11299"/>
    <cellStyle name="20% - 강조색1 110 2 2 2" xfId="37619"/>
    <cellStyle name="20% - 강조색1 110 2 3" xfId="17879"/>
    <cellStyle name="20% - 강조색1 110 2 3 2" xfId="44199"/>
    <cellStyle name="20% - 강조색1 110 2 4" xfId="24459"/>
    <cellStyle name="20% - 강조색1 110 2 4 2" xfId="50779"/>
    <cellStyle name="20% - 강조색1 110 2 5" xfId="31039"/>
    <cellStyle name="20% - 강조색1 110 3" xfId="8134"/>
    <cellStyle name="20% - 강조색1 110 3 2" xfId="34454"/>
    <cellStyle name="20% - 강조색1 110 4" xfId="14714"/>
    <cellStyle name="20% - 강조색1 110 4 2" xfId="41034"/>
    <cellStyle name="20% - 강조색1 110 5" xfId="21294"/>
    <cellStyle name="20% - 강조색1 110 5 2" xfId="47614"/>
    <cellStyle name="20% - 강조색1 110 6" xfId="27874"/>
    <cellStyle name="20% - 강조색1 111" xfId="1556"/>
    <cellStyle name="20% - 강조색1 111 2" xfId="4721"/>
    <cellStyle name="20% - 강조색1 111 2 2" xfId="11301"/>
    <cellStyle name="20% - 강조색1 111 2 2 2" xfId="37621"/>
    <cellStyle name="20% - 강조색1 111 2 3" xfId="17881"/>
    <cellStyle name="20% - 강조색1 111 2 3 2" xfId="44201"/>
    <cellStyle name="20% - 강조색1 111 2 4" xfId="24461"/>
    <cellStyle name="20% - 강조색1 111 2 4 2" xfId="50781"/>
    <cellStyle name="20% - 강조색1 111 2 5" xfId="31041"/>
    <cellStyle name="20% - 강조색1 111 3" xfId="8136"/>
    <cellStyle name="20% - 강조색1 111 3 2" xfId="34456"/>
    <cellStyle name="20% - 강조색1 111 4" xfId="14716"/>
    <cellStyle name="20% - 강조색1 111 4 2" xfId="41036"/>
    <cellStyle name="20% - 강조색1 111 5" xfId="21296"/>
    <cellStyle name="20% - 강조색1 111 5 2" xfId="47616"/>
    <cellStyle name="20% - 강조색1 111 6" xfId="27876"/>
    <cellStyle name="20% - 강조색1 112" xfId="1582"/>
    <cellStyle name="20% - 강조색1 112 2" xfId="4747"/>
    <cellStyle name="20% - 강조색1 112 2 2" xfId="11327"/>
    <cellStyle name="20% - 강조색1 112 2 2 2" xfId="37647"/>
    <cellStyle name="20% - 강조색1 112 2 3" xfId="17907"/>
    <cellStyle name="20% - 강조색1 112 2 3 2" xfId="44227"/>
    <cellStyle name="20% - 강조색1 112 2 4" xfId="24487"/>
    <cellStyle name="20% - 강조색1 112 2 4 2" xfId="50807"/>
    <cellStyle name="20% - 강조색1 112 2 5" xfId="31067"/>
    <cellStyle name="20% - 강조색1 112 3" xfId="8162"/>
    <cellStyle name="20% - 강조색1 112 3 2" xfId="34482"/>
    <cellStyle name="20% - 강조색1 112 4" xfId="14742"/>
    <cellStyle name="20% - 강조색1 112 4 2" xfId="41062"/>
    <cellStyle name="20% - 강조색1 112 5" xfId="21322"/>
    <cellStyle name="20% - 강조색1 112 5 2" xfId="47642"/>
    <cellStyle name="20% - 강조색1 112 6" xfId="27902"/>
    <cellStyle name="20% - 강조색1 113" xfId="1588"/>
    <cellStyle name="20% - 강조색1 113 2" xfId="4753"/>
    <cellStyle name="20% - 강조색1 113 2 2" xfId="11333"/>
    <cellStyle name="20% - 강조색1 113 2 2 2" xfId="37653"/>
    <cellStyle name="20% - 강조색1 113 2 3" xfId="17913"/>
    <cellStyle name="20% - 강조색1 113 2 3 2" xfId="44233"/>
    <cellStyle name="20% - 강조색1 113 2 4" xfId="24493"/>
    <cellStyle name="20% - 강조색1 113 2 4 2" xfId="50813"/>
    <cellStyle name="20% - 강조색1 113 2 5" xfId="31073"/>
    <cellStyle name="20% - 강조색1 113 3" xfId="8168"/>
    <cellStyle name="20% - 강조색1 113 3 2" xfId="34488"/>
    <cellStyle name="20% - 강조색1 113 4" xfId="14748"/>
    <cellStyle name="20% - 강조색1 113 4 2" xfId="41068"/>
    <cellStyle name="20% - 강조색1 113 5" xfId="21328"/>
    <cellStyle name="20% - 강조색1 113 5 2" xfId="47648"/>
    <cellStyle name="20% - 강조색1 113 6" xfId="27908"/>
    <cellStyle name="20% - 강조색1 114" xfId="1610"/>
    <cellStyle name="20% - 강조색1 114 2" xfId="4775"/>
    <cellStyle name="20% - 강조색1 114 2 2" xfId="11355"/>
    <cellStyle name="20% - 강조색1 114 2 2 2" xfId="37675"/>
    <cellStyle name="20% - 강조색1 114 2 3" xfId="17935"/>
    <cellStyle name="20% - 강조색1 114 2 3 2" xfId="44255"/>
    <cellStyle name="20% - 강조색1 114 2 4" xfId="24515"/>
    <cellStyle name="20% - 강조색1 114 2 4 2" xfId="50835"/>
    <cellStyle name="20% - 강조색1 114 2 5" xfId="31095"/>
    <cellStyle name="20% - 강조색1 114 3" xfId="8190"/>
    <cellStyle name="20% - 강조색1 114 3 2" xfId="34510"/>
    <cellStyle name="20% - 강조색1 114 4" xfId="14770"/>
    <cellStyle name="20% - 강조색1 114 4 2" xfId="41090"/>
    <cellStyle name="20% - 강조색1 114 5" xfId="21350"/>
    <cellStyle name="20% - 강조색1 114 5 2" xfId="47670"/>
    <cellStyle name="20% - 강조색1 114 6" xfId="27930"/>
    <cellStyle name="20% - 강조색1 115" xfId="1616"/>
    <cellStyle name="20% - 강조색1 115 2" xfId="4781"/>
    <cellStyle name="20% - 강조색1 115 2 2" xfId="11361"/>
    <cellStyle name="20% - 강조색1 115 2 2 2" xfId="37681"/>
    <cellStyle name="20% - 강조색1 115 2 3" xfId="17941"/>
    <cellStyle name="20% - 강조색1 115 2 3 2" xfId="44261"/>
    <cellStyle name="20% - 강조색1 115 2 4" xfId="24521"/>
    <cellStyle name="20% - 강조색1 115 2 4 2" xfId="50841"/>
    <cellStyle name="20% - 강조색1 115 2 5" xfId="31101"/>
    <cellStyle name="20% - 강조색1 115 3" xfId="8196"/>
    <cellStyle name="20% - 강조색1 115 3 2" xfId="34516"/>
    <cellStyle name="20% - 강조색1 115 4" xfId="14776"/>
    <cellStyle name="20% - 강조색1 115 4 2" xfId="41096"/>
    <cellStyle name="20% - 강조색1 115 5" xfId="21356"/>
    <cellStyle name="20% - 강조색1 115 5 2" xfId="47676"/>
    <cellStyle name="20% - 강조색1 115 6" xfId="27936"/>
    <cellStyle name="20% - 강조색1 116" xfId="1641"/>
    <cellStyle name="20% - 강조색1 116 2" xfId="4806"/>
    <cellStyle name="20% - 강조색1 116 2 2" xfId="11386"/>
    <cellStyle name="20% - 강조색1 116 2 2 2" xfId="37706"/>
    <cellStyle name="20% - 강조색1 116 2 3" xfId="17966"/>
    <cellStyle name="20% - 강조색1 116 2 3 2" xfId="44286"/>
    <cellStyle name="20% - 강조색1 116 2 4" xfId="24546"/>
    <cellStyle name="20% - 강조색1 116 2 4 2" xfId="50866"/>
    <cellStyle name="20% - 강조색1 116 2 5" xfId="31126"/>
    <cellStyle name="20% - 강조색1 116 3" xfId="8221"/>
    <cellStyle name="20% - 강조색1 116 3 2" xfId="34541"/>
    <cellStyle name="20% - 강조색1 116 4" xfId="14801"/>
    <cellStyle name="20% - 강조색1 116 4 2" xfId="41121"/>
    <cellStyle name="20% - 강조색1 116 5" xfId="21381"/>
    <cellStyle name="20% - 강조색1 116 5 2" xfId="47701"/>
    <cellStyle name="20% - 강조색1 116 6" xfId="27961"/>
    <cellStyle name="20% - 강조색1 117" xfId="1648"/>
    <cellStyle name="20% - 강조색1 117 2" xfId="4813"/>
    <cellStyle name="20% - 강조색1 117 2 2" xfId="11393"/>
    <cellStyle name="20% - 강조색1 117 2 2 2" xfId="37713"/>
    <cellStyle name="20% - 강조색1 117 2 3" xfId="17973"/>
    <cellStyle name="20% - 강조색1 117 2 3 2" xfId="44293"/>
    <cellStyle name="20% - 강조색1 117 2 4" xfId="24553"/>
    <cellStyle name="20% - 강조색1 117 2 4 2" xfId="50873"/>
    <cellStyle name="20% - 강조색1 117 2 5" xfId="31133"/>
    <cellStyle name="20% - 강조색1 117 3" xfId="8228"/>
    <cellStyle name="20% - 강조색1 117 3 2" xfId="34548"/>
    <cellStyle name="20% - 강조색1 117 4" xfId="14808"/>
    <cellStyle name="20% - 강조색1 117 4 2" xfId="41128"/>
    <cellStyle name="20% - 강조색1 117 5" xfId="21388"/>
    <cellStyle name="20% - 강조색1 117 5 2" xfId="47708"/>
    <cellStyle name="20% - 강조색1 117 6" xfId="27968"/>
    <cellStyle name="20% - 강조색1 118" xfId="1647"/>
    <cellStyle name="20% - 강조색1 118 2" xfId="4812"/>
    <cellStyle name="20% - 강조색1 118 2 2" xfId="11392"/>
    <cellStyle name="20% - 강조색1 118 2 2 2" xfId="37712"/>
    <cellStyle name="20% - 강조색1 118 2 3" xfId="17972"/>
    <cellStyle name="20% - 강조색1 118 2 3 2" xfId="44292"/>
    <cellStyle name="20% - 강조색1 118 2 4" xfId="24552"/>
    <cellStyle name="20% - 강조색1 118 2 4 2" xfId="50872"/>
    <cellStyle name="20% - 강조색1 118 2 5" xfId="31132"/>
    <cellStyle name="20% - 강조색1 118 3" xfId="8227"/>
    <cellStyle name="20% - 강조색1 118 3 2" xfId="34547"/>
    <cellStyle name="20% - 강조색1 118 4" xfId="14807"/>
    <cellStyle name="20% - 강조색1 118 4 2" xfId="41127"/>
    <cellStyle name="20% - 강조색1 118 5" xfId="21387"/>
    <cellStyle name="20% - 강조색1 118 5 2" xfId="47707"/>
    <cellStyle name="20% - 강조색1 118 6" xfId="27967"/>
    <cellStyle name="20% - 강조색1 119" xfId="1680"/>
    <cellStyle name="20% - 강조색1 119 2" xfId="4845"/>
    <cellStyle name="20% - 강조색1 119 2 2" xfId="11425"/>
    <cellStyle name="20% - 강조색1 119 2 2 2" xfId="37745"/>
    <cellStyle name="20% - 강조색1 119 2 3" xfId="18005"/>
    <cellStyle name="20% - 강조색1 119 2 3 2" xfId="44325"/>
    <cellStyle name="20% - 강조색1 119 2 4" xfId="24585"/>
    <cellStyle name="20% - 강조색1 119 2 4 2" xfId="50905"/>
    <cellStyle name="20% - 강조색1 119 2 5" xfId="31165"/>
    <cellStyle name="20% - 강조색1 119 3" xfId="8260"/>
    <cellStyle name="20% - 강조색1 119 3 2" xfId="34580"/>
    <cellStyle name="20% - 강조색1 119 4" xfId="14840"/>
    <cellStyle name="20% - 강조색1 119 4 2" xfId="41160"/>
    <cellStyle name="20% - 강조색1 119 5" xfId="21420"/>
    <cellStyle name="20% - 강조색1 119 5 2" xfId="47740"/>
    <cellStyle name="20% - 강조색1 119 6" xfId="28000"/>
    <cellStyle name="20% - 강조색1 12" xfId="170"/>
    <cellStyle name="20% - 강조색1 12 2" xfId="3335"/>
    <cellStyle name="20% - 강조색1 12 2 2" xfId="9915"/>
    <cellStyle name="20% - 강조색1 12 2 2 2" xfId="36235"/>
    <cellStyle name="20% - 강조색1 12 2 3" xfId="16495"/>
    <cellStyle name="20% - 강조색1 12 2 3 2" xfId="42815"/>
    <cellStyle name="20% - 강조색1 12 2 4" xfId="23075"/>
    <cellStyle name="20% - 강조색1 12 2 4 2" xfId="49395"/>
    <cellStyle name="20% - 강조색1 12 2 5" xfId="29655"/>
    <cellStyle name="20% - 강조색1 12 3" xfId="6750"/>
    <cellStyle name="20% - 강조색1 12 3 2" xfId="33070"/>
    <cellStyle name="20% - 강조색1 12 4" xfId="13330"/>
    <cellStyle name="20% - 강조색1 12 4 2" xfId="39650"/>
    <cellStyle name="20% - 강조색1 12 5" xfId="19910"/>
    <cellStyle name="20% - 강조색1 12 5 2" xfId="46230"/>
    <cellStyle name="20% - 강조색1 12 6" xfId="26490"/>
    <cellStyle name="20% - 강조색1 120" xfId="1686"/>
    <cellStyle name="20% - 강조색1 120 2" xfId="4851"/>
    <cellStyle name="20% - 강조색1 120 2 2" xfId="11431"/>
    <cellStyle name="20% - 강조색1 120 2 2 2" xfId="37751"/>
    <cellStyle name="20% - 강조색1 120 2 3" xfId="18011"/>
    <cellStyle name="20% - 강조색1 120 2 3 2" xfId="44331"/>
    <cellStyle name="20% - 강조색1 120 2 4" xfId="24591"/>
    <cellStyle name="20% - 강조색1 120 2 4 2" xfId="50911"/>
    <cellStyle name="20% - 강조색1 120 2 5" xfId="31171"/>
    <cellStyle name="20% - 강조색1 120 3" xfId="8266"/>
    <cellStyle name="20% - 강조색1 120 3 2" xfId="34586"/>
    <cellStyle name="20% - 강조색1 120 4" xfId="14846"/>
    <cellStyle name="20% - 강조색1 120 4 2" xfId="41166"/>
    <cellStyle name="20% - 강조색1 120 5" xfId="21426"/>
    <cellStyle name="20% - 강조색1 120 5 2" xfId="47746"/>
    <cellStyle name="20% - 강조색1 120 6" xfId="28006"/>
    <cellStyle name="20% - 강조색1 121" xfId="1708"/>
    <cellStyle name="20% - 강조색1 121 2" xfId="4873"/>
    <cellStyle name="20% - 강조색1 121 2 2" xfId="11453"/>
    <cellStyle name="20% - 강조색1 121 2 2 2" xfId="37773"/>
    <cellStyle name="20% - 강조색1 121 2 3" xfId="18033"/>
    <cellStyle name="20% - 강조색1 121 2 3 2" xfId="44353"/>
    <cellStyle name="20% - 강조색1 121 2 4" xfId="24613"/>
    <cellStyle name="20% - 강조색1 121 2 4 2" xfId="50933"/>
    <cellStyle name="20% - 강조색1 121 2 5" xfId="31193"/>
    <cellStyle name="20% - 강조색1 121 3" xfId="8288"/>
    <cellStyle name="20% - 강조색1 121 3 2" xfId="34608"/>
    <cellStyle name="20% - 강조색1 121 4" xfId="14868"/>
    <cellStyle name="20% - 강조색1 121 4 2" xfId="41188"/>
    <cellStyle name="20% - 강조색1 121 5" xfId="21448"/>
    <cellStyle name="20% - 강조색1 121 5 2" xfId="47768"/>
    <cellStyle name="20% - 강조색1 121 6" xfId="28028"/>
    <cellStyle name="20% - 강조색1 122" xfId="1714"/>
    <cellStyle name="20% - 강조색1 122 2" xfId="4879"/>
    <cellStyle name="20% - 강조색1 122 2 2" xfId="11459"/>
    <cellStyle name="20% - 강조색1 122 2 2 2" xfId="37779"/>
    <cellStyle name="20% - 강조색1 122 2 3" xfId="18039"/>
    <cellStyle name="20% - 강조색1 122 2 3 2" xfId="44359"/>
    <cellStyle name="20% - 강조색1 122 2 4" xfId="24619"/>
    <cellStyle name="20% - 강조색1 122 2 4 2" xfId="50939"/>
    <cellStyle name="20% - 강조색1 122 2 5" xfId="31199"/>
    <cellStyle name="20% - 강조색1 122 3" xfId="8294"/>
    <cellStyle name="20% - 강조색1 122 3 2" xfId="34614"/>
    <cellStyle name="20% - 강조색1 122 4" xfId="14874"/>
    <cellStyle name="20% - 강조색1 122 4 2" xfId="41194"/>
    <cellStyle name="20% - 강조색1 122 5" xfId="21454"/>
    <cellStyle name="20% - 강조색1 122 5 2" xfId="47774"/>
    <cellStyle name="20% - 강조색1 122 6" xfId="28034"/>
    <cellStyle name="20% - 강조색1 123" xfId="1743"/>
    <cellStyle name="20% - 강조색1 123 2" xfId="4908"/>
    <cellStyle name="20% - 강조색1 123 2 2" xfId="11488"/>
    <cellStyle name="20% - 강조색1 123 2 2 2" xfId="37808"/>
    <cellStyle name="20% - 강조색1 123 2 3" xfId="18068"/>
    <cellStyle name="20% - 강조색1 123 2 3 2" xfId="44388"/>
    <cellStyle name="20% - 강조색1 123 2 4" xfId="24648"/>
    <cellStyle name="20% - 강조색1 123 2 4 2" xfId="50968"/>
    <cellStyle name="20% - 강조색1 123 2 5" xfId="31228"/>
    <cellStyle name="20% - 강조색1 123 3" xfId="8323"/>
    <cellStyle name="20% - 강조색1 123 3 2" xfId="34643"/>
    <cellStyle name="20% - 강조색1 123 4" xfId="14903"/>
    <cellStyle name="20% - 강조색1 123 4 2" xfId="41223"/>
    <cellStyle name="20% - 강조색1 123 5" xfId="21483"/>
    <cellStyle name="20% - 강조색1 123 5 2" xfId="47803"/>
    <cellStyle name="20% - 강조색1 123 6" xfId="28063"/>
    <cellStyle name="20% - 강조색1 124" xfId="1750"/>
    <cellStyle name="20% - 강조색1 124 2" xfId="4915"/>
    <cellStyle name="20% - 강조색1 124 2 2" xfId="11495"/>
    <cellStyle name="20% - 강조색1 124 2 2 2" xfId="37815"/>
    <cellStyle name="20% - 강조색1 124 2 3" xfId="18075"/>
    <cellStyle name="20% - 강조색1 124 2 3 2" xfId="44395"/>
    <cellStyle name="20% - 강조색1 124 2 4" xfId="24655"/>
    <cellStyle name="20% - 강조색1 124 2 4 2" xfId="50975"/>
    <cellStyle name="20% - 강조색1 124 2 5" xfId="31235"/>
    <cellStyle name="20% - 강조색1 124 3" xfId="8330"/>
    <cellStyle name="20% - 강조색1 124 3 2" xfId="34650"/>
    <cellStyle name="20% - 강조색1 124 4" xfId="14910"/>
    <cellStyle name="20% - 강조색1 124 4 2" xfId="41230"/>
    <cellStyle name="20% - 강조색1 124 5" xfId="21490"/>
    <cellStyle name="20% - 강조색1 124 5 2" xfId="47810"/>
    <cellStyle name="20% - 강조색1 124 6" xfId="28070"/>
    <cellStyle name="20% - 강조색1 125" xfId="1749"/>
    <cellStyle name="20% - 강조색1 125 2" xfId="4914"/>
    <cellStyle name="20% - 강조색1 125 2 2" xfId="11494"/>
    <cellStyle name="20% - 강조색1 125 2 2 2" xfId="37814"/>
    <cellStyle name="20% - 강조색1 125 2 3" xfId="18074"/>
    <cellStyle name="20% - 강조색1 125 2 3 2" xfId="44394"/>
    <cellStyle name="20% - 강조색1 125 2 4" xfId="24654"/>
    <cellStyle name="20% - 강조색1 125 2 4 2" xfId="50974"/>
    <cellStyle name="20% - 강조색1 125 2 5" xfId="31234"/>
    <cellStyle name="20% - 강조색1 125 3" xfId="8329"/>
    <cellStyle name="20% - 강조색1 125 3 2" xfId="34649"/>
    <cellStyle name="20% - 강조색1 125 4" xfId="14909"/>
    <cellStyle name="20% - 강조색1 125 4 2" xfId="41229"/>
    <cellStyle name="20% - 강조색1 125 5" xfId="21489"/>
    <cellStyle name="20% - 강조색1 125 5 2" xfId="47809"/>
    <cellStyle name="20% - 강조색1 125 6" xfId="28069"/>
    <cellStyle name="20% - 강조색1 126" xfId="1753"/>
    <cellStyle name="20% - 강조색1 126 2" xfId="4918"/>
    <cellStyle name="20% - 강조색1 126 2 2" xfId="11498"/>
    <cellStyle name="20% - 강조색1 126 2 2 2" xfId="37818"/>
    <cellStyle name="20% - 강조색1 126 2 3" xfId="18078"/>
    <cellStyle name="20% - 강조색1 126 2 3 2" xfId="44398"/>
    <cellStyle name="20% - 강조색1 126 2 4" xfId="24658"/>
    <cellStyle name="20% - 강조색1 126 2 4 2" xfId="50978"/>
    <cellStyle name="20% - 강조색1 126 2 5" xfId="31238"/>
    <cellStyle name="20% - 강조색1 126 3" xfId="8333"/>
    <cellStyle name="20% - 강조색1 126 3 2" xfId="34653"/>
    <cellStyle name="20% - 강조색1 126 4" xfId="14913"/>
    <cellStyle name="20% - 강조색1 126 4 2" xfId="41233"/>
    <cellStyle name="20% - 강조색1 126 5" xfId="21493"/>
    <cellStyle name="20% - 강조색1 126 5 2" xfId="47813"/>
    <cellStyle name="20% - 강조색1 126 6" xfId="28073"/>
    <cellStyle name="20% - 강조색1 127" xfId="1766"/>
    <cellStyle name="20% - 강조색1 127 2" xfId="4931"/>
    <cellStyle name="20% - 강조색1 127 2 2" xfId="11511"/>
    <cellStyle name="20% - 강조색1 127 2 2 2" xfId="37831"/>
    <cellStyle name="20% - 강조색1 127 2 3" xfId="18091"/>
    <cellStyle name="20% - 강조색1 127 2 3 2" xfId="44411"/>
    <cellStyle name="20% - 강조색1 127 2 4" xfId="24671"/>
    <cellStyle name="20% - 강조색1 127 2 4 2" xfId="50991"/>
    <cellStyle name="20% - 강조색1 127 2 5" xfId="31251"/>
    <cellStyle name="20% - 강조색1 127 3" xfId="8346"/>
    <cellStyle name="20% - 강조색1 127 3 2" xfId="34666"/>
    <cellStyle name="20% - 강조색1 127 4" xfId="14926"/>
    <cellStyle name="20% - 강조색1 127 4 2" xfId="41246"/>
    <cellStyle name="20% - 강조색1 127 5" xfId="21506"/>
    <cellStyle name="20% - 강조색1 127 5 2" xfId="47826"/>
    <cellStyle name="20% - 강조색1 127 6" xfId="28086"/>
    <cellStyle name="20% - 강조색1 128" xfId="1779"/>
    <cellStyle name="20% - 강조색1 128 2" xfId="4944"/>
    <cellStyle name="20% - 강조색1 128 2 2" xfId="11524"/>
    <cellStyle name="20% - 강조색1 128 2 2 2" xfId="37844"/>
    <cellStyle name="20% - 강조색1 128 2 3" xfId="18104"/>
    <cellStyle name="20% - 강조색1 128 2 3 2" xfId="44424"/>
    <cellStyle name="20% - 강조색1 128 2 4" xfId="24684"/>
    <cellStyle name="20% - 강조색1 128 2 4 2" xfId="51004"/>
    <cellStyle name="20% - 강조색1 128 2 5" xfId="31264"/>
    <cellStyle name="20% - 강조색1 128 3" xfId="8359"/>
    <cellStyle name="20% - 강조색1 128 3 2" xfId="34679"/>
    <cellStyle name="20% - 강조색1 128 4" xfId="14939"/>
    <cellStyle name="20% - 강조색1 128 4 2" xfId="41259"/>
    <cellStyle name="20% - 강조색1 128 5" xfId="21519"/>
    <cellStyle name="20% - 강조색1 128 5 2" xfId="47839"/>
    <cellStyle name="20% - 강조색1 128 6" xfId="28099"/>
    <cellStyle name="20% - 강조색1 129" xfId="1826"/>
    <cellStyle name="20% - 강조색1 129 2" xfId="4991"/>
    <cellStyle name="20% - 강조색1 129 2 2" xfId="11571"/>
    <cellStyle name="20% - 강조색1 129 2 2 2" xfId="37891"/>
    <cellStyle name="20% - 강조색1 129 2 3" xfId="18151"/>
    <cellStyle name="20% - 강조색1 129 2 3 2" xfId="44471"/>
    <cellStyle name="20% - 강조색1 129 2 4" xfId="24731"/>
    <cellStyle name="20% - 강조색1 129 2 4 2" xfId="51051"/>
    <cellStyle name="20% - 강조색1 129 2 5" xfId="31311"/>
    <cellStyle name="20% - 강조색1 129 3" xfId="8406"/>
    <cellStyle name="20% - 강조색1 129 3 2" xfId="34726"/>
    <cellStyle name="20% - 강조색1 129 4" xfId="14986"/>
    <cellStyle name="20% - 강조색1 129 4 2" xfId="41306"/>
    <cellStyle name="20% - 강조색1 129 5" xfId="21566"/>
    <cellStyle name="20% - 강조색1 129 5 2" xfId="47886"/>
    <cellStyle name="20% - 강조색1 129 6" xfId="28146"/>
    <cellStyle name="20% - 강조색1 13" xfId="208"/>
    <cellStyle name="20% - 강조색1 13 2" xfId="3373"/>
    <cellStyle name="20% - 강조색1 13 2 2" xfId="9953"/>
    <cellStyle name="20% - 강조색1 13 2 2 2" xfId="36273"/>
    <cellStyle name="20% - 강조색1 13 2 3" xfId="16533"/>
    <cellStyle name="20% - 강조색1 13 2 3 2" xfId="42853"/>
    <cellStyle name="20% - 강조색1 13 2 4" xfId="23113"/>
    <cellStyle name="20% - 강조색1 13 2 4 2" xfId="49433"/>
    <cellStyle name="20% - 강조색1 13 2 5" xfId="29693"/>
    <cellStyle name="20% - 강조색1 13 3" xfId="6788"/>
    <cellStyle name="20% - 강조색1 13 3 2" xfId="33108"/>
    <cellStyle name="20% - 강조색1 13 4" xfId="13368"/>
    <cellStyle name="20% - 강조색1 13 4 2" xfId="39688"/>
    <cellStyle name="20% - 강조색1 13 5" xfId="19948"/>
    <cellStyle name="20% - 강조색1 13 5 2" xfId="46268"/>
    <cellStyle name="20% - 강조색1 13 6" xfId="26528"/>
    <cellStyle name="20% - 강조색1 130" xfId="1833"/>
    <cellStyle name="20% - 강조색1 130 2" xfId="4998"/>
    <cellStyle name="20% - 강조색1 130 2 2" xfId="11578"/>
    <cellStyle name="20% - 강조색1 130 2 2 2" xfId="37898"/>
    <cellStyle name="20% - 강조색1 130 2 3" xfId="18158"/>
    <cellStyle name="20% - 강조색1 130 2 3 2" xfId="44478"/>
    <cellStyle name="20% - 강조색1 130 2 4" xfId="24738"/>
    <cellStyle name="20% - 강조색1 130 2 4 2" xfId="51058"/>
    <cellStyle name="20% - 강조색1 130 2 5" xfId="31318"/>
    <cellStyle name="20% - 강조색1 130 3" xfId="8413"/>
    <cellStyle name="20% - 강조색1 130 3 2" xfId="34733"/>
    <cellStyle name="20% - 강조색1 130 4" xfId="14993"/>
    <cellStyle name="20% - 강조색1 130 4 2" xfId="41313"/>
    <cellStyle name="20% - 강조색1 130 5" xfId="21573"/>
    <cellStyle name="20% - 강조색1 130 5 2" xfId="47893"/>
    <cellStyle name="20% - 강조색1 130 6" xfId="28153"/>
    <cellStyle name="20% - 강조색1 131" xfId="1832"/>
    <cellStyle name="20% - 강조색1 131 2" xfId="4997"/>
    <cellStyle name="20% - 강조색1 131 2 2" xfId="11577"/>
    <cellStyle name="20% - 강조색1 131 2 2 2" xfId="37897"/>
    <cellStyle name="20% - 강조색1 131 2 3" xfId="18157"/>
    <cellStyle name="20% - 강조색1 131 2 3 2" xfId="44477"/>
    <cellStyle name="20% - 강조색1 131 2 4" xfId="24737"/>
    <cellStyle name="20% - 강조색1 131 2 4 2" xfId="51057"/>
    <cellStyle name="20% - 강조색1 131 2 5" xfId="31317"/>
    <cellStyle name="20% - 강조색1 131 3" xfId="8412"/>
    <cellStyle name="20% - 강조색1 131 3 2" xfId="34732"/>
    <cellStyle name="20% - 강조색1 131 4" xfId="14992"/>
    <cellStyle name="20% - 강조색1 131 4 2" xfId="41312"/>
    <cellStyle name="20% - 강조색1 131 5" xfId="21572"/>
    <cellStyle name="20% - 강조색1 131 5 2" xfId="47892"/>
    <cellStyle name="20% - 강조색1 131 6" xfId="28152"/>
    <cellStyle name="20% - 강조색1 132" xfId="1836"/>
    <cellStyle name="20% - 강조색1 132 2" xfId="5001"/>
    <cellStyle name="20% - 강조색1 132 2 2" xfId="11581"/>
    <cellStyle name="20% - 강조색1 132 2 2 2" xfId="37901"/>
    <cellStyle name="20% - 강조색1 132 2 3" xfId="18161"/>
    <cellStyle name="20% - 강조색1 132 2 3 2" xfId="44481"/>
    <cellStyle name="20% - 강조색1 132 2 4" xfId="24741"/>
    <cellStyle name="20% - 강조색1 132 2 4 2" xfId="51061"/>
    <cellStyle name="20% - 강조색1 132 2 5" xfId="31321"/>
    <cellStyle name="20% - 강조색1 132 3" xfId="8416"/>
    <cellStyle name="20% - 강조색1 132 3 2" xfId="34736"/>
    <cellStyle name="20% - 강조색1 132 4" xfId="14996"/>
    <cellStyle name="20% - 강조색1 132 4 2" xfId="41316"/>
    <cellStyle name="20% - 강조색1 132 5" xfId="21576"/>
    <cellStyle name="20% - 강조색1 132 5 2" xfId="47896"/>
    <cellStyle name="20% - 강조색1 132 6" xfId="28156"/>
    <cellStyle name="20% - 강조색1 133" xfId="1849"/>
    <cellStyle name="20% - 강조색1 133 2" xfId="5014"/>
    <cellStyle name="20% - 강조색1 133 2 2" xfId="11594"/>
    <cellStyle name="20% - 강조색1 133 2 2 2" xfId="37914"/>
    <cellStyle name="20% - 강조색1 133 2 3" xfId="18174"/>
    <cellStyle name="20% - 강조색1 133 2 3 2" xfId="44494"/>
    <cellStyle name="20% - 강조색1 133 2 4" xfId="24754"/>
    <cellStyle name="20% - 강조색1 133 2 4 2" xfId="51074"/>
    <cellStyle name="20% - 강조색1 133 2 5" xfId="31334"/>
    <cellStyle name="20% - 강조색1 133 3" xfId="8429"/>
    <cellStyle name="20% - 강조색1 133 3 2" xfId="34749"/>
    <cellStyle name="20% - 강조색1 133 4" xfId="15009"/>
    <cellStyle name="20% - 강조색1 133 4 2" xfId="41329"/>
    <cellStyle name="20% - 강조색1 133 5" xfId="21589"/>
    <cellStyle name="20% - 강조색1 133 5 2" xfId="47909"/>
    <cellStyle name="20% - 강조색1 133 6" xfId="28169"/>
    <cellStyle name="20% - 강조색1 134" xfId="1896"/>
    <cellStyle name="20% - 강조색1 134 2" xfId="5061"/>
    <cellStyle name="20% - 강조색1 134 2 2" xfId="11641"/>
    <cellStyle name="20% - 강조색1 134 2 2 2" xfId="37961"/>
    <cellStyle name="20% - 강조색1 134 2 3" xfId="18221"/>
    <cellStyle name="20% - 강조색1 134 2 3 2" xfId="44541"/>
    <cellStyle name="20% - 강조색1 134 2 4" xfId="24801"/>
    <cellStyle name="20% - 강조색1 134 2 4 2" xfId="51121"/>
    <cellStyle name="20% - 강조색1 134 2 5" xfId="31381"/>
    <cellStyle name="20% - 강조색1 134 3" xfId="8476"/>
    <cellStyle name="20% - 강조색1 134 3 2" xfId="34796"/>
    <cellStyle name="20% - 강조색1 134 4" xfId="15056"/>
    <cellStyle name="20% - 강조색1 134 4 2" xfId="41376"/>
    <cellStyle name="20% - 강조색1 134 5" xfId="21636"/>
    <cellStyle name="20% - 강조색1 134 5 2" xfId="47956"/>
    <cellStyle name="20% - 강조색1 134 6" xfId="28216"/>
    <cellStyle name="20% - 강조색1 135" xfId="1903"/>
    <cellStyle name="20% - 강조색1 135 2" xfId="5068"/>
    <cellStyle name="20% - 강조색1 135 2 2" xfId="11648"/>
    <cellStyle name="20% - 강조색1 135 2 2 2" xfId="37968"/>
    <cellStyle name="20% - 강조색1 135 2 3" xfId="18228"/>
    <cellStyle name="20% - 강조색1 135 2 3 2" xfId="44548"/>
    <cellStyle name="20% - 강조색1 135 2 4" xfId="24808"/>
    <cellStyle name="20% - 강조색1 135 2 4 2" xfId="51128"/>
    <cellStyle name="20% - 강조색1 135 2 5" xfId="31388"/>
    <cellStyle name="20% - 강조색1 135 3" xfId="8483"/>
    <cellStyle name="20% - 강조색1 135 3 2" xfId="34803"/>
    <cellStyle name="20% - 강조색1 135 4" xfId="15063"/>
    <cellStyle name="20% - 강조색1 135 4 2" xfId="41383"/>
    <cellStyle name="20% - 강조색1 135 5" xfId="21643"/>
    <cellStyle name="20% - 강조색1 135 5 2" xfId="47963"/>
    <cellStyle name="20% - 강조색1 135 6" xfId="28223"/>
    <cellStyle name="20% - 강조색1 136" xfId="1902"/>
    <cellStyle name="20% - 강조색1 136 2" xfId="5067"/>
    <cellStyle name="20% - 강조색1 136 2 2" xfId="11647"/>
    <cellStyle name="20% - 강조색1 136 2 2 2" xfId="37967"/>
    <cellStyle name="20% - 강조색1 136 2 3" xfId="18227"/>
    <cellStyle name="20% - 강조색1 136 2 3 2" xfId="44547"/>
    <cellStyle name="20% - 강조색1 136 2 4" xfId="24807"/>
    <cellStyle name="20% - 강조색1 136 2 4 2" xfId="51127"/>
    <cellStyle name="20% - 강조색1 136 2 5" xfId="31387"/>
    <cellStyle name="20% - 강조색1 136 3" xfId="8482"/>
    <cellStyle name="20% - 강조색1 136 3 2" xfId="34802"/>
    <cellStyle name="20% - 강조색1 136 4" xfId="15062"/>
    <cellStyle name="20% - 강조색1 136 4 2" xfId="41382"/>
    <cellStyle name="20% - 강조색1 136 5" xfId="21642"/>
    <cellStyle name="20% - 강조색1 136 5 2" xfId="47962"/>
    <cellStyle name="20% - 강조색1 136 6" xfId="28222"/>
    <cellStyle name="20% - 강조색1 137" xfId="1906"/>
    <cellStyle name="20% - 강조색1 137 2" xfId="5071"/>
    <cellStyle name="20% - 강조색1 137 2 2" xfId="11651"/>
    <cellStyle name="20% - 강조색1 137 2 2 2" xfId="37971"/>
    <cellStyle name="20% - 강조색1 137 2 3" xfId="18231"/>
    <cellStyle name="20% - 강조색1 137 2 3 2" xfId="44551"/>
    <cellStyle name="20% - 강조색1 137 2 4" xfId="24811"/>
    <cellStyle name="20% - 강조색1 137 2 4 2" xfId="51131"/>
    <cellStyle name="20% - 강조색1 137 2 5" xfId="31391"/>
    <cellStyle name="20% - 강조색1 137 3" xfId="8486"/>
    <cellStyle name="20% - 강조색1 137 3 2" xfId="34806"/>
    <cellStyle name="20% - 강조색1 137 4" xfId="15066"/>
    <cellStyle name="20% - 강조색1 137 4 2" xfId="41386"/>
    <cellStyle name="20% - 강조색1 137 5" xfId="21646"/>
    <cellStyle name="20% - 강조색1 137 5 2" xfId="47966"/>
    <cellStyle name="20% - 강조색1 137 6" xfId="28226"/>
    <cellStyle name="20% - 강조색1 138" xfId="1919"/>
    <cellStyle name="20% - 강조색1 138 2" xfId="5084"/>
    <cellStyle name="20% - 강조색1 138 2 2" xfId="11664"/>
    <cellStyle name="20% - 강조색1 138 2 2 2" xfId="37984"/>
    <cellStyle name="20% - 강조색1 138 2 3" xfId="18244"/>
    <cellStyle name="20% - 강조색1 138 2 3 2" xfId="44564"/>
    <cellStyle name="20% - 강조색1 138 2 4" xfId="24824"/>
    <cellStyle name="20% - 강조색1 138 2 4 2" xfId="51144"/>
    <cellStyle name="20% - 강조색1 138 2 5" xfId="31404"/>
    <cellStyle name="20% - 강조색1 138 3" xfId="8499"/>
    <cellStyle name="20% - 강조색1 138 3 2" xfId="34819"/>
    <cellStyle name="20% - 강조색1 138 4" xfId="15079"/>
    <cellStyle name="20% - 강조색1 138 4 2" xfId="41399"/>
    <cellStyle name="20% - 강조색1 138 5" xfId="21659"/>
    <cellStyle name="20% - 강조색1 138 5 2" xfId="47979"/>
    <cellStyle name="20% - 강조색1 138 6" xfId="28239"/>
    <cellStyle name="20% - 강조색1 139" xfId="2073"/>
    <cellStyle name="20% - 강조색1 139 2" xfId="5238"/>
    <cellStyle name="20% - 강조색1 139 2 2" xfId="11818"/>
    <cellStyle name="20% - 강조색1 139 2 2 2" xfId="38138"/>
    <cellStyle name="20% - 강조색1 139 2 3" xfId="18398"/>
    <cellStyle name="20% - 강조색1 139 2 3 2" xfId="44718"/>
    <cellStyle name="20% - 강조색1 139 2 4" xfId="24978"/>
    <cellStyle name="20% - 강조색1 139 2 4 2" xfId="51298"/>
    <cellStyle name="20% - 강조색1 139 2 5" xfId="31558"/>
    <cellStyle name="20% - 강조색1 139 3" xfId="8653"/>
    <cellStyle name="20% - 강조색1 139 3 2" xfId="34973"/>
    <cellStyle name="20% - 강조색1 139 4" xfId="15233"/>
    <cellStyle name="20% - 강조색1 139 4 2" xfId="41553"/>
    <cellStyle name="20% - 강조색1 139 5" xfId="21813"/>
    <cellStyle name="20% - 강조색1 139 5 2" xfId="48133"/>
    <cellStyle name="20% - 강조색1 139 6" xfId="28393"/>
    <cellStyle name="20% - 강조색1 14" xfId="215"/>
    <cellStyle name="20% - 강조색1 14 2" xfId="3380"/>
    <cellStyle name="20% - 강조색1 14 2 2" xfId="9960"/>
    <cellStyle name="20% - 강조색1 14 2 2 2" xfId="36280"/>
    <cellStyle name="20% - 강조색1 14 2 3" xfId="16540"/>
    <cellStyle name="20% - 강조색1 14 2 3 2" xfId="42860"/>
    <cellStyle name="20% - 강조색1 14 2 4" xfId="23120"/>
    <cellStyle name="20% - 강조색1 14 2 4 2" xfId="49440"/>
    <cellStyle name="20% - 강조색1 14 2 5" xfId="29700"/>
    <cellStyle name="20% - 강조색1 14 3" xfId="6795"/>
    <cellStyle name="20% - 강조색1 14 3 2" xfId="33115"/>
    <cellStyle name="20% - 강조색1 14 4" xfId="13375"/>
    <cellStyle name="20% - 강조색1 14 4 2" xfId="39695"/>
    <cellStyle name="20% - 강조색1 14 5" xfId="19955"/>
    <cellStyle name="20% - 강조색1 14 5 2" xfId="46275"/>
    <cellStyle name="20% - 강조색1 14 6" xfId="26535"/>
    <cellStyle name="20% - 강조색1 140" xfId="2072"/>
    <cellStyle name="20% - 강조색1 140 2" xfId="5237"/>
    <cellStyle name="20% - 강조색1 140 2 2" xfId="11817"/>
    <cellStyle name="20% - 강조색1 140 2 2 2" xfId="38137"/>
    <cellStyle name="20% - 강조색1 140 2 3" xfId="18397"/>
    <cellStyle name="20% - 강조색1 140 2 3 2" xfId="44717"/>
    <cellStyle name="20% - 강조색1 140 2 4" xfId="24977"/>
    <cellStyle name="20% - 강조색1 140 2 4 2" xfId="51297"/>
    <cellStyle name="20% - 강조색1 140 2 5" xfId="31557"/>
    <cellStyle name="20% - 강조색1 140 3" xfId="8652"/>
    <cellStyle name="20% - 강조색1 140 3 2" xfId="34972"/>
    <cellStyle name="20% - 강조색1 140 4" xfId="15232"/>
    <cellStyle name="20% - 강조색1 140 4 2" xfId="41552"/>
    <cellStyle name="20% - 강조색1 140 5" xfId="21812"/>
    <cellStyle name="20% - 강조색1 140 5 2" xfId="48132"/>
    <cellStyle name="20% - 강조색1 140 6" xfId="28392"/>
    <cellStyle name="20% - 강조색1 141" xfId="2103"/>
    <cellStyle name="20% - 강조색1 141 2" xfId="5268"/>
    <cellStyle name="20% - 강조색1 141 2 2" xfId="11848"/>
    <cellStyle name="20% - 강조색1 141 2 2 2" xfId="38168"/>
    <cellStyle name="20% - 강조색1 141 2 3" xfId="18428"/>
    <cellStyle name="20% - 강조색1 141 2 3 2" xfId="44748"/>
    <cellStyle name="20% - 강조색1 141 2 4" xfId="25008"/>
    <cellStyle name="20% - 강조색1 141 2 4 2" xfId="51328"/>
    <cellStyle name="20% - 강조색1 141 2 5" xfId="31588"/>
    <cellStyle name="20% - 강조색1 141 3" xfId="8683"/>
    <cellStyle name="20% - 강조색1 141 3 2" xfId="35003"/>
    <cellStyle name="20% - 강조색1 141 4" xfId="15263"/>
    <cellStyle name="20% - 강조색1 141 4 2" xfId="41583"/>
    <cellStyle name="20% - 강조색1 141 5" xfId="21843"/>
    <cellStyle name="20% - 강조색1 141 5 2" xfId="48163"/>
    <cellStyle name="20% - 강조색1 141 6" xfId="28423"/>
    <cellStyle name="20% - 강조색1 142" xfId="2110"/>
    <cellStyle name="20% - 강조색1 142 2" xfId="5275"/>
    <cellStyle name="20% - 강조색1 142 2 2" xfId="11855"/>
    <cellStyle name="20% - 강조색1 142 2 2 2" xfId="38175"/>
    <cellStyle name="20% - 강조색1 142 2 3" xfId="18435"/>
    <cellStyle name="20% - 강조색1 142 2 3 2" xfId="44755"/>
    <cellStyle name="20% - 강조색1 142 2 4" xfId="25015"/>
    <cellStyle name="20% - 강조색1 142 2 4 2" xfId="51335"/>
    <cellStyle name="20% - 강조색1 142 2 5" xfId="31595"/>
    <cellStyle name="20% - 강조색1 142 3" xfId="8690"/>
    <cellStyle name="20% - 강조색1 142 3 2" xfId="35010"/>
    <cellStyle name="20% - 강조색1 142 4" xfId="15270"/>
    <cellStyle name="20% - 강조색1 142 4 2" xfId="41590"/>
    <cellStyle name="20% - 강조색1 142 5" xfId="21850"/>
    <cellStyle name="20% - 강조색1 142 5 2" xfId="48170"/>
    <cellStyle name="20% - 강조색1 142 6" xfId="28430"/>
    <cellStyle name="20% - 강조색1 143" xfId="2109"/>
    <cellStyle name="20% - 강조색1 143 2" xfId="5274"/>
    <cellStyle name="20% - 강조색1 143 2 2" xfId="11854"/>
    <cellStyle name="20% - 강조색1 143 2 2 2" xfId="38174"/>
    <cellStyle name="20% - 강조색1 143 2 3" xfId="18434"/>
    <cellStyle name="20% - 강조색1 143 2 3 2" xfId="44754"/>
    <cellStyle name="20% - 강조색1 143 2 4" xfId="25014"/>
    <cellStyle name="20% - 강조색1 143 2 4 2" xfId="51334"/>
    <cellStyle name="20% - 강조색1 143 2 5" xfId="31594"/>
    <cellStyle name="20% - 강조색1 143 3" xfId="8689"/>
    <cellStyle name="20% - 강조색1 143 3 2" xfId="35009"/>
    <cellStyle name="20% - 강조색1 143 4" xfId="15269"/>
    <cellStyle name="20% - 강조색1 143 4 2" xfId="41589"/>
    <cellStyle name="20% - 강조색1 143 5" xfId="21849"/>
    <cellStyle name="20% - 강조색1 143 5 2" xfId="48169"/>
    <cellStyle name="20% - 강조색1 143 6" xfId="28429"/>
    <cellStyle name="20% - 강조색1 144" xfId="2142"/>
    <cellStyle name="20% - 강조색1 144 2" xfId="5307"/>
    <cellStyle name="20% - 강조색1 144 2 2" xfId="11887"/>
    <cellStyle name="20% - 강조색1 144 2 2 2" xfId="38207"/>
    <cellStyle name="20% - 강조색1 144 2 3" xfId="18467"/>
    <cellStyle name="20% - 강조색1 144 2 3 2" xfId="44787"/>
    <cellStyle name="20% - 강조색1 144 2 4" xfId="25047"/>
    <cellStyle name="20% - 강조색1 144 2 4 2" xfId="51367"/>
    <cellStyle name="20% - 강조색1 144 2 5" xfId="31627"/>
    <cellStyle name="20% - 강조색1 144 3" xfId="8722"/>
    <cellStyle name="20% - 강조색1 144 3 2" xfId="35042"/>
    <cellStyle name="20% - 강조색1 144 4" xfId="15302"/>
    <cellStyle name="20% - 강조색1 144 4 2" xfId="41622"/>
    <cellStyle name="20% - 강조색1 144 5" xfId="21882"/>
    <cellStyle name="20% - 강조색1 144 5 2" xfId="48202"/>
    <cellStyle name="20% - 강조색1 144 6" xfId="28462"/>
    <cellStyle name="20% - 강조색1 145" xfId="2148"/>
    <cellStyle name="20% - 강조색1 145 2" xfId="5313"/>
    <cellStyle name="20% - 강조색1 145 2 2" xfId="11893"/>
    <cellStyle name="20% - 강조색1 145 2 2 2" xfId="38213"/>
    <cellStyle name="20% - 강조색1 145 2 3" xfId="18473"/>
    <cellStyle name="20% - 강조색1 145 2 3 2" xfId="44793"/>
    <cellStyle name="20% - 강조색1 145 2 4" xfId="25053"/>
    <cellStyle name="20% - 강조색1 145 2 4 2" xfId="51373"/>
    <cellStyle name="20% - 강조색1 145 2 5" xfId="31633"/>
    <cellStyle name="20% - 강조색1 145 3" xfId="8728"/>
    <cellStyle name="20% - 강조색1 145 3 2" xfId="35048"/>
    <cellStyle name="20% - 강조색1 145 4" xfId="15308"/>
    <cellStyle name="20% - 강조색1 145 4 2" xfId="41628"/>
    <cellStyle name="20% - 강조색1 145 5" xfId="21888"/>
    <cellStyle name="20% - 강조색1 145 5 2" xfId="48208"/>
    <cellStyle name="20% - 강조색1 145 6" xfId="28468"/>
    <cellStyle name="20% - 강조색1 146" xfId="2171"/>
    <cellStyle name="20% - 강조색1 146 2" xfId="5336"/>
    <cellStyle name="20% - 강조색1 146 2 2" xfId="11916"/>
    <cellStyle name="20% - 강조색1 146 2 2 2" xfId="38236"/>
    <cellStyle name="20% - 강조색1 146 2 3" xfId="18496"/>
    <cellStyle name="20% - 강조색1 146 2 3 2" xfId="44816"/>
    <cellStyle name="20% - 강조색1 146 2 4" xfId="25076"/>
    <cellStyle name="20% - 강조색1 146 2 4 2" xfId="51396"/>
    <cellStyle name="20% - 강조색1 146 2 5" xfId="31656"/>
    <cellStyle name="20% - 강조색1 146 3" xfId="8751"/>
    <cellStyle name="20% - 강조색1 146 3 2" xfId="35071"/>
    <cellStyle name="20% - 강조색1 146 4" xfId="15331"/>
    <cellStyle name="20% - 강조색1 146 4 2" xfId="41651"/>
    <cellStyle name="20% - 강조색1 146 5" xfId="21911"/>
    <cellStyle name="20% - 강조색1 146 5 2" xfId="48231"/>
    <cellStyle name="20% - 강조색1 146 6" xfId="28491"/>
    <cellStyle name="20% - 강조색1 147" xfId="2185"/>
    <cellStyle name="20% - 강조색1 147 2" xfId="5350"/>
    <cellStyle name="20% - 강조색1 147 2 2" xfId="11930"/>
    <cellStyle name="20% - 강조색1 147 2 2 2" xfId="38250"/>
    <cellStyle name="20% - 강조색1 147 2 3" xfId="18510"/>
    <cellStyle name="20% - 강조색1 147 2 3 2" xfId="44830"/>
    <cellStyle name="20% - 강조색1 147 2 4" xfId="25090"/>
    <cellStyle name="20% - 강조색1 147 2 4 2" xfId="51410"/>
    <cellStyle name="20% - 강조색1 147 2 5" xfId="31670"/>
    <cellStyle name="20% - 강조색1 147 3" xfId="8765"/>
    <cellStyle name="20% - 강조색1 147 3 2" xfId="35085"/>
    <cellStyle name="20% - 강조색1 147 4" xfId="15345"/>
    <cellStyle name="20% - 강조색1 147 4 2" xfId="41665"/>
    <cellStyle name="20% - 강조색1 147 5" xfId="21925"/>
    <cellStyle name="20% - 강조색1 147 5 2" xfId="48245"/>
    <cellStyle name="20% - 강조색1 147 6" xfId="28505"/>
    <cellStyle name="20% - 강조색1 148" xfId="2199"/>
    <cellStyle name="20% - 강조색1 148 2" xfId="5364"/>
    <cellStyle name="20% - 강조색1 148 2 2" xfId="11944"/>
    <cellStyle name="20% - 강조색1 148 2 2 2" xfId="38264"/>
    <cellStyle name="20% - 강조색1 148 2 3" xfId="18524"/>
    <cellStyle name="20% - 강조색1 148 2 3 2" xfId="44844"/>
    <cellStyle name="20% - 강조색1 148 2 4" xfId="25104"/>
    <cellStyle name="20% - 강조색1 148 2 4 2" xfId="51424"/>
    <cellStyle name="20% - 강조색1 148 2 5" xfId="31684"/>
    <cellStyle name="20% - 강조색1 148 3" xfId="8779"/>
    <cellStyle name="20% - 강조색1 148 3 2" xfId="35099"/>
    <cellStyle name="20% - 강조색1 148 4" xfId="15359"/>
    <cellStyle name="20% - 강조색1 148 4 2" xfId="41679"/>
    <cellStyle name="20% - 강조색1 148 5" xfId="21939"/>
    <cellStyle name="20% - 강조색1 148 5 2" xfId="48259"/>
    <cellStyle name="20% - 강조색1 148 6" xfId="28519"/>
    <cellStyle name="20% - 강조색1 149" xfId="2213"/>
    <cellStyle name="20% - 강조색1 149 2" xfId="5378"/>
    <cellStyle name="20% - 강조색1 149 2 2" xfId="11958"/>
    <cellStyle name="20% - 강조색1 149 2 2 2" xfId="38278"/>
    <cellStyle name="20% - 강조색1 149 2 3" xfId="18538"/>
    <cellStyle name="20% - 강조색1 149 2 3 2" xfId="44858"/>
    <cellStyle name="20% - 강조색1 149 2 4" xfId="25118"/>
    <cellStyle name="20% - 강조색1 149 2 4 2" xfId="51438"/>
    <cellStyle name="20% - 강조색1 149 2 5" xfId="31698"/>
    <cellStyle name="20% - 강조색1 149 3" xfId="8793"/>
    <cellStyle name="20% - 강조색1 149 3 2" xfId="35113"/>
    <cellStyle name="20% - 강조색1 149 4" xfId="15373"/>
    <cellStyle name="20% - 강조색1 149 4 2" xfId="41693"/>
    <cellStyle name="20% - 강조색1 149 5" xfId="21953"/>
    <cellStyle name="20% - 강조색1 149 5 2" xfId="48273"/>
    <cellStyle name="20% - 강조색1 149 6" xfId="28533"/>
    <cellStyle name="20% - 강조색1 15" xfId="214"/>
    <cellStyle name="20% - 강조색1 15 2" xfId="3379"/>
    <cellStyle name="20% - 강조색1 15 2 2" xfId="9959"/>
    <cellStyle name="20% - 강조색1 15 2 2 2" xfId="36279"/>
    <cellStyle name="20% - 강조색1 15 2 3" xfId="16539"/>
    <cellStyle name="20% - 강조색1 15 2 3 2" xfId="42859"/>
    <cellStyle name="20% - 강조색1 15 2 4" xfId="23119"/>
    <cellStyle name="20% - 강조색1 15 2 4 2" xfId="49439"/>
    <cellStyle name="20% - 강조색1 15 2 5" xfId="29699"/>
    <cellStyle name="20% - 강조색1 15 3" xfId="6794"/>
    <cellStyle name="20% - 강조색1 15 3 2" xfId="33114"/>
    <cellStyle name="20% - 강조색1 15 4" xfId="13374"/>
    <cellStyle name="20% - 강조색1 15 4 2" xfId="39694"/>
    <cellStyle name="20% - 강조색1 15 5" xfId="19954"/>
    <cellStyle name="20% - 강조색1 15 5 2" xfId="46274"/>
    <cellStyle name="20% - 강조색1 15 6" xfId="26534"/>
    <cellStyle name="20% - 강조색1 150" xfId="2227"/>
    <cellStyle name="20% - 강조색1 150 2" xfId="5392"/>
    <cellStyle name="20% - 강조색1 150 2 2" xfId="11972"/>
    <cellStyle name="20% - 강조색1 150 2 2 2" xfId="38292"/>
    <cellStyle name="20% - 강조색1 150 2 3" xfId="18552"/>
    <cellStyle name="20% - 강조색1 150 2 3 2" xfId="44872"/>
    <cellStyle name="20% - 강조색1 150 2 4" xfId="25132"/>
    <cellStyle name="20% - 강조색1 150 2 4 2" xfId="51452"/>
    <cellStyle name="20% - 강조색1 150 2 5" xfId="31712"/>
    <cellStyle name="20% - 강조색1 150 3" xfId="8807"/>
    <cellStyle name="20% - 강조색1 150 3 2" xfId="35127"/>
    <cellStyle name="20% - 강조색1 150 4" xfId="15387"/>
    <cellStyle name="20% - 강조색1 150 4 2" xfId="41707"/>
    <cellStyle name="20% - 강조색1 150 5" xfId="21967"/>
    <cellStyle name="20% - 강조색1 150 5 2" xfId="48287"/>
    <cellStyle name="20% - 강조색1 150 6" xfId="28547"/>
    <cellStyle name="20% - 강조색1 151" xfId="2241"/>
    <cellStyle name="20% - 강조색1 151 2" xfId="5406"/>
    <cellStyle name="20% - 강조색1 151 2 2" xfId="11986"/>
    <cellStyle name="20% - 강조색1 151 2 2 2" xfId="38306"/>
    <cellStyle name="20% - 강조색1 151 2 3" xfId="18566"/>
    <cellStyle name="20% - 강조색1 151 2 3 2" xfId="44886"/>
    <cellStyle name="20% - 강조색1 151 2 4" xfId="25146"/>
    <cellStyle name="20% - 강조색1 151 2 4 2" xfId="51466"/>
    <cellStyle name="20% - 강조색1 151 2 5" xfId="31726"/>
    <cellStyle name="20% - 강조색1 151 3" xfId="8821"/>
    <cellStyle name="20% - 강조색1 151 3 2" xfId="35141"/>
    <cellStyle name="20% - 강조색1 151 4" xfId="15401"/>
    <cellStyle name="20% - 강조색1 151 4 2" xfId="41721"/>
    <cellStyle name="20% - 강조색1 151 5" xfId="21981"/>
    <cellStyle name="20% - 강조색1 151 5 2" xfId="48301"/>
    <cellStyle name="20% - 강조색1 151 6" xfId="28561"/>
    <cellStyle name="20% - 강조색1 152" xfId="2255"/>
    <cellStyle name="20% - 강조색1 152 2" xfId="5420"/>
    <cellStyle name="20% - 강조색1 152 2 2" xfId="12000"/>
    <cellStyle name="20% - 강조색1 152 2 2 2" xfId="38320"/>
    <cellStyle name="20% - 강조색1 152 2 3" xfId="18580"/>
    <cellStyle name="20% - 강조색1 152 2 3 2" xfId="44900"/>
    <cellStyle name="20% - 강조색1 152 2 4" xfId="25160"/>
    <cellStyle name="20% - 강조색1 152 2 4 2" xfId="51480"/>
    <cellStyle name="20% - 강조색1 152 2 5" xfId="31740"/>
    <cellStyle name="20% - 강조색1 152 3" xfId="8835"/>
    <cellStyle name="20% - 강조색1 152 3 2" xfId="35155"/>
    <cellStyle name="20% - 강조색1 152 4" xfId="15415"/>
    <cellStyle name="20% - 강조색1 152 4 2" xfId="41735"/>
    <cellStyle name="20% - 강조색1 152 5" xfId="21995"/>
    <cellStyle name="20% - 강조색1 152 5 2" xfId="48315"/>
    <cellStyle name="20% - 강조색1 152 6" xfId="28575"/>
    <cellStyle name="20% - 강조색1 153" xfId="2269"/>
    <cellStyle name="20% - 강조색1 153 2" xfId="5434"/>
    <cellStyle name="20% - 강조색1 153 2 2" xfId="12014"/>
    <cellStyle name="20% - 강조색1 153 2 2 2" xfId="38334"/>
    <cellStyle name="20% - 강조색1 153 2 3" xfId="18594"/>
    <cellStyle name="20% - 강조색1 153 2 3 2" xfId="44914"/>
    <cellStyle name="20% - 강조색1 153 2 4" xfId="25174"/>
    <cellStyle name="20% - 강조색1 153 2 4 2" xfId="51494"/>
    <cellStyle name="20% - 강조색1 153 2 5" xfId="31754"/>
    <cellStyle name="20% - 강조색1 153 3" xfId="8849"/>
    <cellStyle name="20% - 강조색1 153 3 2" xfId="35169"/>
    <cellStyle name="20% - 강조색1 153 4" xfId="15429"/>
    <cellStyle name="20% - 강조색1 153 4 2" xfId="41749"/>
    <cellStyle name="20% - 강조색1 153 5" xfId="22009"/>
    <cellStyle name="20% - 강조색1 153 5 2" xfId="48329"/>
    <cellStyle name="20% - 강조색1 153 6" xfId="28589"/>
    <cellStyle name="20% - 강조색1 154" xfId="2283"/>
    <cellStyle name="20% - 강조색1 154 2" xfId="5448"/>
    <cellStyle name="20% - 강조색1 154 2 2" xfId="12028"/>
    <cellStyle name="20% - 강조색1 154 2 2 2" xfId="38348"/>
    <cellStyle name="20% - 강조색1 154 2 3" xfId="18608"/>
    <cellStyle name="20% - 강조색1 154 2 3 2" xfId="44928"/>
    <cellStyle name="20% - 강조색1 154 2 4" xfId="25188"/>
    <cellStyle name="20% - 강조색1 154 2 4 2" xfId="51508"/>
    <cellStyle name="20% - 강조색1 154 2 5" xfId="31768"/>
    <cellStyle name="20% - 강조색1 154 3" xfId="8863"/>
    <cellStyle name="20% - 강조색1 154 3 2" xfId="35183"/>
    <cellStyle name="20% - 강조색1 154 4" xfId="15443"/>
    <cellStyle name="20% - 강조색1 154 4 2" xfId="41763"/>
    <cellStyle name="20% - 강조색1 154 5" xfId="22023"/>
    <cellStyle name="20% - 강조색1 154 5 2" xfId="48343"/>
    <cellStyle name="20% - 강조색1 154 6" xfId="28603"/>
    <cellStyle name="20% - 강조색1 155" xfId="2297"/>
    <cellStyle name="20% - 강조색1 155 2" xfId="5462"/>
    <cellStyle name="20% - 강조색1 155 2 2" xfId="12042"/>
    <cellStyle name="20% - 강조색1 155 2 2 2" xfId="38362"/>
    <cellStyle name="20% - 강조색1 155 2 3" xfId="18622"/>
    <cellStyle name="20% - 강조색1 155 2 3 2" xfId="44942"/>
    <cellStyle name="20% - 강조색1 155 2 4" xfId="25202"/>
    <cellStyle name="20% - 강조색1 155 2 4 2" xfId="51522"/>
    <cellStyle name="20% - 강조색1 155 2 5" xfId="31782"/>
    <cellStyle name="20% - 강조색1 155 3" xfId="8877"/>
    <cellStyle name="20% - 강조색1 155 3 2" xfId="35197"/>
    <cellStyle name="20% - 강조색1 155 4" xfId="15457"/>
    <cellStyle name="20% - 강조색1 155 4 2" xfId="41777"/>
    <cellStyle name="20% - 강조색1 155 5" xfId="22037"/>
    <cellStyle name="20% - 강조색1 155 5 2" xfId="48357"/>
    <cellStyle name="20% - 강조색1 155 6" xfId="28617"/>
    <cellStyle name="20% - 강조색1 156" xfId="2311"/>
    <cellStyle name="20% - 강조색1 156 2" xfId="5476"/>
    <cellStyle name="20% - 강조색1 156 2 2" xfId="12056"/>
    <cellStyle name="20% - 강조색1 156 2 2 2" xfId="38376"/>
    <cellStyle name="20% - 강조색1 156 2 3" xfId="18636"/>
    <cellStyle name="20% - 강조색1 156 2 3 2" xfId="44956"/>
    <cellStyle name="20% - 강조색1 156 2 4" xfId="25216"/>
    <cellStyle name="20% - 강조색1 156 2 4 2" xfId="51536"/>
    <cellStyle name="20% - 강조색1 156 2 5" xfId="31796"/>
    <cellStyle name="20% - 강조색1 156 3" xfId="8891"/>
    <cellStyle name="20% - 강조색1 156 3 2" xfId="35211"/>
    <cellStyle name="20% - 강조색1 156 4" xfId="15471"/>
    <cellStyle name="20% - 강조색1 156 4 2" xfId="41791"/>
    <cellStyle name="20% - 강조색1 156 5" xfId="22051"/>
    <cellStyle name="20% - 강조색1 156 5 2" xfId="48371"/>
    <cellStyle name="20% - 강조색1 156 6" xfId="28631"/>
    <cellStyle name="20% - 강조색1 157" xfId="2326"/>
    <cellStyle name="20% - 강조색1 157 2" xfId="5491"/>
    <cellStyle name="20% - 강조색1 157 2 2" xfId="12071"/>
    <cellStyle name="20% - 강조색1 157 2 2 2" xfId="38391"/>
    <cellStyle name="20% - 강조색1 157 2 3" xfId="18651"/>
    <cellStyle name="20% - 강조색1 157 2 3 2" xfId="44971"/>
    <cellStyle name="20% - 강조색1 157 2 4" xfId="25231"/>
    <cellStyle name="20% - 강조색1 157 2 4 2" xfId="51551"/>
    <cellStyle name="20% - 강조색1 157 2 5" xfId="31811"/>
    <cellStyle name="20% - 강조색1 157 3" xfId="8906"/>
    <cellStyle name="20% - 강조색1 157 3 2" xfId="35226"/>
    <cellStyle name="20% - 강조색1 157 4" xfId="15486"/>
    <cellStyle name="20% - 강조색1 157 4 2" xfId="41806"/>
    <cellStyle name="20% - 강조색1 157 5" xfId="22066"/>
    <cellStyle name="20% - 강조색1 157 5 2" xfId="48386"/>
    <cellStyle name="20% - 강조색1 157 6" xfId="28646"/>
    <cellStyle name="20% - 강조색1 158" xfId="2340"/>
    <cellStyle name="20% - 강조색1 158 2" xfId="5505"/>
    <cellStyle name="20% - 강조색1 158 2 2" xfId="12085"/>
    <cellStyle name="20% - 강조색1 158 2 2 2" xfId="38405"/>
    <cellStyle name="20% - 강조색1 158 2 3" xfId="18665"/>
    <cellStyle name="20% - 강조색1 158 2 3 2" xfId="44985"/>
    <cellStyle name="20% - 강조색1 158 2 4" xfId="25245"/>
    <cellStyle name="20% - 강조색1 158 2 4 2" xfId="51565"/>
    <cellStyle name="20% - 강조색1 158 2 5" xfId="31825"/>
    <cellStyle name="20% - 강조색1 158 3" xfId="8920"/>
    <cellStyle name="20% - 강조색1 158 3 2" xfId="35240"/>
    <cellStyle name="20% - 강조색1 158 4" xfId="15500"/>
    <cellStyle name="20% - 강조색1 158 4 2" xfId="41820"/>
    <cellStyle name="20% - 강조색1 158 5" xfId="22080"/>
    <cellStyle name="20% - 강조색1 158 5 2" xfId="48400"/>
    <cellStyle name="20% - 강조색1 158 6" xfId="28660"/>
    <cellStyle name="20% - 강조색1 159" xfId="2354"/>
    <cellStyle name="20% - 강조색1 159 2" xfId="5519"/>
    <cellStyle name="20% - 강조색1 159 2 2" xfId="12099"/>
    <cellStyle name="20% - 강조색1 159 2 2 2" xfId="38419"/>
    <cellStyle name="20% - 강조색1 159 2 3" xfId="18679"/>
    <cellStyle name="20% - 강조색1 159 2 3 2" xfId="44999"/>
    <cellStyle name="20% - 강조색1 159 2 4" xfId="25259"/>
    <cellStyle name="20% - 강조색1 159 2 4 2" xfId="51579"/>
    <cellStyle name="20% - 강조색1 159 2 5" xfId="31839"/>
    <cellStyle name="20% - 강조색1 159 3" xfId="8934"/>
    <cellStyle name="20% - 강조색1 159 3 2" xfId="35254"/>
    <cellStyle name="20% - 강조색1 159 4" xfId="15514"/>
    <cellStyle name="20% - 강조색1 159 4 2" xfId="41834"/>
    <cellStyle name="20% - 강조색1 159 5" xfId="22094"/>
    <cellStyle name="20% - 강조색1 159 5 2" xfId="48414"/>
    <cellStyle name="20% - 강조색1 159 6" xfId="28674"/>
    <cellStyle name="20% - 강조색1 16" xfId="218"/>
    <cellStyle name="20% - 강조색1 16 2" xfId="3383"/>
    <cellStyle name="20% - 강조색1 16 2 2" xfId="9963"/>
    <cellStyle name="20% - 강조색1 16 2 2 2" xfId="36283"/>
    <cellStyle name="20% - 강조색1 16 2 3" xfId="16543"/>
    <cellStyle name="20% - 강조색1 16 2 3 2" xfId="42863"/>
    <cellStyle name="20% - 강조색1 16 2 4" xfId="23123"/>
    <cellStyle name="20% - 강조색1 16 2 4 2" xfId="49443"/>
    <cellStyle name="20% - 강조색1 16 2 5" xfId="29703"/>
    <cellStyle name="20% - 강조색1 16 3" xfId="6798"/>
    <cellStyle name="20% - 강조색1 16 3 2" xfId="33118"/>
    <cellStyle name="20% - 강조색1 16 4" xfId="13378"/>
    <cellStyle name="20% - 강조색1 16 4 2" xfId="39698"/>
    <cellStyle name="20% - 강조색1 16 5" xfId="19958"/>
    <cellStyle name="20% - 강조색1 16 5 2" xfId="46278"/>
    <cellStyle name="20% - 강조색1 16 6" xfId="26538"/>
    <cellStyle name="20% - 강조색1 160" xfId="2368"/>
    <cellStyle name="20% - 강조색1 160 2" xfId="5533"/>
    <cellStyle name="20% - 강조색1 160 2 2" xfId="12113"/>
    <cellStyle name="20% - 강조색1 160 2 2 2" xfId="38433"/>
    <cellStyle name="20% - 강조색1 160 2 3" xfId="18693"/>
    <cellStyle name="20% - 강조색1 160 2 3 2" xfId="45013"/>
    <cellStyle name="20% - 강조색1 160 2 4" xfId="25273"/>
    <cellStyle name="20% - 강조색1 160 2 4 2" xfId="51593"/>
    <cellStyle name="20% - 강조색1 160 2 5" xfId="31853"/>
    <cellStyle name="20% - 강조색1 160 3" xfId="8948"/>
    <cellStyle name="20% - 강조색1 160 3 2" xfId="35268"/>
    <cellStyle name="20% - 강조색1 160 4" xfId="15528"/>
    <cellStyle name="20% - 강조색1 160 4 2" xfId="41848"/>
    <cellStyle name="20% - 강조색1 160 5" xfId="22108"/>
    <cellStyle name="20% - 강조색1 160 5 2" xfId="48428"/>
    <cellStyle name="20% - 강조색1 160 6" xfId="28688"/>
    <cellStyle name="20% - 강조색1 161" xfId="2382"/>
    <cellStyle name="20% - 강조색1 161 2" xfId="5547"/>
    <cellStyle name="20% - 강조색1 161 2 2" xfId="12127"/>
    <cellStyle name="20% - 강조색1 161 2 2 2" xfId="38447"/>
    <cellStyle name="20% - 강조색1 161 2 3" xfId="18707"/>
    <cellStyle name="20% - 강조색1 161 2 3 2" xfId="45027"/>
    <cellStyle name="20% - 강조색1 161 2 4" xfId="25287"/>
    <cellStyle name="20% - 강조색1 161 2 4 2" xfId="51607"/>
    <cellStyle name="20% - 강조색1 161 2 5" xfId="31867"/>
    <cellStyle name="20% - 강조색1 161 3" xfId="8962"/>
    <cellStyle name="20% - 강조색1 161 3 2" xfId="35282"/>
    <cellStyle name="20% - 강조색1 161 4" xfId="15542"/>
    <cellStyle name="20% - 강조색1 161 4 2" xfId="41862"/>
    <cellStyle name="20% - 강조색1 161 5" xfId="22122"/>
    <cellStyle name="20% - 강조색1 161 5 2" xfId="48442"/>
    <cellStyle name="20% - 강조색1 161 6" xfId="28702"/>
    <cellStyle name="20% - 강조색1 162" xfId="2396"/>
    <cellStyle name="20% - 강조색1 162 2" xfId="5561"/>
    <cellStyle name="20% - 강조색1 162 2 2" xfId="12141"/>
    <cellStyle name="20% - 강조색1 162 2 2 2" xfId="38461"/>
    <cellStyle name="20% - 강조색1 162 2 3" xfId="18721"/>
    <cellStyle name="20% - 강조색1 162 2 3 2" xfId="45041"/>
    <cellStyle name="20% - 강조색1 162 2 4" xfId="25301"/>
    <cellStyle name="20% - 강조색1 162 2 4 2" xfId="51621"/>
    <cellStyle name="20% - 강조색1 162 2 5" xfId="31881"/>
    <cellStyle name="20% - 강조색1 162 3" xfId="8976"/>
    <cellStyle name="20% - 강조색1 162 3 2" xfId="35296"/>
    <cellStyle name="20% - 강조색1 162 4" xfId="15556"/>
    <cellStyle name="20% - 강조색1 162 4 2" xfId="41876"/>
    <cellStyle name="20% - 강조색1 162 5" xfId="22136"/>
    <cellStyle name="20% - 강조색1 162 5 2" xfId="48456"/>
    <cellStyle name="20% - 강조색1 162 6" xfId="28716"/>
    <cellStyle name="20% - 강조색1 163" xfId="2410"/>
    <cellStyle name="20% - 강조색1 163 2" xfId="5575"/>
    <cellStyle name="20% - 강조색1 163 2 2" xfId="12155"/>
    <cellStyle name="20% - 강조색1 163 2 2 2" xfId="38475"/>
    <cellStyle name="20% - 강조색1 163 2 3" xfId="18735"/>
    <cellStyle name="20% - 강조색1 163 2 3 2" xfId="45055"/>
    <cellStyle name="20% - 강조색1 163 2 4" xfId="25315"/>
    <cellStyle name="20% - 강조색1 163 2 4 2" xfId="51635"/>
    <cellStyle name="20% - 강조색1 163 2 5" xfId="31895"/>
    <cellStyle name="20% - 강조색1 163 3" xfId="8990"/>
    <cellStyle name="20% - 강조색1 163 3 2" xfId="35310"/>
    <cellStyle name="20% - 강조색1 163 4" xfId="15570"/>
    <cellStyle name="20% - 강조색1 163 4 2" xfId="41890"/>
    <cellStyle name="20% - 강조색1 163 5" xfId="22150"/>
    <cellStyle name="20% - 강조색1 163 5 2" xfId="48470"/>
    <cellStyle name="20% - 강조색1 163 6" xfId="28730"/>
    <cellStyle name="20% - 강조색1 164" xfId="2424"/>
    <cellStyle name="20% - 강조색1 164 2" xfId="5589"/>
    <cellStyle name="20% - 강조색1 164 2 2" xfId="12169"/>
    <cellStyle name="20% - 강조색1 164 2 2 2" xfId="38489"/>
    <cellStyle name="20% - 강조색1 164 2 3" xfId="18749"/>
    <cellStyle name="20% - 강조색1 164 2 3 2" xfId="45069"/>
    <cellStyle name="20% - 강조색1 164 2 4" xfId="25329"/>
    <cellStyle name="20% - 강조색1 164 2 4 2" xfId="51649"/>
    <cellStyle name="20% - 강조색1 164 2 5" xfId="31909"/>
    <cellStyle name="20% - 강조색1 164 3" xfId="9004"/>
    <cellStyle name="20% - 강조색1 164 3 2" xfId="35324"/>
    <cellStyle name="20% - 강조색1 164 4" xfId="15584"/>
    <cellStyle name="20% - 강조색1 164 4 2" xfId="41904"/>
    <cellStyle name="20% - 강조색1 164 5" xfId="22164"/>
    <cellStyle name="20% - 강조색1 164 5 2" xfId="48484"/>
    <cellStyle name="20% - 강조색1 164 6" xfId="28744"/>
    <cellStyle name="20% - 강조색1 165" xfId="2438"/>
    <cellStyle name="20% - 강조색1 165 2" xfId="5603"/>
    <cellStyle name="20% - 강조색1 165 2 2" xfId="12183"/>
    <cellStyle name="20% - 강조색1 165 2 2 2" xfId="38503"/>
    <cellStyle name="20% - 강조색1 165 2 3" xfId="18763"/>
    <cellStyle name="20% - 강조색1 165 2 3 2" xfId="45083"/>
    <cellStyle name="20% - 강조색1 165 2 4" xfId="25343"/>
    <cellStyle name="20% - 강조색1 165 2 4 2" xfId="51663"/>
    <cellStyle name="20% - 강조색1 165 2 5" xfId="31923"/>
    <cellStyle name="20% - 강조색1 165 3" xfId="9018"/>
    <cellStyle name="20% - 강조색1 165 3 2" xfId="35338"/>
    <cellStyle name="20% - 강조색1 165 4" xfId="15598"/>
    <cellStyle name="20% - 강조색1 165 4 2" xfId="41918"/>
    <cellStyle name="20% - 강조색1 165 5" xfId="22178"/>
    <cellStyle name="20% - 강조색1 165 5 2" xfId="48498"/>
    <cellStyle name="20% - 강조색1 165 6" xfId="28758"/>
    <cellStyle name="20% - 강조색1 166" xfId="2452"/>
    <cellStyle name="20% - 강조색1 166 2" xfId="5617"/>
    <cellStyle name="20% - 강조색1 166 2 2" xfId="12197"/>
    <cellStyle name="20% - 강조색1 166 2 2 2" xfId="38517"/>
    <cellStyle name="20% - 강조색1 166 2 3" xfId="18777"/>
    <cellStyle name="20% - 강조색1 166 2 3 2" xfId="45097"/>
    <cellStyle name="20% - 강조색1 166 2 4" xfId="25357"/>
    <cellStyle name="20% - 강조색1 166 2 4 2" xfId="51677"/>
    <cellStyle name="20% - 강조색1 166 2 5" xfId="31937"/>
    <cellStyle name="20% - 강조색1 166 3" xfId="9032"/>
    <cellStyle name="20% - 강조색1 166 3 2" xfId="35352"/>
    <cellStyle name="20% - 강조색1 166 4" xfId="15612"/>
    <cellStyle name="20% - 강조색1 166 4 2" xfId="41932"/>
    <cellStyle name="20% - 강조색1 166 5" xfId="22192"/>
    <cellStyle name="20% - 강조색1 166 5 2" xfId="48512"/>
    <cellStyle name="20% - 강조색1 166 6" xfId="28772"/>
    <cellStyle name="20% - 강조색1 167" xfId="2466"/>
    <cellStyle name="20% - 강조색1 167 2" xfId="5631"/>
    <cellStyle name="20% - 강조색1 167 2 2" xfId="12211"/>
    <cellStyle name="20% - 강조색1 167 2 2 2" xfId="38531"/>
    <cellStyle name="20% - 강조색1 167 2 3" xfId="18791"/>
    <cellStyle name="20% - 강조색1 167 2 3 2" xfId="45111"/>
    <cellStyle name="20% - 강조색1 167 2 4" xfId="25371"/>
    <cellStyle name="20% - 강조색1 167 2 4 2" xfId="51691"/>
    <cellStyle name="20% - 강조색1 167 2 5" xfId="31951"/>
    <cellStyle name="20% - 강조색1 167 3" xfId="9046"/>
    <cellStyle name="20% - 강조색1 167 3 2" xfId="35366"/>
    <cellStyle name="20% - 강조색1 167 4" xfId="15626"/>
    <cellStyle name="20% - 강조색1 167 4 2" xfId="41946"/>
    <cellStyle name="20% - 강조색1 167 5" xfId="22206"/>
    <cellStyle name="20% - 강조색1 167 5 2" xfId="48526"/>
    <cellStyle name="20% - 강조색1 167 6" xfId="28786"/>
    <cellStyle name="20% - 강조색1 168" xfId="2480"/>
    <cellStyle name="20% - 강조색1 168 2" xfId="5645"/>
    <cellStyle name="20% - 강조색1 168 2 2" xfId="12225"/>
    <cellStyle name="20% - 강조색1 168 2 2 2" xfId="38545"/>
    <cellStyle name="20% - 강조색1 168 2 3" xfId="18805"/>
    <cellStyle name="20% - 강조색1 168 2 3 2" xfId="45125"/>
    <cellStyle name="20% - 강조색1 168 2 4" xfId="25385"/>
    <cellStyle name="20% - 강조색1 168 2 4 2" xfId="51705"/>
    <cellStyle name="20% - 강조색1 168 2 5" xfId="31965"/>
    <cellStyle name="20% - 강조색1 168 3" xfId="9060"/>
    <cellStyle name="20% - 강조색1 168 3 2" xfId="35380"/>
    <cellStyle name="20% - 강조색1 168 4" xfId="15640"/>
    <cellStyle name="20% - 강조색1 168 4 2" xfId="41960"/>
    <cellStyle name="20% - 강조색1 168 5" xfId="22220"/>
    <cellStyle name="20% - 강조색1 168 5 2" xfId="48540"/>
    <cellStyle name="20% - 강조색1 168 6" xfId="28800"/>
    <cellStyle name="20% - 강조색1 169" xfId="2494"/>
    <cellStyle name="20% - 강조색1 169 2" xfId="5659"/>
    <cellStyle name="20% - 강조색1 169 2 2" xfId="12239"/>
    <cellStyle name="20% - 강조색1 169 2 2 2" xfId="38559"/>
    <cellStyle name="20% - 강조색1 169 2 3" xfId="18819"/>
    <cellStyle name="20% - 강조색1 169 2 3 2" xfId="45139"/>
    <cellStyle name="20% - 강조색1 169 2 4" xfId="25399"/>
    <cellStyle name="20% - 강조색1 169 2 4 2" xfId="51719"/>
    <cellStyle name="20% - 강조색1 169 2 5" xfId="31979"/>
    <cellStyle name="20% - 강조색1 169 3" xfId="9074"/>
    <cellStyle name="20% - 강조색1 169 3 2" xfId="35394"/>
    <cellStyle name="20% - 강조색1 169 4" xfId="15654"/>
    <cellStyle name="20% - 강조색1 169 4 2" xfId="41974"/>
    <cellStyle name="20% - 강조색1 169 5" xfId="22234"/>
    <cellStyle name="20% - 강조색1 169 5 2" xfId="48554"/>
    <cellStyle name="20% - 강조색1 169 6" xfId="28814"/>
    <cellStyle name="20% - 강조색1 17" xfId="231"/>
    <cellStyle name="20% - 강조색1 17 2" xfId="3396"/>
    <cellStyle name="20% - 강조색1 17 2 2" xfId="9976"/>
    <cellStyle name="20% - 강조색1 17 2 2 2" xfId="36296"/>
    <cellStyle name="20% - 강조색1 17 2 3" xfId="16556"/>
    <cellStyle name="20% - 강조색1 17 2 3 2" xfId="42876"/>
    <cellStyle name="20% - 강조색1 17 2 4" xfId="23136"/>
    <cellStyle name="20% - 강조색1 17 2 4 2" xfId="49456"/>
    <cellStyle name="20% - 강조색1 17 2 5" xfId="29716"/>
    <cellStyle name="20% - 강조색1 17 3" xfId="6811"/>
    <cellStyle name="20% - 강조색1 17 3 2" xfId="33131"/>
    <cellStyle name="20% - 강조색1 17 4" xfId="13391"/>
    <cellStyle name="20% - 강조색1 17 4 2" xfId="39711"/>
    <cellStyle name="20% - 강조색1 17 5" xfId="19971"/>
    <cellStyle name="20% - 강조색1 17 5 2" xfId="46291"/>
    <cellStyle name="20% - 강조색1 17 6" xfId="26551"/>
    <cellStyle name="20% - 강조색1 170" xfId="2508"/>
    <cellStyle name="20% - 강조색1 170 2" xfId="5673"/>
    <cellStyle name="20% - 강조색1 170 2 2" xfId="12253"/>
    <cellStyle name="20% - 강조색1 170 2 2 2" xfId="38573"/>
    <cellStyle name="20% - 강조색1 170 2 3" xfId="18833"/>
    <cellStyle name="20% - 강조색1 170 2 3 2" xfId="45153"/>
    <cellStyle name="20% - 강조색1 170 2 4" xfId="25413"/>
    <cellStyle name="20% - 강조색1 170 2 4 2" xfId="51733"/>
    <cellStyle name="20% - 강조색1 170 2 5" xfId="31993"/>
    <cellStyle name="20% - 강조색1 170 3" xfId="9088"/>
    <cellStyle name="20% - 강조색1 170 3 2" xfId="35408"/>
    <cellStyle name="20% - 강조색1 170 4" xfId="15668"/>
    <cellStyle name="20% - 강조색1 170 4 2" xfId="41988"/>
    <cellStyle name="20% - 강조색1 170 5" xfId="22248"/>
    <cellStyle name="20% - 강조색1 170 5 2" xfId="48568"/>
    <cellStyle name="20% - 강조색1 170 6" xfId="28828"/>
    <cellStyle name="20% - 강조색1 171" xfId="2522"/>
    <cellStyle name="20% - 강조색1 171 2" xfId="5687"/>
    <cellStyle name="20% - 강조색1 171 2 2" xfId="12267"/>
    <cellStyle name="20% - 강조색1 171 2 2 2" xfId="38587"/>
    <cellStyle name="20% - 강조색1 171 2 3" xfId="18847"/>
    <cellStyle name="20% - 강조색1 171 2 3 2" xfId="45167"/>
    <cellStyle name="20% - 강조색1 171 2 4" xfId="25427"/>
    <cellStyle name="20% - 강조색1 171 2 4 2" xfId="51747"/>
    <cellStyle name="20% - 강조색1 171 2 5" xfId="32007"/>
    <cellStyle name="20% - 강조색1 171 3" xfId="9102"/>
    <cellStyle name="20% - 강조색1 171 3 2" xfId="35422"/>
    <cellStyle name="20% - 강조색1 171 4" xfId="15682"/>
    <cellStyle name="20% - 강조색1 171 4 2" xfId="42002"/>
    <cellStyle name="20% - 강조색1 171 5" xfId="22262"/>
    <cellStyle name="20% - 강조색1 171 5 2" xfId="48582"/>
    <cellStyle name="20% - 강조색1 171 6" xfId="28842"/>
    <cellStyle name="20% - 강조색1 172" xfId="2536"/>
    <cellStyle name="20% - 강조색1 172 2" xfId="5701"/>
    <cellStyle name="20% - 강조색1 172 2 2" xfId="12281"/>
    <cellStyle name="20% - 강조색1 172 2 2 2" xfId="38601"/>
    <cellStyle name="20% - 강조색1 172 2 3" xfId="18861"/>
    <cellStyle name="20% - 강조색1 172 2 3 2" xfId="45181"/>
    <cellStyle name="20% - 강조색1 172 2 4" xfId="25441"/>
    <cellStyle name="20% - 강조색1 172 2 4 2" xfId="51761"/>
    <cellStyle name="20% - 강조색1 172 2 5" xfId="32021"/>
    <cellStyle name="20% - 강조색1 172 3" xfId="9116"/>
    <cellStyle name="20% - 강조색1 172 3 2" xfId="35436"/>
    <cellStyle name="20% - 강조색1 172 4" xfId="15696"/>
    <cellStyle name="20% - 강조색1 172 4 2" xfId="42016"/>
    <cellStyle name="20% - 강조색1 172 5" xfId="22276"/>
    <cellStyle name="20% - 강조색1 172 5 2" xfId="48596"/>
    <cellStyle name="20% - 강조색1 172 6" xfId="28856"/>
    <cellStyle name="20% - 강조색1 173" xfId="2550"/>
    <cellStyle name="20% - 강조색1 173 2" xfId="5715"/>
    <cellStyle name="20% - 강조색1 173 2 2" xfId="12295"/>
    <cellStyle name="20% - 강조색1 173 2 2 2" xfId="38615"/>
    <cellStyle name="20% - 강조색1 173 2 3" xfId="18875"/>
    <cellStyle name="20% - 강조색1 173 2 3 2" xfId="45195"/>
    <cellStyle name="20% - 강조색1 173 2 4" xfId="25455"/>
    <cellStyle name="20% - 강조색1 173 2 4 2" xfId="51775"/>
    <cellStyle name="20% - 강조색1 173 2 5" xfId="32035"/>
    <cellStyle name="20% - 강조색1 173 3" xfId="9130"/>
    <cellStyle name="20% - 강조색1 173 3 2" xfId="35450"/>
    <cellStyle name="20% - 강조색1 173 4" xfId="15710"/>
    <cellStyle name="20% - 강조색1 173 4 2" xfId="42030"/>
    <cellStyle name="20% - 강조색1 173 5" xfId="22290"/>
    <cellStyle name="20% - 강조색1 173 5 2" xfId="48610"/>
    <cellStyle name="20% - 강조색1 173 6" xfId="28870"/>
    <cellStyle name="20% - 강조색1 174" xfId="2564"/>
    <cellStyle name="20% - 강조색1 174 2" xfId="5729"/>
    <cellStyle name="20% - 강조색1 174 2 2" xfId="12309"/>
    <cellStyle name="20% - 강조색1 174 2 2 2" xfId="38629"/>
    <cellStyle name="20% - 강조색1 174 2 3" xfId="18889"/>
    <cellStyle name="20% - 강조색1 174 2 3 2" xfId="45209"/>
    <cellStyle name="20% - 강조색1 174 2 4" xfId="25469"/>
    <cellStyle name="20% - 강조색1 174 2 4 2" xfId="51789"/>
    <cellStyle name="20% - 강조색1 174 2 5" xfId="32049"/>
    <cellStyle name="20% - 강조색1 174 3" xfId="9144"/>
    <cellStyle name="20% - 강조색1 174 3 2" xfId="35464"/>
    <cellStyle name="20% - 강조색1 174 4" xfId="15724"/>
    <cellStyle name="20% - 강조색1 174 4 2" xfId="42044"/>
    <cellStyle name="20% - 강조색1 174 5" xfId="22304"/>
    <cellStyle name="20% - 강조색1 174 5 2" xfId="48624"/>
    <cellStyle name="20% - 강조색1 174 6" xfId="28884"/>
    <cellStyle name="20% - 강조색1 175" xfId="2578"/>
    <cellStyle name="20% - 강조색1 175 2" xfId="5743"/>
    <cellStyle name="20% - 강조색1 175 2 2" xfId="12323"/>
    <cellStyle name="20% - 강조색1 175 2 2 2" xfId="38643"/>
    <cellStyle name="20% - 강조색1 175 2 3" xfId="18903"/>
    <cellStyle name="20% - 강조색1 175 2 3 2" xfId="45223"/>
    <cellStyle name="20% - 강조색1 175 2 4" xfId="25483"/>
    <cellStyle name="20% - 강조색1 175 2 4 2" xfId="51803"/>
    <cellStyle name="20% - 강조색1 175 2 5" xfId="32063"/>
    <cellStyle name="20% - 강조색1 175 3" xfId="9158"/>
    <cellStyle name="20% - 강조색1 175 3 2" xfId="35478"/>
    <cellStyle name="20% - 강조색1 175 4" xfId="15738"/>
    <cellStyle name="20% - 강조색1 175 4 2" xfId="42058"/>
    <cellStyle name="20% - 강조색1 175 5" xfId="22318"/>
    <cellStyle name="20% - 강조색1 175 5 2" xfId="48638"/>
    <cellStyle name="20% - 강조색1 175 6" xfId="28898"/>
    <cellStyle name="20% - 강조색1 176" xfId="2592"/>
    <cellStyle name="20% - 강조색1 176 2" xfId="5757"/>
    <cellStyle name="20% - 강조색1 176 2 2" xfId="12337"/>
    <cellStyle name="20% - 강조색1 176 2 2 2" xfId="38657"/>
    <cellStyle name="20% - 강조색1 176 2 3" xfId="18917"/>
    <cellStyle name="20% - 강조색1 176 2 3 2" xfId="45237"/>
    <cellStyle name="20% - 강조색1 176 2 4" xfId="25497"/>
    <cellStyle name="20% - 강조색1 176 2 4 2" xfId="51817"/>
    <cellStyle name="20% - 강조색1 176 2 5" xfId="32077"/>
    <cellStyle name="20% - 강조색1 176 3" xfId="9172"/>
    <cellStyle name="20% - 강조색1 176 3 2" xfId="35492"/>
    <cellStyle name="20% - 강조색1 176 4" xfId="15752"/>
    <cellStyle name="20% - 강조색1 176 4 2" xfId="42072"/>
    <cellStyle name="20% - 강조색1 176 5" xfId="22332"/>
    <cellStyle name="20% - 강조색1 176 5 2" xfId="48652"/>
    <cellStyle name="20% - 강조색1 176 6" xfId="28912"/>
    <cellStyle name="20% - 강조색1 177" xfId="2606"/>
    <cellStyle name="20% - 강조색1 177 2" xfId="5771"/>
    <cellStyle name="20% - 강조색1 177 2 2" xfId="12351"/>
    <cellStyle name="20% - 강조색1 177 2 2 2" xfId="38671"/>
    <cellStyle name="20% - 강조색1 177 2 3" xfId="18931"/>
    <cellStyle name="20% - 강조색1 177 2 3 2" xfId="45251"/>
    <cellStyle name="20% - 강조색1 177 2 4" xfId="25511"/>
    <cellStyle name="20% - 강조색1 177 2 4 2" xfId="51831"/>
    <cellStyle name="20% - 강조색1 177 2 5" xfId="32091"/>
    <cellStyle name="20% - 강조색1 177 3" xfId="9186"/>
    <cellStyle name="20% - 강조색1 177 3 2" xfId="35506"/>
    <cellStyle name="20% - 강조색1 177 4" xfId="15766"/>
    <cellStyle name="20% - 강조색1 177 4 2" xfId="42086"/>
    <cellStyle name="20% - 강조색1 177 5" xfId="22346"/>
    <cellStyle name="20% - 강조색1 177 5 2" xfId="48666"/>
    <cellStyle name="20% - 강조색1 177 6" xfId="28926"/>
    <cellStyle name="20% - 강조색1 178" xfId="2620"/>
    <cellStyle name="20% - 강조색1 178 2" xfId="5785"/>
    <cellStyle name="20% - 강조색1 178 2 2" xfId="12365"/>
    <cellStyle name="20% - 강조색1 178 2 2 2" xfId="38685"/>
    <cellStyle name="20% - 강조색1 178 2 3" xfId="18945"/>
    <cellStyle name="20% - 강조색1 178 2 3 2" xfId="45265"/>
    <cellStyle name="20% - 강조색1 178 2 4" xfId="25525"/>
    <cellStyle name="20% - 강조색1 178 2 4 2" xfId="51845"/>
    <cellStyle name="20% - 강조색1 178 2 5" xfId="32105"/>
    <cellStyle name="20% - 강조색1 178 3" xfId="9200"/>
    <cellStyle name="20% - 강조색1 178 3 2" xfId="35520"/>
    <cellStyle name="20% - 강조색1 178 4" xfId="15780"/>
    <cellStyle name="20% - 강조색1 178 4 2" xfId="42100"/>
    <cellStyle name="20% - 강조색1 178 5" xfId="22360"/>
    <cellStyle name="20% - 강조색1 178 5 2" xfId="48680"/>
    <cellStyle name="20% - 강조색1 178 6" xfId="28940"/>
    <cellStyle name="20% - 강조색1 179" xfId="2634"/>
    <cellStyle name="20% - 강조색1 179 2" xfId="5799"/>
    <cellStyle name="20% - 강조색1 179 2 2" xfId="12379"/>
    <cellStyle name="20% - 강조색1 179 2 2 2" xfId="38699"/>
    <cellStyle name="20% - 강조색1 179 2 3" xfId="18959"/>
    <cellStyle name="20% - 강조색1 179 2 3 2" xfId="45279"/>
    <cellStyle name="20% - 강조색1 179 2 4" xfId="25539"/>
    <cellStyle name="20% - 강조색1 179 2 4 2" xfId="51859"/>
    <cellStyle name="20% - 강조색1 179 2 5" xfId="32119"/>
    <cellStyle name="20% - 강조색1 179 3" xfId="9214"/>
    <cellStyle name="20% - 강조색1 179 3 2" xfId="35534"/>
    <cellStyle name="20% - 강조색1 179 4" xfId="15794"/>
    <cellStyle name="20% - 강조색1 179 4 2" xfId="42114"/>
    <cellStyle name="20% - 강조색1 179 5" xfId="22374"/>
    <cellStyle name="20% - 강조색1 179 5 2" xfId="48694"/>
    <cellStyle name="20% - 강조색1 179 6" xfId="28954"/>
    <cellStyle name="20% - 강조색1 18" xfId="272"/>
    <cellStyle name="20% - 강조색1 18 2" xfId="3437"/>
    <cellStyle name="20% - 강조색1 18 2 2" xfId="10017"/>
    <cellStyle name="20% - 강조색1 18 2 2 2" xfId="36337"/>
    <cellStyle name="20% - 강조색1 18 2 3" xfId="16597"/>
    <cellStyle name="20% - 강조색1 18 2 3 2" xfId="42917"/>
    <cellStyle name="20% - 강조색1 18 2 4" xfId="23177"/>
    <cellStyle name="20% - 강조색1 18 2 4 2" xfId="49497"/>
    <cellStyle name="20% - 강조색1 18 2 5" xfId="29757"/>
    <cellStyle name="20% - 강조색1 18 3" xfId="6852"/>
    <cellStyle name="20% - 강조색1 18 3 2" xfId="33172"/>
    <cellStyle name="20% - 강조색1 18 4" xfId="13432"/>
    <cellStyle name="20% - 강조색1 18 4 2" xfId="39752"/>
    <cellStyle name="20% - 강조색1 18 5" xfId="20012"/>
    <cellStyle name="20% - 강조색1 18 5 2" xfId="46332"/>
    <cellStyle name="20% - 강조색1 18 6" xfId="26592"/>
    <cellStyle name="20% - 강조색1 180" xfId="2648"/>
    <cellStyle name="20% - 강조색1 180 2" xfId="5813"/>
    <cellStyle name="20% - 강조색1 180 2 2" xfId="12393"/>
    <cellStyle name="20% - 강조색1 180 2 2 2" xfId="38713"/>
    <cellStyle name="20% - 강조색1 180 2 3" xfId="18973"/>
    <cellStyle name="20% - 강조색1 180 2 3 2" xfId="45293"/>
    <cellStyle name="20% - 강조색1 180 2 4" xfId="25553"/>
    <cellStyle name="20% - 강조색1 180 2 4 2" xfId="51873"/>
    <cellStyle name="20% - 강조색1 180 2 5" xfId="32133"/>
    <cellStyle name="20% - 강조색1 180 3" xfId="9228"/>
    <cellStyle name="20% - 강조색1 180 3 2" xfId="35548"/>
    <cellStyle name="20% - 강조색1 180 4" xfId="15808"/>
    <cellStyle name="20% - 강조색1 180 4 2" xfId="42128"/>
    <cellStyle name="20% - 강조색1 180 5" xfId="22388"/>
    <cellStyle name="20% - 강조색1 180 5 2" xfId="48708"/>
    <cellStyle name="20% - 강조색1 180 6" xfId="28968"/>
    <cellStyle name="20% - 강조색1 181" xfId="2662"/>
    <cellStyle name="20% - 강조색1 181 2" xfId="5827"/>
    <cellStyle name="20% - 강조색1 181 2 2" xfId="12407"/>
    <cellStyle name="20% - 강조색1 181 2 2 2" xfId="38727"/>
    <cellStyle name="20% - 강조색1 181 2 3" xfId="18987"/>
    <cellStyle name="20% - 강조색1 181 2 3 2" xfId="45307"/>
    <cellStyle name="20% - 강조색1 181 2 4" xfId="25567"/>
    <cellStyle name="20% - 강조색1 181 2 4 2" xfId="51887"/>
    <cellStyle name="20% - 강조색1 181 2 5" xfId="32147"/>
    <cellStyle name="20% - 강조색1 181 3" xfId="9242"/>
    <cellStyle name="20% - 강조색1 181 3 2" xfId="35562"/>
    <cellStyle name="20% - 강조색1 181 4" xfId="15822"/>
    <cellStyle name="20% - 강조색1 181 4 2" xfId="42142"/>
    <cellStyle name="20% - 강조색1 181 5" xfId="22402"/>
    <cellStyle name="20% - 강조색1 181 5 2" xfId="48722"/>
    <cellStyle name="20% - 강조색1 181 6" xfId="28982"/>
    <cellStyle name="20% - 강조색1 182" xfId="2676"/>
    <cellStyle name="20% - 강조색1 182 2" xfId="5841"/>
    <cellStyle name="20% - 강조색1 182 2 2" xfId="12421"/>
    <cellStyle name="20% - 강조색1 182 2 2 2" xfId="38741"/>
    <cellStyle name="20% - 강조색1 182 2 3" xfId="19001"/>
    <cellStyle name="20% - 강조색1 182 2 3 2" xfId="45321"/>
    <cellStyle name="20% - 강조색1 182 2 4" xfId="25581"/>
    <cellStyle name="20% - 강조색1 182 2 4 2" xfId="51901"/>
    <cellStyle name="20% - 강조색1 182 2 5" xfId="32161"/>
    <cellStyle name="20% - 강조색1 182 3" xfId="9256"/>
    <cellStyle name="20% - 강조색1 182 3 2" xfId="35576"/>
    <cellStyle name="20% - 강조색1 182 4" xfId="15836"/>
    <cellStyle name="20% - 강조색1 182 4 2" xfId="42156"/>
    <cellStyle name="20% - 강조색1 182 5" xfId="22416"/>
    <cellStyle name="20% - 강조색1 182 5 2" xfId="48736"/>
    <cellStyle name="20% - 강조색1 182 6" xfId="28996"/>
    <cellStyle name="20% - 강조색1 183" xfId="2690"/>
    <cellStyle name="20% - 강조색1 183 2" xfId="5855"/>
    <cellStyle name="20% - 강조색1 183 2 2" xfId="12435"/>
    <cellStyle name="20% - 강조색1 183 2 2 2" xfId="38755"/>
    <cellStyle name="20% - 강조색1 183 2 3" xfId="19015"/>
    <cellStyle name="20% - 강조색1 183 2 3 2" xfId="45335"/>
    <cellStyle name="20% - 강조색1 183 2 4" xfId="25595"/>
    <cellStyle name="20% - 강조색1 183 2 4 2" xfId="51915"/>
    <cellStyle name="20% - 강조색1 183 2 5" xfId="32175"/>
    <cellStyle name="20% - 강조색1 183 3" xfId="9270"/>
    <cellStyle name="20% - 강조색1 183 3 2" xfId="35590"/>
    <cellStyle name="20% - 강조색1 183 4" xfId="15850"/>
    <cellStyle name="20% - 강조색1 183 4 2" xfId="42170"/>
    <cellStyle name="20% - 강조색1 183 5" xfId="22430"/>
    <cellStyle name="20% - 강조색1 183 5 2" xfId="48750"/>
    <cellStyle name="20% - 강조색1 183 6" xfId="29010"/>
    <cellStyle name="20% - 강조색1 184" xfId="2704"/>
    <cellStyle name="20% - 강조색1 184 2" xfId="5869"/>
    <cellStyle name="20% - 강조색1 184 2 2" xfId="12449"/>
    <cellStyle name="20% - 강조색1 184 2 2 2" xfId="38769"/>
    <cellStyle name="20% - 강조색1 184 2 3" xfId="19029"/>
    <cellStyle name="20% - 강조색1 184 2 3 2" xfId="45349"/>
    <cellStyle name="20% - 강조색1 184 2 4" xfId="25609"/>
    <cellStyle name="20% - 강조색1 184 2 4 2" xfId="51929"/>
    <cellStyle name="20% - 강조색1 184 2 5" xfId="32189"/>
    <cellStyle name="20% - 강조색1 184 3" xfId="9284"/>
    <cellStyle name="20% - 강조색1 184 3 2" xfId="35604"/>
    <cellStyle name="20% - 강조색1 184 4" xfId="15864"/>
    <cellStyle name="20% - 강조색1 184 4 2" xfId="42184"/>
    <cellStyle name="20% - 강조색1 184 5" xfId="22444"/>
    <cellStyle name="20% - 강조색1 184 5 2" xfId="48764"/>
    <cellStyle name="20% - 강조색1 184 6" xfId="29024"/>
    <cellStyle name="20% - 강조색1 185" xfId="2718"/>
    <cellStyle name="20% - 강조색1 185 2" xfId="5883"/>
    <cellStyle name="20% - 강조색1 185 2 2" xfId="12463"/>
    <cellStyle name="20% - 강조색1 185 2 2 2" xfId="38783"/>
    <cellStyle name="20% - 강조색1 185 2 3" xfId="19043"/>
    <cellStyle name="20% - 강조색1 185 2 3 2" xfId="45363"/>
    <cellStyle name="20% - 강조색1 185 2 4" xfId="25623"/>
    <cellStyle name="20% - 강조색1 185 2 4 2" xfId="51943"/>
    <cellStyle name="20% - 강조색1 185 2 5" xfId="32203"/>
    <cellStyle name="20% - 강조색1 185 3" xfId="9298"/>
    <cellStyle name="20% - 강조색1 185 3 2" xfId="35618"/>
    <cellStyle name="20% - 강조색1 185 4" xfId="15878"/>
    <cellStyle name="20% - 강조색1 185 4 2" xfId="42198"/>
    <cellStyle name="20% - 강조색1 185 5" xfId="22458"/>
    <cellStyle name="20% - 강조색1 185 5 2" xfId="48778"/>
    <cellStyle name="20% - 강조색1 185 6" xfId="29038"/>
    <cellStyle name="20% - 강조색1 186" xfId="2732"/>
    <cellStyle name="20% - 강조색1 186 2" xfId="5897"/>
    <cellStyle name="20% - 강조색1 186 2 2" xfId="12477"/>
    <cellStyle name="20% - 강조색1 186 2 2 2" xfId="38797"/>
    <cellStyle name="20% - 강조색1 186 2 3" xfId="19057"/>
    <cellStyle name="20% - 강조색1 186 2 3 2" xfId="45377"/>
    <cellStyle name="20% - 강조색1 186 2 4" xfId="25637"/>
    <cellStyle name="20% - 강조색1 186 2 4 2" xfId="51957"/>
    <cellStyle name="20% - 강조색1 186 2 5" xfId="32217"/>
    <cellStyle name="20% - 강조색1 186 3" xfId="9312"/>
    <cellStyle name="20% - 강조색1 186 3 2" xfId="35632"/>
    <cellStyle name="20% - 강조색1 186 4" xfId="15892"/>
    <cellStyle name="20% - 강조색1 186 4 2" xfId="42212"/>
    <cellStyle name="20% - 강조색1 186 5" xfId="22472"/>
    <cellStyle name="20% - 강조색1 186 5 2" xfId="48792"/>
    <cellStyle name="20% - 강조색1 186 6" xfId="29052"/>
    <cellStyle name="20% - 강조색1 187" xfId="2746"/>
    <cellStyle name="20% - 강조색1 187 2" xfId="5911"/>
    <cellStyle name="20% - 강조색1 187 2 2" xfId="12491"/>
    <cellStyle name="20% - 강조색1 187 2 2 2" xfId="38811"/>
    <cellStyle name="20% - 강조색1 187 2 3" xfId="19071"/>
    <cellStyle name="20% - 강조색1 187 2 3 2" xfId="45391"/>
    <cellStyle name="20% - 강조색1 187 2 4" xfId="25651"/>
    <cellStyle name="20% - 강조색1 187 2 4 2" xfId="51971"/>
    <cellStyle name="20% - 강조색1 187 2 5" xfId="32231"/>
    <cellStyle name="20% - 강조색1 187 3" xfId="9326"/>
    <cellStyle name="20% - 강조색1 187 3 2" xfId="35646"/>
    <cellStyle name="20% - 강조색1 187 4" xfId="15906"/>
    <cellStyle name="20% - 강조색1 187 4 2" xfId="42226"/>
    <cellStyle name="20% - 강조색1 187 5" xfId="22486"/>
    <cellStyle name="20% - 강조색1 187 5 2" xfId="48806"/>
    <cellStyle name="20% - 강조색1 187 6" xfId="29066"/>
    <cellStyle name="20% - 강조색1 188" xfId="2760"/>
    <cellStyle name="20% - 강조색1 188 2" xfId="5925"/>
    <cellStyle name="20% - 강조색1 188 2 2" xfId="12505"/>
    <cellStyle name="20% - 강조색1 188 2 2 2" xfId="38825"/>
    <cellStyle name="20% - 강조색1 188 2 3" xfId="19085"/>
    <cellStyle name="20% - 강조색1 188 2 3 2" xfId="45405"/>
    <cellStyle name="20% - 강조색1 188 2 4" xfId="25665"/>
    <cellStyle name="20% - 강조색1 188 2 4 2" xfId="51985"/>
    <cellStyle name="20% - 강조색1 188 2 5" xfId="32245"/>
    <cellStyle name="20% - 강조색1 188 3" xfId="9340"/>
    <cellStyle name="20% - 강조색1 188 3 2" xfId="35660"/>
    <cellStyle name="20% - 강조색1 188 4" xfId="15920"/>
    <cellStyle name="20% - 강조색1 188 4 2" xfId="42240"/>
    <cellStyle name="20% - 강조색1 188 5" xfId="22500"/>
    <cellStyle name="20% - 강조색1 188 5 2" xfId="48820"/>
    <cellStyle name="20% - 강조색1 188 6" xfId="29080"/>
    <cellStyle name="20% - 강조색1 189" xfId="2774"/>
    <cellStyle name="20% - 강조색1 189 2" xfId="5939"/>
    <cellStyle name="20% - 강조색1 189 2 2" xfId="12519"/>
    <cellStyle name="20% - 강조색1 189 2 2 2" xfId="38839"/>
    <cellStyle name="20% - 강조색1 189 2 3" xfId="19099"/>
    <cellStyle name="20% - 강조색1 189 2 3 2" xfId="45419"/>
    <cellStyle name="20% - 강조색1 189 2 4" xfId="25679"/>
    <cellStyle name="20% - 강조색1 189 2 4 2" xfId="51999"/>
    <cellStyle name="20% - 강조색1 189 2 5" xfId="32259"/>
    <cellStyle name="20% - 강조색1 189 3" xfId="9354"/>
    <cellStyle name="20% - 강조색1 189 3 2" xfId="35674"/>
    <cellStyle name="20% - 강조색1 189 4" xfId="15934"/>
    <cellStyle name="20% - 강조색1 189 4 2" xfId="42254"/>
    <cellStyle name="20% - 강조색1 189 5" xfId="22514"/>
    <cellStyle name="20% - 강조색1 189 5 2" xfId="48834"/>
    <cellStyle name="20% - 강조색1 189 6" xfId="29094"/>
    <cellStyle name="20% - 강조색1 19" xfId="278"/>
    <cellStyle name="20% - 강조색1 19 2" xfId="3443"/>
    <cellStyle name="20% - 강조색1 19 2 2" xfId="10023"/>
    <cellStyle name="20% - 강조색1 19 2 2 2" xfId="36343"/>
    <cellStyle name="20% - 강조색1 19 2 3" xfId="16603"/>
    <cellStyle name="20% - 강조색1 19 2 3 2" xfId="42923"/>
    <cellStyle name="20% - 강조색1 19 2 4" xfId="23183"/>
    <cellStyle name="20% - 강조색1 19 2 4 2" xfId="49503"/>
    <cellStyle name="20% - 강조색1 19 2 5" xfId="29763"/>
    <cellStyle name="20% - 강조색1 19 3" xfId="6858"/>
    <cellStyle name="20% - 강조색1 19 3 2" xfId="33178"/>
    <cellStyle name="20% - 강조색1 19 4" xfId="13438"/>
    <cellStyle name="20% - 강조색1 19 4 2" xfId="39758"/>
    <cellStyle name="20% - 강조색1 19 5" xfId="20018"/>
    <cellStyle name="20% - 강조색1 19 5 2" xfId="46338"/>
    <cellStyle name="20% - 강조색1 19 6" xfId="26598"/>
    <cellStyle name="20% - 강조색1 190" xfId="2788"/>
    <cellStyle name="20% - 강조색1 190 2" xfId="5953"/>
    <cellStyle name="20% - 강조색1 190 2 2" xfId="12533"/>
    <cellStyle name="20% - 강조색1 190 2 2 2" xfId="38853"/>
    <cellStyle name="20% - 강조색1 190 2 3" xfId="19113"/>
    <cellStyle name="20% - 강조색1 190 2 3 2" xfId="45433"/>
    <cellStyle name="20% - 강조색1 190 2 4" xfId="25693"/>
    <cellStyle name="20% - 강조색1 190 2 4 2" xfId="52013"/>
    <cellStyle name="20% - 강조색1 190 2 5" xfId="32273"/>
    <cellStyle name="20% - 강조색1 190 3" xfId="9368"/>
    <cellStyle name="20% - 강조색1 190 3 2" xfId="35688"/>
    <cellStyle name="20% - 강조색1 190 4" xfId="15948"/>
    <cellStyle name="20% - 강조색1 190 4 2" xfId="42268"/>
    <cellStyle name="20% - 강조색1 190 5" xfId="22528"/>
    <cellStyle name="20% - 강조색1 190 5 2" xfId="48848"/>
    <cellStyle name="20% - 강조색1 190 6" xfId="29108"/>
    <cellStyle name="20% - 강조색1 191" xfId="2802"/>
    <cellStyle name="20% - 강조색1 191 2" xfId="5967"/>
    <cellStyle name="20% - 강조색1 191 2 2" xfId="12547"/>
    <cellStyle name="20% - 강조색1 191 2 2 2" xfId="38867"/>
    <cellStyle name="20% - 강조색1 191 2 3" xfId="19127"/>
    <cellStyle name="20% - 강조색1 191 2 3 2" xfId="45447"/>
    <cellStyle name="20% - 강조색1 191 2 4" xfId="25707"/>
    <cellStyle name="20% - 강조색1 191 2 4 2" xfId="52027"/>
    <cellStyle name="20% - 강조색1 191 2 5" xfId="32287"/>
    <cellStyle name="20% - 강조색1 191 3" xfId="9382"/>
    <cellStyle name="20% - 강조색1 191 3 2" xfId="35702"/>
    <cellStyle name="20% - 강조색1 191 4" xfId="15962"/>
    <cellStyle name="20% - 강조색1 191 4 2" xfId="42282"/>
    <cellStyle name="20% - 강조색1 191 5" xfId="22542"/>
    <cellStyle name="20% - 강조색1 191 5 2" xfId="48862"/>
    <cellStyle name="20% - 강조색1 191 6" xfId="29122"/>
    <cellStyle name="20% - 강조색1 192" xfId="2816"/>
    <cellStyle name="20% - 강조색1 192 2" xfId="5981"/>
    <cellStyle name="20% - 강조색1 192 2 2" xfId="12561"/>
    <cellStyle name="20% - 강조색1 192 2 2 2" xfId="38881"/>
    <cellStyle name="20% - 강조색1 192 2 3" xfId="19141"/>
    <cellStyle name="20% - 강조색1 192 2 3 2" xfId="45461"/>
    <cellStyle name="20% - 강조색1 192 2 4" xfId="25721"/>
    <cellStyle name="20% - 강조색1 192 2 4 2" xfId="52041"/>
    <cellStyle name="20% - 강조색1 192 2 5" xfId="32301"/>
    <cellStyle name="20% - 강조색1 192 3" xfId="9396"/>
    <cellStyle name="20% - 강조색1 192 3 2" xfId="35716"/>
    <cellStyle name="20% - 강조색1 192 4" xfId="15976"/>
    <cellStyle name="20% - 강조색1 192 4 2" xfId="42296"/>
    <cellStyle name="20% - 강조색1 192 5" xfId="22556"/>
    <cellStyle name="20% - 강조색1 192 5 2" xfId="48876"/>
    <cellStyle name="20% - 강조색1 192 6" xfId="29136"/>
    <cellStyle name="20% - 강조색1 193" xfId="2830"/>
    <cellStyle name="20% - 강조색1 193 2" xfId="5995"/>
    <cellStyle name="20% - 강조색1 193 2 2" xfId="12575"/>
    <cellStyle name="20% - 강조색1 193 2 2 2" xfId="38895"/>
    <cellStyle name="20% - 강조색1 193 2 3" xfId="19155"/>
    <cellStyle name="20% - 강조색1 193 2 3 2" xfId="45475"/>
    <cellStyle name="20% - 강조색1 193 2 4" xfId="25735"/>
    <cellStyle name="20% - 강조색1 193 2 4 2" xfId="52055"/>
    <cellStyle name="20% - 강조색1 193 2 5" xfId="32315"/>
    <cellStyle name="20% - 강조색1 193 3" xfId="9410"/>
    <cellStyle name="20% - 강조색1 193 3 2" xfId="35730"/>
    <cellStyle name="20% - 강조색1 193 4" xfId="15990"/>
    <cellStyle name="20% - 강조색1 193 4 2" xfId="42310"/>
    <cellStyle name="20% - 강조색1 193 5" xfId="22570"/>
    <cellStyle name="20% - 강조색1 193 5 2" xfId="48890"/>
    <cellStyle name="20% - 강조색1 193 6" xfId="29150"/>
    <cellStyle name="20% - 강조색1 194" xfId="2844"/>
    <cellStyle name="20% - 강조색1 194 2" xfId="6009"/>
    <cellStyle name="20% - 강조색1 194 2 2" xfId="12589"/>
    <cellStyle name="20% - 강조색1 194 2 2 2" xfId="38909"/>
    <cellStyle name="20% - 강조색1 194 2 3" xfId="19169"/>
    <cellStyle name="20% - 강조색1 194 2 3 2" xfId="45489"/>
    <cellStyle name="20% - 강조색1 194 2 4" xfId="25749"/>
    <cellStyle name="20% - 강조색1 194 2 4 2" xfId="52069"/>
    <cellStyle name="20% - 강조색1 194 2 5" xfId="32329"/>
    <cellStyle name="20% - 강조색1 194 3" xfId="9424"/>
    <cellStyle name="20% - 강조색1 194 3 2" xfId="35744"/>
    <cellStyle name="20% - 강조색1 194 4" xfId="16004"/>
    <cellStyle name="20% - 강조색1 194 4 2" xfId="42324"/>
    <cellStyle name="20% - 강조색1 194 5" xfId="22584"/>
    <cellStyle name="20% - 강조색1 194 5 2" xfId="48904"/>
    <cellStyle name="20% - 강조색1 194 6" xfId="29164"/>
    <cellStyle name="20% - 강조색1 195" xfId="2858"/>
    <cellStyle name="20% - 강조색1 195 2" xfId="6023"/>
    <cellStyle name="20% - 강조색1 195 2 2" xfId="12603"/>
    <cellStyle name="20% - 강조색1 195 2 2 2" xfId="38923"/>
    <cellStyle name="20% - 강조색1 195 2 3" xfId="19183"/>
    <cellStyle name="20% - 강조색1 195 2 3 2" xfId="45503"/>
    <cellStyle name="20% - 강조색1 195 2 4" xfId="25763"/>
    <cellStyle name="20% - 강조색1 195 2 4 2" xfId="52083"/>
    <cellStyle name="20% - 강조색1 195 2 5" xfId="32343"/>
    <cellStyle name="20% - 강조색1 195 3" xfId="9438"/>
    <cellStyle name="20% - 강조색1 195 3 2" xfId="35758"/>
    <cellStyle name="20% - 강조색1 195 4" xfId="16018"/>
    <cellStyle name="20% - 강조색1 195 4 2" xfId="42338"/>
    <cellStyle name="20% - 강조색1 195 5" xfId="22598"/>
    <cellStyle name="20% - 강조색1 195 5 2" xfId="48918"/>
    <cellStyle name="20% - 강조색1 195 6" xfId="29178"/>
    <cellStyle name="20% - 강조색1 196" xfId="2872"/>
    <cellStyle name="20% - 강조색1 196 2" xfId="6037"/>
    <cellStyle name="20% - 강조색1 196 2 2" xfId="12617"/>
    <cellStyle name="20% - 강조색1 196 2 2 2" xfId="38937"/>
    <cellStyle name="20% - 강조색1 196 2 3" xfId="19197"/>
    <cellStyle name="20% - 강조색1 196 2 3 2" xfId="45517"/>
    <cellStyle name="20% - 강조색1 196 2 4" xfId="25777"/>
    <cellStyle name="20% - 강조색1 196 2 4 2" xfId="52097"/>
    <cellStyle name="20% - 강조색1 196 2 5" xfId="32357"/>
    <cellStyle name="20% - 강조색1 196 3" xfId="9452"/>
    <cellStyle name="20% - 강조색1 196 3 2" xfId="35772"/>
    <cellStyle name="20% - 강조색1 196 4" xfId="16032"/>
    <cellStyle name="20% - 강조색1 196 4 2" xfId="42352"/>
    <cellStyle name="20% - 강조색1 196 5" xfId="22612"/>
    <cellStyle name="20% - 강조색1 196 5 2" xfId="48932"/>
    <cellStyle name="20% - 강조색1 196 6" xfId="29192"/>
    <cellStyle name="20% - 강조색1 197" xfId="2886"/>
    <cellStyle name="20% - 강조색1 197 2" xfId="6051"/>
    <cellStyle name="20% - 강조색1 197 2 2" xfId="12631"/>
    <cellStyle name="20% - 강조색1 197 2 2 2" xfId="38951"/>
    <cellStyle name="20% - 강조색1 197 2 3" xfId="19211"/>
    <cellStyle name="20% - 강조색1 197 2 3 2" xfId="45531"/>
    <cellStyle name="20% - 강조색1 197 2 4" xfId="25791"/>
    <cellStyle name="20% - 강조색1 197 2 4 2" xfId="52111"/>
    <cellStyle name="20% - 강조색1 197 2 5" xfId="32371"/>
    <cellStyle name="20% - 강조색1 197 3" xfId="9466"/>
    <cellStyle name="20% - 강조색1 197 3 2" xfId="35786"/>
    <cellStyle name="20% - 강조색1 197 4" xfId="16046"/>
    <cellStyle name="20% - 강조색1 197 4 2" xfId="42366"/>
    <cellStyle name="20% - 강조색1 197 5" xfId="22626"/>
    <cellStyle name="20% - 강조색1 197 5 2" xfId="48946"/>
    <cellStyle name="20% - 강조색1 197 6" xfId="29206"/>
    <cellStyle name="20% - 강조색1 198" xfId="2900"/>
    <cellStyle name="20% - 강조색1 198 2" xfId="6065"/>
    <cellStyle name="20% - 강조색1 198 2 2" xfId="12645"/>
    <cellStyle name="20% - 강조색1 198 2 2 2" xfId="38965"/>
    <cellStyle name="20% - 강조색1 198 2 3" xfId="19225"/>
    <cellStyle name="20% - 강조색1 198 2 3 2" xfId="45545"/>
    <cellStyle name="20% - 강조색1 198 2 4" xfId="25805"/>
    <cellStyle name="20% - 강조색1 198 2 4 2" xfId="52125"/>
    <cellStyle name="20% - 강조색1 198 2 5" xfId="32385"/>
    <cellStyle name="20% - 강조색1 198 3" xfId="9480"/>
    <cellStyle name="20% - 강조색1 198 3 2" xfId="35800"/>
    <cellStyle name="20% - 강조색1 198 4" xfId="16060"/>
    <cellStyle name="20% - 강조색1 198 4 2" xfId="42380"/>
    <cellStyle name="20% - 강조색1 198 5" xfId="22640"/>
    <cellStyle name="20% - 강조색1 198 5 2" xfId="48960"/>
    <cellStyle name="20% - 강조색1 198 6" xfId="29220"/>
    <cellStyle name="20% - 강조색1 199" xfId="2914"/>
    <cellStyle name="20% - 강조색1 199 2" xfId="6079"/>
    <cellStyle name="20% - 강조색1 199 2 2" xfId="12659"/>
    <cellStyle name="20% - 강조색1 199 2 2 2" xfId="38979"/>
    <cellStyle name="20% - 강조색1 199 2 3" xfId="19239"/>
    <cellStyle name="20% - 강조색1 199 2 3 2" xfId="45559"/>
    <cellStyle name="20% - 강조색1 199 2 4" xfId="25819"/>
    <cellStyle name="20% - 강조색1 199 2 4 2" xfId="52139"/>
    <cellStyle name="20% - 강조색1 199 2 5" xfId="32399"/>
    <cellStyle name="20% - 강조색1 199 3" xfId="9494"/>
    <cellStyle name="20% - 강조색1 199 3 2" xfId="35814"/>
    <cellStyle name="20% - 강조색1 199 4" xfId="16074"/>
    <cellStyle name="20% - 강조색1 199 4 2" xfId="42394"/>
    <cellStyle name="20% - 강조색1 199 5" xfId="22654"/>
    <cellStyle name="20% - 강조색1 199 5 2" xfId="48974"/>
    <cellStyle name="20% - 강조색1 199 6" xfId="29234"/>
    <cellStyle name="20% - 강조색1 2" xfId="49"/>
    <cellStyle name="20% - 강조색1 2 2" xfId="3214"/>
    <cellStyle name="20% - 강조색1 2 2 2" xfId="9794"/>
    <cellStyle name="20% - 강조색1 2 2 2 2" xfId="36114"/>
    <cellStyle name="20% - 강조색1 2 2 3" xfId="16374"/>
    <cellStyle name="20% - 강조색1 2 2 3 2" xfId="42694"/>
    <cellStyle name="20% - 강조색1 2 2 4" xfId="22954"/>
    <cellStyle name="20% - 강조색1 2 2 4 2" xfId="49274"/>
    <cellStyle name="20% - 강조색1 2 2 5" xfId="29534"/>
    <cellStyle name="20% - 강조색1 2 3" xfId="6629"/>
    <cellStyle name="20% - 강조색1 2 3 2" xfId="32949"/>
    <cellStyle name="20% - 강조색1 2 4" xfId="13209"/>
    <cellStyle name="20% - 강조색1 2 4 2" xfId="39529"/>
    <cellStyle name="20% - 강조색1 2 5" xfId="19789"/>
    <cellStyle name="20% - 강조색1 2 5 2" xfId="46109"/>
    <cellStyle name="20% - 강조색1 2 6" xfId="26369"/>
    <cellStyle name="20% - 강조색1 20" xfId="300"/>
    <cellStyle name="20% - 강조색1 20 2" xfId="3465"/>
    <cellStyle name="20% - 강조색1 20 2 2" xfId="10045"/>
    <cellStyle name="20% - 강조색1 20 2 2 2" xfId="36365"/>
    <cellStyle name="20% - 강조색1 20 2 3" xfId="16625"/>
    <cellStyle name="20% - 강조색1 20 2 3 2" xfId="42945"/>
    <cellStyle name="20% - 강조색1 20 2 4" xfId="23205"/>
    <cellStyle name="20% - 강조색1 20 2 4 2" xfId="49525"/>
    <cellStyle name="20% - 강조색1 20 2 5" xfId="29785"/>
    <cellStyle name="20% - 강조색1 20 3" xfId="6880"/>
    <cellStyle name="20% - 강조색1 20 3 2" xfId="33200"/>
    <cellStyle name="20% - 강조색1 20 4" xfId="13460"/>
    <cellStyle name="20% - 강조색1 20 4 2" xfId="39780"/>
    <cellStyle name="20% - 강조색1 20 5" xfId="20040"/>
    <cellStyle name="20% - 강조색1 20 5 2" xfId="46360"/>
    <cellStyle name="20% - 강조색1 20 6" xfId="26620"/>
    <cellStyle name="20% - 강조색1 200" xfId="2928"/>
    <cellStyle name="20% - 강조색1 200 2" xfId="6093"/>
    <cellStyle name="20% - 강조색1 200 2 2" xfId="12673"/>
    <cellStyle name="20% - 강조색1 200 2 2 2" xfId="38993"/>
    <cellStyle name="20% - 강조색1 200 2 3" xfId="19253"/>
    <cellStyle name="20% - 강조색1 200 2 3 2" xfId="45573"/>
    <cellStyle name="20% - 강조색1 200 2 4" xfId="25833"/>
    <cellStyle name="20% - 강조색1 200 2 4 2" xfId="52153"/>
    <cellStyle name="20% - 강조색1 200 2 5" xfId="32413"/>
    <cellStyle name="20% - 강조색1 200 3" xfId="9508"/>
    <cellStyle name="20% - 강조색1 200 3 2" xfId="35828"/>
    <cellStyle name="20% - 강조색1 200 4" xfId="16088"/>
    <cellStyle name="20% - 강조색1 200 4 2" xfId="42408"/>
    <cellStyle name="20% - 강조색1 200 5" xfId="22668"/>
    <cellStyle name="20% - 강조색1 200 5 2" xfId="48988"/>
    <cellStyle name="20% - 강조색1 200 6" xfId="29248"/>
    <cellStyle name="20% - 강조색1 201" xfId="2942"/>
    <cellStyle name="20% - 강조색1 201 2" xfId="6107"/>
    <cellStyle name="20% - 강조색1 201 2 2" xfId="12687"/>
    <cellStyle name="20% - 강조색1 201 2 2 2" xfId="39007"/>
    <cellStyle name="20% - 강조색1 201 2 3" xfId="19267"/>
    <cellStyle name="20% - 강조색1 201 2 3 2" xfId="45587"/>
    <cellStyle name="20% - 강조색1 201 2 4" xfId="25847"/>
    <cellStyle name="20% - 강조색1 201 2 4 2" xfId="52167"/>
    <cellStyle name="20% - 강조색1 201 2 5" xfId="32427"/>
    <cellStyle name="20% - 강조색1 201 3" xfId="9522"/>
    <cellStyle name="20% - 강조색1 201 3 2" xfId="35842"/>
    <cellStyle name="20% - 강조색1 201 4" xfId="16102"/>
    <cellStyle name="20% - 강조색1 201 4 2" xfId="42422"/>
    <cellStyle name="20% - 강조색1 201 5" xfId="22682"/>
    <cellStyle name="20% - 강조색1 201 5 2" xfId="49002"/>
    <cellStyle name="20% - 강조색1 201 6" xfId="29262"/>
    <cellStyle name="20% - 강조색1 202" xfId="2956"/>
    <cellStyle name="20% - 강조색1 202 2" xfId="6121"/>
    <cellStyle name="20% - 강조색1 202 2 2" xfId="12701"/>
    <cellStyle name="20% - 강조색1 202 2 2 2" xfId="39021"/>
    <cellStyle name="20% - 강조색1 202 2 3" xfId="19281"/>
    <cellStyle name="20% - 강조색1 202 2 3 2" xfId="45601"/>
    <cellStyle name="20% - 강조색1 202 2 4" xfId="25861"/>
    <cellStyle name="20% - 강조색1 202 2 4 2" xfId="52181"/>
    <cellStyle name="20% - 강조색1 202 2 5" xfId="32441"/>
    <cellStyle name="20% - 강조색1 202 3" xfId="9536"/>
    <cellStyle name="20% - 강조색1 202 3 2" xfId="35856"/>
    <cellStyle name="20% - 강조색1 202 4" xfId="16116"/>
    <cellStyle name="20% - 강조색1 202 4 2" xfId="42436"/>
    <cellStyle name="20% - 강조색1 202 5" xfId="22696"/>
    <cellStyle name="20% - 강조색1 202 5 2" xfId="49016"/>
    <cellStyle name="20% - 강조색1 202 6" xfId="29276"/>
    <cellStyle name="20% - 강조색1 203" xfId="2970"/>
    <cellStyle name="20% - 강조색1 203 2" xfId="6135"/>
    <cellStyle name="20% - 강조색1 203 2 2" xfId="12715"/>
    <cellStyle name="20% - 강조색1 203 2 2 2" xfId="39035"/>
    <cellStyle name="20% - 강조색1 203 2 3" xfId="19295"/>
    <cellStyle name="20% - 강조색1 203 2 3 2" xfId="45615"/>
    <cellStyle name="20% - 강조색1 203 2 4" xfId="25875"/>
    <cellStyle name="20% - 강조색1 203 2 4 2" xfId="52195"/>
    <cellStyle name="20% - 강조색1 203 2 5" xfId="32455"/>
    <cellStyle name="20% - 강조색1 203 3" xfId="9550"/>
    <cellStyle name="20% - 강조색1 203 3 2" xfId="35870"/>
    <cellStyle name="20% - 강조색1 203 4" xfId="16130"/>
    <cellStyle name="20% - 강조색1 203 4 2" xfId="42450"/>
    <cellStyle name="20% - 강조색1 203 5" xfId="22710"/>
    <cellStyle name="20% - 강조색1 203 5 2" xfId="49030"/>
    <cellStyle name="20% - 강조색1 203 6" xfId="29290"/>
    <cellStyle name="20% - 강조색1 204" xfId="2984"/>
    <cellStyle name="20% - 강조색1 204 2" xfId="6149"/>
    <cellStyle name="20% - 강조색1 204 2 2" xfId="12729"/>
    <cellStyle name="20% - 강조색1 204 2 2 2" xfId="39049"/>
    <cellStyle name="20% - 강조색1 204 2 3" xfId="19309"/>
    <cellStyle name="20% - 강조색1 204 2 3 2" xfId="45629"/>
    <cellStyle name="20% - 강조색1 204 2 4" xfId="25889"/>
    <cellStyle name="20% - 강조색1 204 2 4 2" xfId="52209"/>
    <cellStyle name="20% - 강조색1 204 2 5" xfId="32469"/>
    <cellStyle name="20% - 강조색1 204 3" xfId="9564"/>
    <cellStyle name="20% - 강조색1 204 3 2" xfId="35884"/>
    <cellStyle name="20% - 강조색1 204 4" xfId="16144"/>
    <cellStyle name="20% - 강조색1 204 4 2" xfId="42464"/>
    <cellStyle name="20% - 강조색1 204 5" xfId="22724"/>
    <cellStyle name="20% - 강조색1 204 5 2" xfId="49044"/>
    <cellStyle name="20% - 강조색1 204 6" xfId="29304"/>
    <cellStyle name="20% - 강조색1 205" xfId="2998"/>
    <cellStyle name="20% - 강조색1 205 2" xfId="6163"/>
    <cellStyle name="20% - 강조색1 205 2 2" xfId="12743"/>
    <cellStyle name="20% - 강조색1 205 2 2 2" xfId="39063"/>
    <cellStyle name="20% - 강조색1 205 2 3" xfId="19323"/>
    <cellStyle name="20% - 강조색1 205 2 3 2" xfId="45643"/>
    <cellStyle name="20% - 강조색1 205 2 4" xfId="25903"/>
    <cellStyle name="20% - 강조색1 205 2 4 2" xfId="52223"/>
    <cellStyle name="20% - 강조색1 205 2 5" xfId="32483"/>
    <cellStyle name="20% - 강조색1 205 3" xfId="9578"/>
    <cellStyle name="20% - 강조색1 205 3 2" xfId="35898"/>
    <cellStyle name="20% - 강조색1 205 4" xfId="16158"/>
    <cellStyle name="20% - 강조색1 205 4 2" xfId="42478"/>
    <cellStyle name="20% - 강조색1 205 5" xfId="22738"/>
    <cellStyle name="20% - 강조색1 205 5 2" xfId="49058"/>
    <cellStyle name="20% - 강조색1 205 6" xfId="29318"/>
    <cellStyle name="20% - 강조색1 206" xfId="3012"/>
    <cellStyle name="20% - 강조색1 206 2" xfId="6177"/>
    <cellStyle name="20% - 강조색1 206 2 2" xfId="12757"/>
    <cellStyle name="20% - 강조색1 206 2 2 2" xfId="39077"/>
    <cellStyle name="20% - 강조색1 206 2 3" xfId="19337"/>
    <cellStyle name="20% - 강조색1 206 2 3 2" xfId="45657"/>
    <cellStyle name="20% - 강조색1 206 2 4" xfId="25917"/>
    <cellStyle name="20% - 강조색1 206 2 4 2" xfId="52237"/>
    <cellStyle name="20% - 강조색1 206 2 5" xfId="32497"/>
    <cellStyle name="20% - 강조색1 206 3" xfId="9592"/>
    <cellStyle name="20% - 강조색1 206 3 2" xfId="35912"/>
    <cellStyle name="20% - 강조색1 206 4" xfId="16172"/>
    <cellStyle name="20% - 강조색1 206 4 2" xfId="42492"/>
    <cellStyle name="20% - 강조색1 206 5" xfId="22752"/>
    <cellStyle name="20% - 강조색1 206 5 2" xfId="49072"/>
    <cellStyle name="20% - 강조색1 206 6" xfId="29332"/>
    <cellStyle name="20% - 강조색1 207" xfId="3026"/>
    <cellStyle name="20% - 강조색1 207 2" xfId="6191"/>
    <cellStyle name="20% - 강조색1 207 2 2" xfId="12771"/>
    <cellStyle name="20% - 강조색1 207 2 2 2" xfId="39091"/>
    <cellStyle name="20% - 강조색1 207 2 3" xfId="19351"/>
    <cellStyle name="20% - 강조색1 207 2 3 2" xfId="45671"/>
    <cellStyle name="20% - 강조색1 207 2 4" xfId="25931"/>
    <cellStyle name="20% - 강조색1 207 2 4 2" xfId="52251"/>
    <cellStyle name="20% - 강조색1 207 2 5" xfId="32511"/>
    <cellStyle name="20% - 강조색1 207 3" xfId="9606"/>
    <cellStyle name="20% - 강조색1 207 3 2" xfId="35926"/>
    <cellStyle name="20% - 강조색1 207 4" xfId="16186"/>
    <cellStyle name="20% - 강조색1 207 4 2" xfId="42506"/>
    <cellStyle name="20% - 강조색1 207 5" xfId="22766"/>
    <cellStyle name="20% - 강조색1 207 5 2" xfId="49086"/>
    <cellStyle name="20% - 강조색1 207 6" xfId="29346"/>
    <cellStyle name="20% - 강조색1 208" xfId="3040"/>
    <cellStyle name="20% - 강조색1 208 2" xfId="6205"/>
    <cellStyle name="20% - 강조색1 208 2 2" xfId="12785"/>
    <cellStyle name="20% - 강조색1 208 2 2 2" xfId="39105"/>
    <cellStyle name="20% - 강조색1 208 2 3" xfId="19365"/>
    <cellStyle name="20% - 강조색1 208 2 3 2" xfId="45685"/>
    <cellStyle name="20% - 강조색1 208 2 4" xfId="25945"/>
    <cellStyle name="20% - 강조색1 208 2 4 2" xfId="52265"/>
    <cellStyle name="20% - 강조색1 208 2 5" xfId="32525"/>
    <cellStyle name="20% - 강조색1 208 3" xfId="9620"/>
    <cellStyle name="20% - 강조색1 208 3 2" xfId="35940"/>
    <cellStyle name="20% - 강조색1 208 4" xfId="16200"/>
    <cellStyle name="20% - 강조색1 208 4 2" xfId="42520"/>
    <cellStyle name="20% - 강조색1 208 5" xfId="22780"/>
    <cellStyle name="20% - 강조색1 208 5 2" xfId="49100"/>
    <cellStyle name="20% - 강조색1 208 6" xfId="29360"/>
    <cellStyle name="20% - 강조색1 209" xfId="3054"/>
    <cellStyle name="20% - 강조색1 209 2" xfId="6219"/>
    <cellStyle name="20% - 강조색1 209 2 2" xfId="12799"/>
    <cellStyle name="20% - 강조색1 209 2 2 2" xfId="39119"/>
    <cellStyle name="20% - 강조색1 209 2 3" xfId="19379"/>
    <cellStyle name="20% - 강조색1 209 2 3 2" xfId="45699"/>
    <cellStyle name="20% - 강조색1 209 2 4" xfId="25959"/>
    <cellStyle name="20% - 강조색1 209 2 4 2" xfId="52279"/>
    <cellStyle name="20% - 강조색1 209 2 5" xfId="32539"/>
    <cellStyle name="20% - 강조색1 209 3" xfId="9634"/>
    <cellStyle name="20% - 강조색1 209 3 2" xfId="35954"/>
    <cellStyle name="20% - 강조색1 209 4" xfId="16214"/>
    <cellStyle name="20% - 강조색1 209 4 2" xfId="42534"/>
    <cellStyle name="20% - 강조색1 209 5" xfId="22794"/>
    <cellStyle name="20% - 강조색1 209 5 2" xfId="49114"/>
    <cellStyle name="20% - 강조색1 209 6" xfId="29374"/>
    <cellStyle name="20% - 강조색1 21" xfId="306"/>
    <cellStyle name="20% - 강조색1 21 2" xfId="3471"/>
    <cellStyle name="20% - 강조색1 21 2 2" xfId="10051"/>
    <cellStyle name="20% - 강조색1 21 2 2 2" xfId="36371"/>
    <cellStyle name="20% - 강조색1 21 2 3" xfId="16631"/>
    <cellStyle name="20% - 강조색1 21 2 3 2" xfId="42951"/>
    <cellStyle name="20% - 강조색1 21 2 4" xfId="23211"/>
    <cellStyle name="20% - 강조색1 21 2 4 2" xfId="49531"/>
    <cellStyle name="20% - 강조색1 21 2 5" xfId="29791"/>
    <cellStyle name="20% - 강조색1 21 3" xfId="6886"/>
    <cellStyle name="20% - 강조색1 21 3 2" xfId="33206"/>
    <cellStyle name="20% - 강조색1 21 4" xfId="13466"/>
    <cellStyle name="20% - 강조색1 21 4 2" xfId="39786"/>
    <cellStyle name="20% - 강조색1 21 5" xfId="20046"/>
    <cellStyle name="20% - 강조색1 21 5 2" xfId="46366"/>
    <cellStyle name="20% - 강조색1 21 6" xfId="26626"/>
    <cellStyle name="20% - 강조색1 210" xfId="3068"/>
    <cellStyle name="20% - 강조색1 210 2" xfId="6233"/>
    <cellStyle name="20% - 강조색1 210 2 2" xfId="12813"/>
    <cellStyle name="20% - 강조색1 210 2 2 2" xfId="39133"/>
    <cellStyle name="20% - 강조색1 210 2 3" xfId="19393"/>
    <cellStyle name="20% - 강조색1 210 2 3 2" xfId="45713"/>
    <cellStyle name="20% - 강조색1 210 2 4" xfId="25973"/>
    <cellStyle name="20% - 강조색1 210 2 4 2" xfId="52293"/>
    <cellStyle name="20% - 강조색1 210 2 5" xfId="32553"/>
    <cellStyle name="20% - 강조색1 210 3" xfId="9648"/>
    <cellStyle name="20% - 강조색1 210 3 2" xfId="35968"/>
    <cellStyle name="20% - 강조색1 210 4" xfId="16228"/>
    <cellStyle name="20% - 강조색1 210 4 2" xfId="42548"/>
    <cellStyle name="20% - 강조색1 210 5" xfId="22808"/>
    <cellStyle name="20% - 강조색1 210 5 2" xfId="49128"/>
    <cellStyle name="20% - 강조색1 210 6" xfId="29388"/>
    <cellStyle name="20% - 강조색1 211" xfId="3082"/>
    <cellStyle name="20% - 강조색1 211 2" xfId="6247"/>
    <cellStyle name="20% - 강조색1 211 2 2" xfId="12827"/>
    <cellStyle name="20% - 강조색1 211 2 2 2" xfId="39147"/>
    <cellStyle name="20% - 강조색1 211 2 3" xfId="19407"/>
    <cellStyle name="20% - 강조색1 211 2 3 2" xfId="45727"/>
    <cellStyle name="20% - 강조색1 211 2 4" xfId="25987"/>
    <cellStyle name="20% - 강조색1 211 2 4 2" xfId="52307"/>
    <cellStyle name="20% - 강조색1 211 2 5" xfId="32567"/>
    <cellStyle name="20% - 강조색1 211 3" xfId="9662"/>
    <cellStyle name="20% - 강조색1 211 3 2" xfId="35982"/>
    <cellStyle name="20% - 강조색1 211 4" xfId="16242"/>
    <cellStyle name="20% - 강조색1 211 4 2" xfId="42562"/>
    <cellStyle name="20% - 강조색1 211 5" xfId="22822"/>
    <cellStyle name="20% - 강조색1 211 5 2" xfId="49142"/>
    <cellStyle name="20% - 강조색1 211 6" xfId="29402"/>
    <cellStyle name="20% - 강조색1 212" xfId="3096"/>
    <cellStyle name="20% - 강조색1 212 2" xfId="6261"/>
    <cellStyle name="20% - 강조색1 212 2 2" xfId="12841"/>
    <cellStyle name="20% - 강조색1 212 2 2 2" xfId="39161"/>
    <cellStyle name="20% - 강조색1 212 2 3" xfId="19421"/>
    <cellStyle name="20% - 강조색1 212 2 3 2" xfId="45741"/>
    <cellStyle name="20% - 강조색1 212 2 4" xfId="26001"/>
    <cellStyle name="20% - 강조색1 212 2 4 2" xfId="52321"/>
    <cellStyle name="20% - 강조색1 212 2 5" xfId="32581"/>
    <cellStyle name="20% - 강조색1 212 3" xfId="9676"/>
    <cellStyle name="20% - 강조색1 212 3 2" xfId="35996"/>
    <cellStyle name="20% - 강조색1 212 4" xfId="16256"/>
    <cellStyle name="20% - 강조색1 212 4 2" xfId="42576"/>
    <cellStyle name="20% - 강조색1 212 5" xfId="22836"/>
    <cellStyle name="20% - 강조색1 212 5 2" xfId="49156"/>
    <cellStyle name="20% - 강조색1 212 6" xfId="29416"/>
    <cellStyle name="20% - 강조색1 213" xfId="3110"/>
    <cellStyle name="20% - 강조색1 213 2" xfId="6275"/>
    <cellStyle name="20% - 강조색1 213 2 2" xfId="12855"/>
    <cellStyle name="20% - 강조색1 213 2 2 2" xfId="39175"/>
    <cellStyle name="20% - 강조색1 213 2 3" xfId="19435"/>
    <cellStyle name="20% - 강조색1 213 2 3 2" xfId="45755"/>
    <cellStyle name="20% - 강조색1 213 2 4" xfId="26015"/>
    <cellStyle name="20% - 강조색1 213 2 4 2" xfId="52335"/>
    <cellStyle name="20% - 강조색1 213 2 5" xfId="32595"/>
    <cellStyle name="20% - 강조색1 213 3" xfId="9690"/>
    <cellStyle name="20% - 강조색1 213 3 2" xfId="36010"/>
    <cellStyle name="20% - 강조색1 213 4" xfId="16270"/>
    <cellStyle name="20% - 강조색1 213 4 2" xfId="42590"/>
    <cellStyle name="20% - 강조색1 213 5" xfId="22850"/>
    <cellStyle name="20% - 강조색1 213 5 2" xfId="49170"/>
    <cellStyle name="20% - 강조색1 213 6" xfId="29430"/>
    <cellStyle name="20% - 강조색1 214" xfId="3124"/>
    <cellStyle name="20% - 강조색1 214 2" xfId="6289"/>
    <cellStyle name="20% - 강조색1 214 2 2" xfId="12869"/>
    <cellStyle name="20% - 강조색1 214 2 2 2" xfId="39189"/>
    <cellStyle name="20% - 강조색1 214 2 3" xfId="19449"/>
    <cellStyle name="20% - 강조색1 214 2 3 2" xfId="45769"/>
    <cellStyle name="20% - 강조색1 214 2 4" xfId="26029"/>
    <cellStyle name="20% - 강조색1 214 2 4 2" xfId="52349"/>
    <cellStyle name="20% - 강조색1 214 2 5" xfId="32609"/>
    <cellStyle name="20% - 강조색1 214 3" xfId="9704"/>
    <cellStyle name="20% - 강조색1 214 3 2" xfId="36024"/>
    <cellStyle name="20% - 강조색1 214 4" xfId="16284"/>
    <cellStyle name="20% - 강조색1 214 4 2" xfId="42604"/>
    <cellStyle name="20% - 강조색1 214 5" xfId="22864"/>
    <cellStyle name="20% - 강조색1 214 5 2" xfId="49184"/>
    <cellStyle name="20% - 강조색1 214 6" xfId="29444"/>
    <cellStyle name="20% - 강조색1 215" xfId="3138"/>
    <cellStyle name="20% - 강조색1 215 2" xfId="6303"/>
    <cellStyle name="20% - 강조색1 215 2 2" xfId="12883"/>
    <cellStyle name="20% - 강조색1 215 2 2 2" xfId="39203"/>
    <cellStyle name="20% - 강조색1 215 2 3" xfId="19463"/>
    <cellStyle name="20% - 강조색1 215 2 3 2" xfId="45783"/>
    <cellStyle name="20% - 강조색1 215 2 4" xfId="26043"/>
    <cellStyle name="20% - 강조색1 215 2 4 2" xfId="52363"/>
    <cellStyle name="20% - 강조색1 215 2 5" xfId="32623"/>
    <cellStyle name="20% - 강조색1 215 3" xfId="9718"/>
    <cellStyle name="20% - 강조색1 215 3 2" xfId="36038"/>
    <cellStyle name="20% - 강조색1 215 4" xfId="16298"/>
    <cellStyle name="20% - 강조색1 215 4 2" xfId="42618"/>
    <cellStyle name="20% - 강조색1 215 5" xfId="22878"/>
    <cellStyle name="20% - 강조색1 215 5 2" xfId="49198"/>
    <cellStyle name="20% - 강조색1 215 6" xfId="29458"/>
    <cellStyle name="20% - 강조색1 216" xfId="3152"/>
    <cellStyle name="20% - 강조색1 216 2" xfId="6317"/>
    <cellStyle name="20% - 강조색1 216 2 2" xfId="12897"/>
    <cellStyle name="20% - 강조색1 216 2 2 2" xfId="39217"/>
    <cellStyle name="20% - 강조색1 216 2 3" xfId="19477"/>
    <cellStyle name="20% - 강조색1 216 2 3 2" xfId="45797"/>
    <cellStyle name="20% - 강조색1 216 2 4" xfId="26057"/>
    <cellStyle name="20% - 강조색1 216 2 4 2" xfId="52377"/>
    <cellStyle name="20% - 강조색1 216 2 5" xfId="32637"/>
    <cellStyle name="20% - 강조색1 216 3" xfId="9732"/>
    <cellStyle name="20% - 강조색1 216 3 2" xfId="36052"/>
    <cellStyle name="20% - 강조색1 216 4" xfId="16312"/>
    <cellStyle name="20% - 강조색1 216 4 2" xfId="42632"/>
    <cellStyle name="20% - 강조색1 216 5" xfId="22892"/>
    <cellStyle name="20% - 강조색1 216 5 2" xfId="49212"/>
    <cellStyle name="20% - 강조색1 216 6" xfId="29472"/>
    <cellStyle name="20% - 강조색1 217" xfId="3166"/>
    <cellStyle name="20% - 강조색1 217 2" xfId="6331"/>
    <cellStyle name="20% - 강조색1 217 2 2" xfId="12911"/>
    <cellStyle name="20% - 강조색1 217 2 2 2" xfId="39231"/>
    <cellStyle name="20% - 강조색1 217 2 3" xfId="19491"/>
    <cellStyle name="20% - 강조색1 217 2 3 2" xfId="45811"/>
    <cellStyle name="20% - 강조색1 217 2 4" xfId="26071"/>
    <cellStyle name="20% - 강조색1 217 2 4 2" xfId="52391"/>
    <cellStyle name="20% - 강조색1 217 2 5" xfId="32651"/>
    <cellStyle name="20% - 강조색1 217 3" xfId="9746"/>
    <cellStyle name="20% - 강조색1 217 3 2" xfId="36066"/>
    <cellStyle name="20% - 강조색1 217 4" xfId="16326"/>
    <cellStyle name="20% - 강조색1 217 4 2" xfId="42646"/>
    <cellStyle name="20% - 강조색1 217 5" xfId="22906"/>
    <cellStyle name="20% - 강조색1 217 5 2" xfId="49226"/>
    <cellStyle name="20% - 강조색1 217 6" xfId="29486"/>
    <cellStyle name="20% - 강조색1 218" xfId="3180"/>
    <cellStyle name="20% - 강조색1 218 2" xfId="6345"/>
    <cellStyle name="20% - 강조색1 218 2 2" xfId="12925"/>
    <cellStyle name="20% - 강조색1 218 2 2 2" xfId="39245"/>
    <cellStyle name="20% - 강조색1 218 2 3" xfId="19505"/>
    <cellStyle name="20% - 강조색1 218 2 3 2" xfId="45825"/>
    <cellStyle name="20% - 강조색1 218 2 4" xfId="26085"/>
    <cellStyle name="20% - 강조색1 218 2 4 2" xfId="52405"/>
    <cellStyle name="20% - 강조색1 218 2 5" xfId="32665"/>
    <cellStyle name="20% - 강조색1 218 3" xfId="9760"/>
    <cellStyle name="20% - 강조색1 218 3 2" xfId="36080"/>
    <cellStyle name="20% - 강조색1 218 4" xfId="16340"/>
    <cellStyle name="20% - 강조색1 218 4 2" xfId="42660"/>
    <cellStyle name="20% - 강조색1 218 5" xfId="22920"/>
    <cellStyle name="20% - 강조색1 218 5 2" xfId="49240"/>
    <cellStyle name="20% - 강조색1 218 6" xfId="29500"/>
    <cellStyle name="20% - 강조색1 219" xfId="3194"/>
    <cellStyle name="20% - 강조색1 219 2" xfId="9774"/>
    <cellStyle name="20% - 강조색1 219 2 2" xfId="36094"/>
    <cellStyle name="20% - 강조색1 219 3" xfId="16354"/>
    <cellStyle name="20% - 강조색1 219 3 2" xfId="42674"/>
    <cellStyle name="20% - 강조색1 219 4" xfId="22934"/>
    <cellStyle name="20% - 강조색1 219 4 2" xfId="49254"/>
    <cellStyle name="20% - 강조색1 219 5" xfId="29514"/>
    <cellStyle name="20% - 강조색1 22" xfId="328"/>
    <cellStyle name="20% - 강조색1 22 2" xfId="3493"/>
    <cellStyle name="20% - 강조색1 22 2 2" xfId="10073"/>
    <cellStyle name="20% - 강조색1 22 2 2 2" xfId="36393"/>
    <cellStyle name="20% - 강조색1 22 2 3" xfId="16653"/>
    <cellStyle name="20% - 강조색1 22 2 3 2" xfId="42973"/>
    <cellStyle name="20% - 강조색1 22 2 4" xfId="23233"/>
    <cellStyle name="20% - 강조색1 22 2 4 2" xfId="49553"/>
    <cellStyle name="20% - 강조색1 22 2 5" xfId="29813"/>
    <cellStyle name="20% - 강조색1 22 3" xfId="6908"/>
    <cellStyle name="20% - 강조색1 22 3 2" xfId="33228"/>
    <cellStyle name="20% - 강조색1 22 4" xfId="13488"/>
    <cellStyle name="20% - 강조색1 22 4 2" xfId="39808"/>
    <cellStyle name="20% - 강조색1 22 5" xfId="20068"/>
    <cellStyle name="20% - 강조색1 22 5 2" xfId="46388"/>
    <cellStyle name="20% - 강조색1 22 6" xfId="26648"/>
    <cellStyle name="20% - 강조색1 220" xfId="6359"/>
    <cellStyle name="20% - 강조색1 220 2" xfId="12939"/>
    <cellStyle name="20% - 강조색1 220 2 2" xfId="39259"/>
    <cellStyle name="20% - 강조색1 220 3" xfId="19519"/>
    <cellStyle name="20% - 강조색1 220 3 2" xfId="45839"/>
    <cellStyle name="20% - 강조색1 220 4" xfId="26099"/>
    <cellStyle name="20% - 강조색1 220 4 2" xfId="52419"/>
    <cellStyle name="20% - 강조색1 220 5" xfId="32679"/>
    <cellStyle name="20% - 강조색1 221" xfId="6373"/>
    <cellStyle name="20% - 강조색1 221 2" xfId="12953"/>
    <cellStyle name="20% - 강조색1 221 2 2" xfId="39273"/>
    <cellStyle name="20% - 강조색1 221 3" xfId="19533"/>
    <cellStyle name="20% - 강조색1 221 3 2" xfId="45853"/>
    <cellStyle name="20% - 강조색1 221 4" xfId="26113"/>
    <cellStyle name="20% - 강조색1 221 4 2" xfId="52433"/>
    <cellStyle name="20% - 강조색1 221 5" xfId="32693"/>
    <cellStyle name="20% - 강조색1 222" xfId="6387"/>
    <cellStyle name="20% - 강조색1 222 2" xfId="12967"/>
    <cellStyle name="20% - 강조색1 222 2 2" xfId="39287"/>
    <cellStyle name="20% - 강조색1 222 3" xfId="19547"/>
    <cellStyle name="20% - 강조색1 222 3 2" xfId="45867"/>
    <cellStyle name="20% - 강조색1 222 4" xfId="26127"/>
    <cellStyle name="20% - 강조색1 222 4 2" xfId="52447"/>
    <cellStyle name="20% - 강조색1 222 5" xfId="32707"/>
    <cellStyle name="20% - 강조색1 223" xfId="6401"/>
    <cellStyle name="20% - 강조색1 223 2" xfId="12981"/>
    <cellStyle name="20% - 강조색1 223 2 2" xfId="39301"/>
    <cellStyle name="20% - 강조색1 223 3" xfId="19561"/>
    <cellStyle name="20% - 강조색1 223 3 2" xfId="45881"/>
    <cellStyle name="20% - 강조색1 223 4" xfId="26141"/>
    <cellStyle name="20% - 강조색1 223 4 2" xfId="52461"/>
    <cellStyle name="20% - 강조색1 223 5" xfId="32721"/>
    <cellStyle name="20% - 강조색1 224" xfId="6415"/>
    <cellStyle name="20% - 강조색1 224 2" xfId="12995"/>
    <cellStyle name="20% - 강조색1 224 2 2" xfId="39315"/>
    <cellStyle name="20% - 강조색1 224 3" xfId="19575"/>
    <cellStyle name="20% - 강조색1 224 3 2" xfId="45895"/>
    <cellStyle name="20% - 강조색1 224 4" xfId="26155"/>
    <cellStyle name="20% - 강조색1 224 4 2" xfId="52475"/>
    <cellStyle name="20% - 강조색1 224 5" xfId="32735"/>
    <cellStyle name="20% - 강조색1 225" xfId="6429"/>
    <cellStyle name="20% - 강조색1 225 2" xfId="13009"/>
    <cellStyle name="20% - 강조색1 225 2 2" xfId="39329"/>
    <cellStyle name="20% - 강조색1 225 3" xfId="19589"/>
    <cellStyle name="20% - 강조색1 225 3 2" xfId="45909"/>
    <cellStyle name="20% - 강조색1 225 4" xfId="26169"/>
    <cellStyle name="20% - 강조색1 225 4 2" xfId="52489"/>
    <cellStyle name="20% - 강조색1 225 5" xfId="32749"/>
    <cellStyle name="20% - 강조색1 226" xfId="6443"/>
    <cellStyle name="20% - 강조색1 226 2" xfId="13023"/>
    <cellStyle name="20% - 강조색1 226 2 2" xfId="39343"/>
    <cellStyle name="20% - 강조색1 226 3" xfId="19603"/>
    <cellStyle name="20% - 강조색1 226 3 2" xfId="45923"/>
    <cellStyle name="20% - 강조색1 226 4" xfId="26183"/>
    <cellStyle name="20% - 강조색1 226 4 2" xfId="52503"/>
    <cellStyle name="20% - 강조색1 226 5" xfId="32763"/>
    <cellStyle name="20% - 강조색1 227" xfId="6457"/>
    <cellStyle name="20% - 강조색1 227 2" xfId="13037"/>
    <cellStyle name="20% - 강조색1 227 2 2" xfId="39357"/>
    <cellStyle name="20% - 강조색1 227 3" xfId="19617"/>
    <cellStyle name="20% - 강조색1 227 3 2" xfId="45937"/>
    <cellStyle name="20% - 강조색1 227 4" xfId="26197"/>
    <cellStyle name="20% - 강조색1 227 4 2" xfId="52517"/>
    <cellStyle name="20% - 강조색1 227 5" xfId="32777"/>
    <cellStyle name="20% - 강조색1 228" xfId="6471"/>
    <cellStyle name="20% - 강조색1 228 2" xfId="13051"/>
    <cellStyle name="20% - 강조색1 228 2 2" xfId="39371"/>
    <cellStyle name="20% - 강조색1 228 3" xfId="19631"/>
    <cellStyle name="20% - 강조색1 228 3 2" xfId="45951"/>
    <cellStyle name="20% - 강조색1 228 4" xfId="26211"/>
    <cellStyle name="20% - 강조색1 228 4 2" xfId="52531"/>
    <cellStyle name="20% - 강조색1 228 5" xfId="32791"/>
    <cellStyle name="20% - 강조색1 229" xfId="6485"/>
    <cellStyle name="20% - 강조색1 229 2" xfId="13065"/>
    <cellStyle name="20% - 강조색1 229 2 2" xfId="39385"/>
    <cellStyle name="20% - 강조색1 229 3" xfId="19645"/>
    <cellStyle name="20% - 강조색1 229 3 2" xfId="45965"/>
    <cellStyle name="20% - 강조색1 229 4" xfId="26225"/>
    <cellStyle name="20% - 강조색1 229 4 2" xfId="52545"/>
    <cellStyle name="20% - 강조색1 229 5" xfId="32805"/>
    <cellStyle name="20% - 강조색1 23" xfId="334"/>
    <cellStyle name="20% - 강조색1 23 2" xfId="3499"/>
    <cellStyle name="20% - 강조색1 23 2 2" xfId="10079"/>
    <cellStyle name="20% - 강조색1 23 2 2 2" xfId="36399"/>
    <cellStyle name="20% - 강조색1 23 2 3" xfId="16659"/>
    <cellStyle name="20% - 강조색1 23 2 3 2" xfId="42979"/>
    <cellStyle name="20% - 강조색1 23 2 4" xfId="23239"/>
    <cellStyle name="20% - 강조색1 23 2 4 2" xfId="49559"/>
    <cellStyle name="20% - 강조색1 23 2 5" xfId="29819"/>
    <cellStyle name="20% - 강조색1 23 3" xfId="6914"/>
    <cellStyle name="20% - 강조색1 23 3 2" xfId="33234"/>
    <cellStyle name="20% - 강조색1 23 4" xfId="13494"/>
    <cellStyle name="20% - 강조색1 23 4 2" xfId="39814"/>
    <cellStyle name="20% - 강조색1 23 5" xfId="20074"/>
    <cellStyle name="20% - 강조색1 23 5 2" xfId="46394"/>
    <cellStyle name="20% - 강조색1 23 6" xfId="26654"/>
    <cellStyle name="20% - 강조색1 230" xfId="6499"/>
    <cellStyle name="20% - 강조색1 230 2" xfId="13079"/>
    <cellStyle name="20% - 강조색1 230 2 2" xfId="39399"/>
    <cellStyle name="20% - 강조색1 230 3" xfId="19659"/>
    <cellStyle name="20% - 강조색1 230 3 2" xfId="45979"/>
    <cellStyle name="20% - 강조색1 230 4" xfId="26239"/>
    <cellStyle name="20% - 강조색1 230 4 2" xfId="52559"/>
    <cellStyle name="20% - 강조색1 230 5" xfId="32819"/>
    <cellStyle name="20% - 강조색1 231" xfId="6513"/>
    <cellStyle name="20% - 강조색1 231 2" xfId="13093"/>
    <cellStyle name="20% - 강조색1 231 2 2" xfId="39413"/>
    <cellStyle name="20% - 강조색1 231 3" xfId="19673"/>
    <cellStyle name="20% - 강조색1 231 3 2" xfId="45993"/>
    <cellStyle name="20% - 강조색1 231 4" xfId="26253"/>
    <cellStyle name="20% - 강조색1 231 4 2" xfId="52573"/>
    <cellStyle name="20% - 강조색1 231 5" xfId="32833"/>
    <cellStyle name="20% - 강조색1 232" xfId="6527"/>
    <cellStyle name="20% - 강조색1 232 2" xfId="13107"/>
    <cellStyle name="20% - 강조색1 232 2 2" xfId="39427"/>
    <cellStyle name="20% - 강조색1 232 3" xfId="19687"/>
    <cellStyle name="20% - 강조색1 232 3 2" xfId="46007"/>
    <cellStyle name="20% - 강조색1 232 4" xfId="26267"/>
    <cellStyle name="20% - 강조색1 232 4 2" xfId="52587"/>
    <cellStyle name="20% - 강조색1 232 5" xfId="32847"/>
    <cellStyle name="20% - 강조색1 233" xfId="6541"/>
    <cellStyle name="20% - 강조색1 233 2" xfId="13121"/>
    <cellStyle name="20% - 강조색1 233 2 2" xfId="39441"/>
    <cellStyle name="20% - 강조색1 233 3" xfId="19701"/>
    <cellStyle name="20% - 강조색1 233 3 2" xfId="46021"/>
    <cellStyle name="20% - 강조색1 233 4" xfId="26281"/>
    <cellStyle name="20% - 강조색1 233 4 2" xfId="52601"/>
    <cellStyle name="20% - 강조색1 233 5" xfId="32861"/>
    <cellStyle name="20% - 강조색1 234" xfId="6555"/>
    <cellStyle name="20% - 강조색1 234 2" xfId="13135"/>
    <cellStyle name="20% - 강조색1 234 2 2" xfId="39455"/>
    <cellStyle name="20% - 강조색1 234 3" xfId="19715"/>
    <cellStyle name="20% - 강조색1 234 3 2" xfId="46035"/>
    <cellStyle name="20% - 강조색1 234 4" xfId="26295"/>
    <cellStyle name="20% - 강조색1 234 4 2" xfId="52615"/>
    <cellStyle name="20% - 강조색1 234 5" xfId="32875"/>
    <cellStyle name="20% - 강조색1 235" xfId="6569"/>
    <cellStyle name="20% - 강조색1 235 2" xfId="13149"/>
    <cellStyle name="20% - 강조색1 235 2 2" xfId="39469"/>
    <cellStyle name="20% - 강조색1 235 3" xfId="19729"/>
    <cellStyle name="20% - 강조색1 235 3 2" xfId="46049"/>
    <cellStyle name="20% - 강조색1 235 4" xfId="26309"/>
    <cellStyle name="20% - 강조색1 235 4 2" xfId="52629"/>
    <cellStyle name="20% - 강조색1 235 5" xfId="32889"/>
    <cellStyle name="20% - 강조색1 236" xfId="6583"/>
    <cellStyle name="20% - 강조색1 236 2" xfId="13163"/>
    <cellStyle name="20% - 강조색1 236 2 2" xfId="39483"/>
    <cellStyle name="20% - 강조색1 236 3" xfId="19743"/>
    <cellStyle name="20% - 강조색1 236 3 2" xfId="46063"/>
    <cellStyle name="20% - 강조색1 236 4" xfId="26323"/>
    <cellStyle name="20% - 강조색1 236 4 2" xfId="52643"/>
    <cellStyle name="20% - 강조색1 236 5" xfId="32903"/>
    <cellStyle name="20% - 강조색1 237" xfId="6597"/>
    <cellStyle name="20% - 강조색1 237 2" xfId="13177"/>
    <cellStyle name="20% - 강조색1 237 2 2" xfId="39497"/>
    <cellStyle name="20% - 강조색1 237 3" xfId="19757"/>
    <cellStyle name="20% - 강조색1 237 3 2" xfId="46077"/>
    <cellStyle name="20% - 강조색1 237 4" xfId="26337"/>
    <cellStyle name="20% - 강조색1 237 4 2" xfId="52657"/>
    <cellStyle name="20% - 강조색1 237 5" xfId="32917"/>
    <cellStyle name="20% - 강조색1 238" xfId="6609"/>
    <cellStyle name="20% - 강조색1 238 2" xfId="32929"/>
    <cellStyle name="20% - 강조색1 239" xfId="13189"/>
    <cellStyle name="20% - 강조색1 239 2" xfId="39509"/>
    <cellStyle name="20% - 강조색1 24" xfId="356"/>
    <cellStyle name="20% - 강조색1 24 2" xfId="3521"/>
    <cellStyle name="20% - 강조색1 24 2 2" xfId="10101"/>
    <cellStyle name="20% - 강조색1 24 2 2 2" xfId="36421"/>
    <cellStyle name="20% - 강조색1 24 2 3" xfId="16681"/>
    <cellStyle name="20% - 강조색1 24 2 3 2" xfId="43001"/>
    <cellStyle name="20% - 강조색1 24 2 4" xfId="23261"/>
    <cellStyle name="20% - 강조색1 24 2 4 2" xfId="49581"/>
    <cellStyle name="20% - 강조색1 24 2 5" xfId="29841"/>
    <cellStyle name="20% - 강조색1 24 3" xfId="6936"/>
    <cellStyle name="20% - 강조색1 24 3 2" xfId="33256"/>
    <cellStyle name="20% - 강조색1 24 4" xfId="13516"/>
    <cellStyle name="20% - 강조색1 24 4 2" xfId="39836"/>
    <cellStyle name="20% - 강조색1 24 5" xfId="20096"/>
    <cellStyle name="20% - 강조색1 24 5 2" xfId="46416"/>
    <cellStyle name="20% - 강조색1 24 6" xfId="26676"/>
    <cellStyle name="20% - 강조색1 240" xfId="19769"/>
    <cellStyle name="20% - 강조색1 240 2" xfId="46089"/>
    <cellStyle name="20% - 강조색1 241" xfId="52671"/>
    <cellStyle name="20% - 강조색1 242" xfId="26349"/>
    <cellStyle name="20% - 강조색1 243" xfId="52685"/>
    <cellStyle name="20% - 강조색1 244" xfId="52699"/>
    <cellStyle name="20% - 강조색1 245" xfId="52713"/>
    <cellStyle name="20% - 강조색1 246" xfId="52727"/>
    <cellStyle name="20% - 강조색1 247" xfId="52741"/>
    <cellStyle name="20% - 강조색1 248" xfId="52755"/>
    <cellStyle name="20% - 강조색1 249" xfId="52769"/>
    <cellStyle name="20% - 강조색1 25" xfId="362"/>
    <cellStyle name="20% - 강조색1 25 2" xfId="3527"/>
    <cellStyle name="20% - 강조색1 25 2 2" xfId="10107"/>
    <cellStyle name="20% - 강조색1 25 2 2 2" xfId="36427"/>
    <cellStyle name="20% - 강조색1 25 2 3" xfId="16687"/>
    <cellStyle name="20% - 강조색1 25 2 3 2" xfId="43007"/>
    <cellStyle name="20% - 강조색1 25 2 4" xfId="23267"/>
    <cellStyle name="20% - 강조색1 25 2 4 2" xfId="49587"/>
    <cellStyle name="20% - 강조색1 25 2 5" xfId="29847"/>
    <cellStyle name="20% - 강조색1 25 3" xfId="6942"/>
    <cellStyle name="20% - 강조색1 25 3 2" xfId="33262"/>
    <cellStyle name="20% - 강조색1 25 4" xfId="13522"/>
    <cellStyle name="20% - 강조색1 25 4 2" xfId="39842"/>
    <cellStyle name="20% - 강조색1 25 5" xfId="20102"/>
    <cellStyle name="20% - 강조색1 25 5 2" xfId="46422"/>
    <cellStyle name="20% - 강조색1 25 6" xfId="26682"/>
    <cellStyle name="20% - 강조색1 250" xfId="52783"/>
    <cellStyle name="20% - 강조색1 251" xfId="52797"/>
    <cellStyle name="20% - 강조색1 252" xfId="52811"/>
    <cellStyle name="20% - 강조색1 253" xfId="52825"/>
    <cellStyle name="20% - 강조색1 254" xfId="52839"/>
    <cellStyle name="20% - 강조색1 255" xfId="52853"/>
    <cellStyle name="20% - 강조색1 256" xfId="52867"/>
    <cellStyle name="20% - 강조색1 257" xfId="52881"/>
    <cellStyle name="20% - 강조색1 258" xfId="52895"/>
    <cellStyle name="20% - 강조색1 259" xfId="52909"/>
    <cellStyle name="20% - 강조색1 26" xfId="384"/>
    <cellStyle name="20% - 강조색1 26 2" xfId="3549"/>
    <cellStyle name="20% - 강조색1 26 2 2" xfId="10129"/>
    <cellStyle name="20% - 강조색1 26 2 2 2" xfId="36449"/>
    <cellStyle name="20% - 강조색1 26 2 3" xfId="16709"/>
    <cellStyle name="20% - 강조색1 26 2 3 2" xfId="43029"/>
    <cellStyle name="20% - 강조색1 26 2 4" xfId="23289"/>
    <cellStyle name="20% - 강조색1 26 2 4 2" xfId="49609"/>
    <cellStyle name="20% - 강조색1 26 2 5" xfId="29869"/>
    <cellStyle name="20% - 강조색1 26 3" xfId="6964"/>
    <cellStyle name="20% - 강조색1 26 3 2" xfId="33284"/>
    <cellStyle name="20% - 강조색1 26 4" xfId="13544"/>
    <cellStyle name="20% - 강조색1 26 4 2" xfId="39864"/>
    <cellStyle name="20% - 강조색1 26 5" xfId="20124"/>
    <cellStyle name="20% - 강조색1 26 5 2" xfId="46444"/>
    <cellStyle name="20% - 강조색1 26 6" xfId="26704"/>
    <cellStyle name="20% - 강조색1 260" xfId="52923"/>
    <cellStyle name="20% - 강조색1 261" xfId="52937"/>
    <cellStyle name="20% - 강조색1 262" xfId="52951"/>
    <cellStyle name="20% - 강조색1 263" xfId="52965"/>
    <cellStyle name="20% - 강조색1 264" xfId="52979"/>
    <cellStyle name="20% - 강조색1 265" xfId="52993"/>
    <cellStyle name="20% - 강조색1 266" xfId="53007"/>
    <cellStyle name="20% - 강조색1 267" xfId="53021"/>
    <cellStyle name="20% - 강조색1 268" xfId="53035"/>
    <cellStyle name="20% - 강조색1 269" xfId="53049"/>
    <cellStyle name="20% - 강조색1 27" xfId="390"/>
    <cellStyle name="20% - 강조색1 27 2" xfId="3555"/>
    <cellStyle name="20% - 강조색1 27 2 2" xfId="10135"/>
    <cellStyle name="20% - 강조색1 27 2 2 2" xfId="36455"/>
    <cellStyle name="20% - 강조색1 27 2 3" xfId="16715"/>
    <cellStyle name="20% - 강조색1 27 2 3 2" xfId="43035"/>
    <cellStyle name="20% - 강조색1 27 2 4" xfId="23295"/>
    <cellStyle name="20% - 강조색1 27 2 4 2" xfId="49615"/>
    <cellStyle name="20% - 강조색1 27 2 5" xfId="29875"/>
    <cellStyle name="20% - 강조색1 27 3" xfId="6970"/>
    <cellStyle name="20% - 강조색1 27 3 2" xfId="33290"/>
    <cellStyle name="20% - 강조색1 27 4" xfId="13550"/>
    <cellStyle name="20% - 강조색1 27 4 2" xfId="39870"/>
    <cellStyle name="20% - 강조색1 27 5" xfId="20130"/>
    <cellStyle name="20% - 강조색1 27 5 2" xfId="46450"/>
    <cellStyle name="20% - 강조색1 27 6" xfId="26710"/>
    <cellStyle name="20% - 강조색1 270" xfId="53063"/>
    <cellStyle name="20% - 강조색1 271" xfId="53077"/>
    <cellStyle name="20% - 강조색1 272" xfId="53091"/>
    <cellStyle name="20% - 강조색1 273" xfId="53105"/>
    <cellStyle name="20% - 강조색1 274" xfId="53119"/>
    <cellStyle name="20% - 강조색1 275" xfId="53133"/>
    <cellStyle name="20% - 강조색1 276" xfId="53147"/>
    <cellStyle name="20% - 강조색1 277" xfId="53161"/>
    <cellStyle name="20% - 강조색1 278" xfId="53175"/>
    <cellStyle name="20% - 강조색1 279" xfId="53189"/>
    <cellStyle name="20% - 강조색1 28" xfId="411"/>
    <cellStyle name="20% - 강조색1 28 2" xfId="3576"/>
    <cellStyle name="20% - 강조색1 28 2 2" xfId="10156"/>
    <cellStyle name="20% - 강조색1 28 2 2 2" xfId="36476"/>
    <cellStyle name="20% - 강조색1 28 2 3" xfId="16736"/>
    <cellStyle name="20% - 강조색1 28 2 3 2" xfId="43056"/>
    <cellStyle name="20% - 강조색1 28 2 4" xfId="23316"/>
    <cellStyle name="20% - 강조색1 28 2 4 2" xfId="49636"/>
    <cellStyle name="20% - 강조색1 28 2 5" xfId="29896"/>
    <cellStyle name="20% - 강조색1 28 3" xfId="6991"/>
    <cellStyle name="20% - 강조색1 28 3 2" xfId="33311"/>
    <cellStyle name="20% - 강조색1 28 4" xfId="13571"/>
    <cellStyle name="20% - 강조색1 28 4 2" xfId="39891"/>
    <cellStyle name="20% - 강조색1 28 5" xfId="20151"/>
    <cellStyle name="20% - 강조색1 28 5 2" xfId="46471"/>
    <cellStyle name="20% - 강조색1 28 6" xfId="26731"/>
    <cellStyle name="20% - 강조색1 280" xfId="53203"/>
    <cellStyle name="20% - 강조색1 281" xfId="53217"/>
    <cellStyle name="20% - 강조색1 282" xfId="53231"/>
    <cellStyle name="20% - 강조색1 283" xfId="53245"/>
    <cellStyle name="20% - 강조색1 284" xfId="53259"/>
    <cellStyle name="20% - 강조색1 285" xfId="53273"/>
    <cellStyle name="20% - 강조색1 286" xfId="53287"/>
    <cellStyle name="20% - 강조색1 287" xfId="53301"/>
    <cellStyle name="20% - 강조색1 288" xfId="53315"/>
    <cellStyle name="20% - 강조색1 289" xfId="53329"/>
    <cellStyle name="20% - 강조색1 29" xfId="427"/>
    <cellStyle name="20% - 강조색1 29 2" xfId="3592"/>
    <cellStyle name="20% - 강조색1 29 2 2" xfId="10172"/>
    <cellStyle name="20% - 강조색1 29 2 2 2" xfId="36492"/>
    <cellStyle name="20% - 강조색1 29 2 3" xfId="16752"/>
    <cellStyle name="20% - 강조색1 29 2 3 2" xfId="43072"/>
    <cellStyle name="20% - 강조색1 29 2 4" xfId="23332"/>
    <cellStyle name="20% - 강조색1 29 2 4 2" xfId="49652"/>
    <cellStyle name="20% - 강조색1 29 2 5" xfId="29912"/>
    <cellStyle name="20% - 강조색1 29 3" xfId="7007"/>
    <cellStyle name="20% - 강조색1 29 3 2" xfId="33327"/>
    <cellStyle name="20% - 강조색1 29 4" xfId="13587"/>
    <cellStyle name="20% - 강조색1 29 4 2" xfId="39907"/>
    <cellStyle name="20% - 강조색1 29 5" xfId="20167"/>
    <cellStyle name="20% - 강조색1 29 5 2" xfId="46487"/>
    <cellStyle name="20% - 강조색1 29 6" xfId="26747"/>
    <cellStyle name="20% - 강조색1 290" xfId="53343"/>
    <cellStyle name="20% - 강조색1 291" xfId="53357"/>
    <cellStyle name="20% - 강조색1 292" xfId="53371"/>
    <cellStyle name="20% - 강조색1 293" xfId="53385"/>
    <cellStyle name="20% - 강조색1 294" xfId="53399"/>
    <cellStyle name="20% - 강조색1 295" xfId="53413"/>
    <cellStyle name="20% - 강조색1 296" xfId="53427"/>
    <cellStyle name="20% - 강조색1 297" xfId="53441"/>
    <cellStyle name="20% - 강조색1 298" xfId="53455"/>
    <cellStyle name="20% - 강조색1 299" xfId="53469"/>
    <cellStyle name="20% - 강조색1 3" xfId="55"/>
    <cellStyle name="20% - 강조색1 3 2" xfId="3220"/>
    <cellStyle name="20% - 강조색1 3 2 2" xfId="9800"/>
    <cellStyle name="20% - 강조색1 3 2 2 2" xfId="36120"/>
    <cellStyle name="20% - 강조색1 3 2 3" xfId="16380"/>
    <cellStyle name="20% - 강조색1 3 2 3 2" xfId="42700"/>
    <cellStyle name="20% - 강조색1 3 2 4" xfId="22960"/>
    <cellStyle name="20% - 강조색1 3 2 4 2" xfId="49280"/>
    <cellStyle name="20% - 강조색1 3 2 5" xfId="29540"/>
    <cellStyle name="20% - 강조색1 3 3" xfId="6635"/>
    <cellStyle name="20% - 강조색1 3 3 2" xfId="32955"/>
    <cellStyle name="20% - 강조색1 3 4" xfId="13215"/>
    <cellStyle name="20% - 강조색1 3 4 2" xfId="39535"/>
    <cellStyle name="20% - 강조색1 3 5" xfId="19795"/>
    <cellStyle name="20% - 강조색1 3 5 2" xfId="46115"/>
    <cellStyle name="20% - 강조색1 3 6" xfId="26375"/>
    <cellStyle name="20% - 강조색1 30" xfId="431"/>
    <cellStyle name="20% - 강조색1 30 2" xfId="3596"/>
    <cellStyle name="20% - 강조색1 30 2 2" xfId="10176"/>
    <cellStyle name="20% - 강조색1 30 2 2 2" xfId="36496"/>
    <cellStyle name="20% - 강조색1 30 2 3" xfId="16756"/>
    <cellStyle name="20% - 강조색1 30 2 3 2" xfId="43076"/>
    <cellStyle name="20% - 강조색1 30 2 4" xfId="23336"/>
    <cellStyle name="20% - 강조색1 30 2 4 2" xfId="49656"/>
    <cellStyle name="20% - 강조색1 30 2 5" xfId="29916"/>
    <cellStyle name="20% - 강조색1 30 3" xfId="7011"/>
    <cellStyle name="20% - 강조색1 30 3 2" xfId="33331"/>
    <cellStyle name="20% - 강조색1 30 4" xfId="13591"/>
    <cellStyle name="20% - 강조색1 30 4 2" xfId="39911"/>
    <cellStyle name="20% - 강조색1 30 5" xfId="20171"/>
    <cellStyle name="20% - 강조색1 30 5 2" xfId="46491"/>
    <cellStyle name="20% - 강조색1 30 6" xfId="26751"/>
    <cellStyle name="20% - 강조색1 300" xfId="53483"/>
    <cellStyle name="20% - 강조색1 301" xfId="53497"/>
    <cellStyle name="20% - 강조색1 302" xfId="53511"/>
    <cellStyle name="20% - 강조색1 303" xfId="53525"/>
    <cellStyle name="20% - 강조색1 304" xfId="53539"/>
    <cellStyle name="20% - 강조색1 305" xfId="53553"/>
    <cellStyle name="20% - 강조색1 306" xfId="53567"/>
    <cellStyle name="20% - 강조색1 307" xfId="53581"/>
    <cellStyle name="20% - 강조색1 308" xfId="53595"/>
    <cellStyle name="20% - 강조색1 309" xfId="53609"/>
    <cellStyle name="20% - 강조색1 31" xfId="453"/>
    <cellStyle name="20% - 강조색1 31 2" xfId="3618"/>
    <cellStyle name="20% - 강조색1 31 2 2" xfId="10198"/>
    <cellStyle name="20% - 강조색1 31 2 2 2" xfId="36518"/>
    <cellStyle name="20% - 강조색1 31 2 3" xfId="16778"/>
    <cellStyle name="20% - 강조색1 31 2 3 2" xfId="43098"/>
    <cellStyle name="20% - 강조색1 31 2 4" xfId="23358"/>
    <cellStyle name="20% - 강조색1 31 2 4 2" xfId="49678"/>
    <cellStyle name="20% - 강조색1 31 2 5" xfId="29938"/>
    <cellStyle name="20% - 강조색1 31 3" xfId="7033"/>
    <cellStyle name="20% - 강조색1 31 3 2" xfId="33353"/>
    <cellStyle name="20% - 강조색1 31 4" xfId="13613"/>
    <cellStyle name="20% - 강조색1 31 4 2" xfId="39933"/>
    <cellStyle name="20% - 강조색1 31 5" xfId="20193"/>
    <cellStyle name="20% - 강조색1 31 5 2" xfId="46513"/>
    <cellStyle name="20% - 강조색1 31 6" xfId="26773"/>
    <cellStyle name="20% - 강조색1 310" xfId="53623"/>
    <cellStyle name="20% - 강조색1 311" xfId="53637"/>
    <cellStyle name="20% - 강조색1 312" xfId="53651"/>
    <cellStyle name="20% - 강조색1 313" xfId="53665"/>
    <cellStyle name="20% - 강조색1 314" xfId="53679"/>
    <cellStyle name="20% - 강조색1 315" xfId="53693"/>
    <cellStyle name="20% - 강조색1 316" xfId="53707"/>
    <cellStyle name="20% - 강조색1 317" xfId="53721"/>
    <cellStyle name="20% - 강조색1 318" xfId="53735"/>
    <cellStyle name="20% - 강조색1 319" xfId="53749"/>
    <cellStyle name="20% - 강조색1 32" xfId="459"/>
    <cellStyle name="20% - 강조색1 32 2" xfId="3624"/>
    <cellStyle name="20% - 강조색1 32 2 2" xfId="10204"/>
    <cellStyle name="20% - 강조색1 32 2 2 2" xfId="36524"/>
    <cellStyle name="20% - 강조색1 32 2 3" xfId="16784"/>
    <cellStyle name="20% - 강조색1 32 2 3 2" xfId="43104"/>
    <cellStyle name="20% - 강조색1 32 2 4" xfId="23364"/>
    <cellStyle name="20% - 강조색1 32 2 4 2" xfId="49684"/>
    <cellStyle name="20% - 강조색1 32 2 5" xfId="29944"/>
    <cellStyle name="20% - 강조색1 32 3" xfId="7039"/>
    <cellStyle name="20% - 강조색1 32 3 2" xfId="33359"/>
    <cellStyle name="20% - 강조색1 32 4" xfId="13619"/>
    <cellStyle name="20% - 강조색1 32 4 2" xfId="39939"/>
    <cellStyle name="20% - 강조색1 32 5" xfId="20199"/>
    <cellStyle name="20% - 강조색1 32 5 2" xfId="46519"/>
    <cellStyle name="20% - 강조색1 32 6" xfId="26779"/>
    <cellStyle name="20% - 강조색1 320" xfId="53763"/>
    <cellStyle name="20% - 강조색1 321" xfId="53777"/>
    <cellStyle name="20% - 강조색1 322" xfId="53791"/>
    <cellStyle name="20% - 강조색1 323" xfId="53805"/>
    <cellStyle name="20% - 강조색1 324" xfId="53819"/>
    <cellStyle name="20% - 강조색1 325" xfId="53833"/>
    <cellStyle name="20% - 강조색1 326" xfId="53847"/>
    <cellStyle name="20% - 강조색1 327" xfId="53861"/>
    <cellStyle name="20% - 강조색1 328" xfId="53875"/>
    <cellStyle name="20% - 강조색1 329" xfId="53889"/>
    <cellStyle name="20% - 강조색1 33" xfId="483"/>
    <cellStyle name="20% - 강조색1 33 2" xfId="3648"/>
    <cellStyle name="20% - 강조색1 33 2 2" xfId="10228"/>
    <cellStyle name="20% - 강조색1 33 2 2 2" xfId="36548"/>
    <cellStyle name="20% - 강조색1 33 2 3" xfId="16808"/>
    <cellStyle name="20% - 강조색1 33 2 3 2" xfId="43128"/>
    <cellStyle name="20% - 강조색1 33 2 4" xfId="23388"/>
    <cellStyle name="20% - 강조색1 33 2 4 2" xfId="49708"/>
    <cellStyle name="20% - 강조색1 33 2 5" xfId="29968"/>
    <cellStyle name="20% - 강조색1 33 3" xfId="7063"/>
    <cellStyle name="20% - 강조색1 33 3 2" xfId="33383"/>
    <cellStyle name="20% - 강조색1 33 4" xfId="13643"/>
    <cellStyle name="20% - 강조색1 33 4 2" xfId="39963"/>
    <cellStyle name="20% - 강조색1 33 5" xfId="20223"/>
    <cellStyle name="20% - 강조색1 33 5 2" xfId="46543"/>
    <cellStyle name="20% - 강조색1 33 6" xfId="26803"/>
    <cellStyle name="20% - 강조색1 330" xfId="53903"/>
    <cellStyle name="20% - 강조색1 331" xfId="53917"/>
    <cellStyle name="20% - 강조색1 332" xfId="53931"/>
    <cellStyle name="20% - 강조색1 333" xfId="53945"/>
    <cellStyle name="20% - 강조색1 334" xfId="53959"/>
    <cellStyle name="20% - 강조색1 335" xfId="53973"/>
    <cellStyle name="20% - 강조색1 336" xfId="53987"/>
    <cellStyle name="20% - 강조색1 337" xfId="54001"/>
    <cellStyle name="20% - 강조색1 338" xfId="54015"/>
    <cellStyle name="20% - 강조색1 339" xfId="54029"/>
    <cellStyle name="20% - 강조색1 34" xfId="490"/>
    <cellStyle name="20% - 강조색1 34 2" xfId="3655"/>
    <cellStyle name="20% - 강조색1 34 2 2" xfId="10235"/>
    <cellStyle name="20% - 강조색1 34 2 2 2" xfId="36555"/>
    <cellStyle name="20% - 강조색1 34 2 3" xfId="16815"/>
    <cellStyle name="20% - 강조색1 34 2 3 2" xfId="43135"/>
    <cellStyle name="20% - 강조색1 34 2 4" xfId="23395"/>
    <cellStyle name="20% - 강조색1 34 2 4 2" xfId="49715"/>
    <cellStyle name="20% - 강조색1 34 2 5" xfId="29975"/>
    <cellStyle name="20% - 강조색1 34 3" xfId="7070"/>
    <cellStyle name="20% - 강조색1 34 3 2" xfId="33390"/>
    <cellStyle name="20% - 강조색1 34 4" xfId="13650"/>
    <cellStyle name="20% - 강조색1 34 4 2" xfId="39970"/>
    <cellStyle name="20% - 강조색1 34 5" xfId="20230"/>
    <cellStyle name="20% - 강조색1 34 5 2" xfId="46550"/>
    <cellStyle name="20% - 강조색1 34 6" xfId="26810"/>
    <cellStyle name="20% - 강조색1 340" xfId="54043"/>
    <cellStyle name="20% - 강조색1 341" xfId="54057"/>
    <cellStyle name="20% - 강조색1 342" xfId="54071"/>
    <cellStyle name="20% - 강조색1 343" xfId="54085"/>
    <cellStyle name="20% - 강조색1 344" xfId="54099"/>
    <cellStyle name="20% - 강조색1 345" xfId="54113"/>
    <cellStyle name="20% - 강조색1 346" xfId="54127"/>
    <cellStyle name="20% - 강조색1 347" xfId="54141"/>
    <cellStyle name="20% - 강조색1 348" xfId="54155"/>
    <cellStyle name="20% - 강조색1 349" xfId="54169"/>
    <cellStyle name="20% - 강조색1 35" xfId="489"/>
    <cellStyle name="20% - 강조색1 35 2" xfId="3654"/>
    <cellStyle name="20% - 강조색1 35 2 2" xfId="10234"/>
    <cellStyle name="20% - 강조색1 35 2 2 2" xfId="36554"/>
    <cellStyle name="20% - 강조색1 35 2 3" xfId="16814"/>
    <cellStyle name="20% - 강조색1 35 2 3 2" xfId="43134"/>
    <cellStyle name="20% - 강조색1 35 2 4" xfId="23394"/>
    <cellStyle name="20% - 강조색1 35 2 4 2" xfId="49714"/>
    <cellStyle name="20% - 강조색1 35 2 5" xfId="29974"/>
    <cellStyle name="20% - 강조색1 35 3" xfId="7069"/>
    <cellStyle name="20% - 강조색1 35 3 2" xfId="33389"/>
    <cellStyle name="20% - 강조색1 35 4" xfId="13649"/>
    <cellStyle name="20% - 강조색1 35 4 2" xfId="39969"/>
    <cellStyle name="20% - 강조색1 35 5" xfId="20229"/>
    <cellStyle name="20% - 강조색1 35 5 2" xfId="46549"/>
    <cellStyle name="20% - 강조색1 35 6" xfId="26809"/>
    <cellStyle name="20% - 강조색1 350" xfId="54183"/>
    <cellStyle name="20% - 강조색1 351" xfId="54197"/>
    <cellStyle name="20% - 강조색1 352" xfId="54211"/>
    <cellStyle name="20% - 강조색1 353" xfId="54225"/>
    <cellStyle name="20% - 강조색1 354" xfId="54239"/>
    <cellStyle name="20% - 강조색1 355" xfId="54253"/>
    <cellStyle name="20% - 강조색1 356" xfId="54267"/>
    <cellStyle name="20% - 강조색1 357" xfId="54281"/>
    <cellStyle name="20% - 강조색1 358" xfId="54295"/>
    <cellStyle name="20% - 강조색1 359" xfId="54309"/>
    <cellStyle name="20% - 강조색1 36" xfId="522"/>
    <cellStyle name="20% - 강조색1 36 2" xfId="3687"/>
    <cellStyle name="20% - 강조색1 36 2 2" xfId="10267"/>
    <cellStyle name="20% - 강조색1 36 2 2 2" xfId="36587"/>
    <cellStyle name="20% - 강조색1 36 2 3" xfId="16847"/>
    <cellStyle name="20% - 강조색1 36 2 3 2" xfId="43167"/>
    <cellStyle name="20% - 강조색1 36 2 4" xfId="23427"/>
    <cellStyle name="20% - 강조색1 36 2 4 2" xfId="49747"/>
    <cellStyle name="20% - 강조색1 36 2 5" xfId="30007"/>
    <cellStyle name="20% - 강조색1 36 3" xfId="7102"/>
    <cellStyle name="20% - 강조색1 36 3 2" xfId="33422"/>
    <cellStyle name="20% - 강조색1 36 4" xfId="13682"/>
    <cellStyle name="20% - 강조색1 36 4 2" xfId="40002"/>
    <cellStyle name="20% - 강조색1 36 5" xfId="20262"/>
    <cellStyle name="20% - 강조색1 36 5 2" xfId="46582"/>
    <cellStyle name="20% - 강조색1 36 6" xfId="26842"/>
    <cellStyle name="20% - 강조색1 360" xfId="54323"/>
    <cellStyle name="20% - 강조색1 361" xfId="54337"/>
    <cellStyle name="20% - 강조색1 362" xfId="54351"/>
    <cellStyle name="20% - 강조색1 363" xfId="54365"/>
    <cellStyle name="20% - 강조색1 364" xfId="54379"/>
    <cellStyle name="20% - 강조색1 365" xfId="54393"/>
    <cellStyle name="20% - 강조색1 366" xfId="54407"/>
    <cellStyle name="20% - 강조색1 367" xfId="54421"/>
    <cellStyle name="20% - 강조색1 368" xfId="54435"/>
    <cellStyle name="20% - 강조색1 369" xfId="54449"/>
    <cellStyle name="20% - 강조색1 37" xfId="521"/>
    <cellStyle name="20% - 강조색1 37 2" xfId="3686"/>
    <cellStyle name="20% - 강조색1 37 2 2" xfId="10266"/>
    <cellStyle name="20% - 강조색1 37 2 2 2" xfId="36586"/>
    <cellStyle name="20% - 강조색1 37 2 3" xfId="16846"/>
    <cellStyle name="20% - 강조색1 37 2 3 2" xfId="43166"/>
    <cellStyle name="20% - 강조색1 37 2 4" xfId="23426"/>
    <cellStyle name="20% - 강조색1 37 2 4 2" xfId="49746"/>
    <cellStyle name="20% - 강조색1 37 2 5" xfId="30006"/>
    <cellStyle name="20% - 강조색1 37 3" xfId="7101"/>
    <cellStyle name="20% - 강조색1 37 3 2" xfId="33421"/>
    <cellStyle name="20% - 강조색1 37 4" xfId="13681"/>
    <cellStyle name="20% - 강조색1 37 4 2" xfId="40001"/>
    <cellStyle name="20% - 강조색1 37 5" xfId="20261"/>
    <cellStyle name="20% - 강조색1 37 5 2" xfId="46581"/>
    <cellStyle name="20% - 강조색1 37 6" xfId="26841"/>
    <cellStyle name="20% - 강조색1 370" xfId="54463"/>
    <cellStyle name="20% - 강조색1 371" xfId="54477"/>
    <cellStyle name="20% - 강조색1 372" xfId="54491"/>
    <cellStyle name="20% - 강조색1 373" xfId="54505"/>
    <cellStyle name="20% - 강조색1 374" xfId="54519"/>
    <cellStyle name="20% - 강조색1 375" xfId="54533"/>
    <cellStyle name="20% - 강조색1 376" xfId="54547"/>
    <cellStyle name="20% - 강조색1 377" xfId="54561"/>
    <cellStyle name="20% - 강조색1 378" xfId="54575"/>
    <cellStyle name="20% - 강조색1 379" xfId="54589"/>
    <cellStyle name="20% - 강조색1 38" xfId="550"/>
    <cellStyle name="20% - 강조색1 38 2" xfId="3715"/>
    <cellStyle name="20% - 강조색1 38 2 2" xfId="10295"/>
    <cellStyle name="20% - 강조색1 38 2 2 2" xfId="36615"/>
    <cellStyle name="20% - 강조색1 38 2 3" xfId="16875"/>
    <cellStyle name="20% - 강조색1 38 2 3 2" xfId="43195"/>
    <cellStyle name="20% - 강조색1 38 2 4" xfId="23455"/>
    <cellStyle name="20% - 강조색1 38 2 4 2" xfId="49775"/>
    <cellStyle name="20% - 강조색1 38 2 5" xfId="30035"/>
    <cellStyle name="20% - 강조색1 38 3" xfId="7130"/>
    <cellStyle name="20% - 강조색1 38 3 2" xfId="33450"/>
    <cellStyle name="20% - 강조색1 38 4" xfId="13710"/>
    <cellStyle name="20% - 강조색1 38 4 2" xfId="40030"/>
    <cellStyle name="20% - 강조색1 38 5" xfId="20290"/>
    <cellStyle name="20% - 강조색1 38 5 2" xfId="46610"/>
    <cellStyle name="20% - 강조색1 38 6" xfId="26870"/>
    <cellStyle name="20% - 강조색1 380" xfId="54603"/>
    <cellStyle name="20% - 강조색1 381" xfId="54617"/>
    <cellStyle name="20% - 강조색1 382" xfId="54631"/>
    <cellStyle name="20% - 강조색1 383" xfId="54645"/>
    <cellStyle name="20% - 강조색1 384" xfId="54659"/>
    <cellStyle name="20% - 강조색1 385" xfId="54674"/>
    <cellStyle name="20% - 강조색1 386" xfId="54688"/>
    <cellStyle name="20% - 강조색1 387" xfId="54702"/>
    <cellStyle name="20% - 강조색1 388" xfId="54716"/>
    <cellStyle name="20% - 강조색1 389" xfId="54730"/>
    <cellStyle name="20% - 강조색1 39" xfId="556"/>
    <cellStyle name="20% - 강조색1 39 2" xfId="3721"/>
    <cellStyle name="20% - 강조색1 39 2 2" xfId="10301"/>
    <cellStyle name="20% - 강조색1 39 2 2 2" xfId="36621"/>
    <cellStyle name="20% - 강조색1 39 2 3" xfId="16881"/>
    <cellStyle name="20% - 강조색1 39 2 3 2" xfId="43201"/>
    <cellStyle name="20% - 강조색1 39 2 4" xfId="23461"/>
    <cellStyle name="20% - 강조색1 39 2 4 2" xfId="49781"/>
    <cellStyle name="20% - 강조색1 39 2 5" xfId="30041"/>
    <cellStyle name="20% - 강조색1 39 3" xfId="7136"/>
    <cellStyle name="20% - 강조색1 39 3 2" xfId="33456"/>
    <cellStyle name="20% - 강조색1 39 4" xfId="13716"/>
    <cellStyle name="20% - 강조색1 39 4 2" xfId="40036"/>
    <cellStyle name="20% - 강조색1 39 5" xfId="20296"/>
    <cellStyle name="20% - 강조색1 39 5 2" xfId="46616"/>
    <cellStyle name="20% - 강조색1 39 6" xfId="26876"/>
    <cellStyle name="20% - 강조색1 390" xfId="54744"/>
    <cellStyle name="20% - 강조색1 391" xfId="54758"/>
    <cellStyle name="20% - 강조색1 392" xfId="54772"/>
    <cellStyle name="20% - 강조색1 393" xfId="54786"/>
    <cellStyle name="20% - 강조색1 394" xfId="54800"/>
    <cellStyle name="20% - 강조색1 395" xfId="54814"/>
    <cellStyle name="20% - 강조색1 396" xfId="54828"/>
    <cellStyle name="20% - 강조색1 397" xfId="54842"/>
    <cellStyle name="20% - 강조색1 398" xfId="54856"/>
    <cellStyle name="20% - 강조색1 399" xfId="54870"/>
    <cellStyle name="20% - 강조색1 4" xfId="77"/>
    <cellStyle name="20% - 강조색1 4 2" xfId="3242"/>
    <cellStyle name="20% - 강조색1 4 2 2" xfId="9822"/>
    <cellStyle name="20% - 강조색1 4 2 2 2" xfId="36142"/>
    <cellStyle name="20% - 강조색1 4 2 3" xfId="16402"/>
    <cellStyle name="20% - 강조색1 4 2 3 2" xfId="42722"/>
    <cellStyle name="20% - 강조색1 4 2 4" xfId="22982"/>
    <cellStyle name="20% - 강조색1 4 2 4 2" xfId="49302"/>
    <cellStyle name="20% - 강조색1 4 2 5" xfId="29562"/>
    <cellStyle name="20% - 강조색1 4 3" xfId="6657"/>
    <cellStyle name="20% - 강조색1 4 3 2" xfId="32977"/>
    <cellStyle name="20% - 강조색1 4 4" xfId="13237"/>
    <cellStyle name="20% - 강조색1 4 4 2" xfId="39557"/>
    <cellStyle name="20% - 강조색1 4 5" xfId="19817"/>
    <cellStyle name="20% - 강조색1 4 5 2" xfId="46137"/>
    <cellStyle name="20% - 강조색1 4 6" xfId="26397"/>
    <cellStyle name="20% - 강조색1 40" xfId="578"/>
    <cellStyle name="20% - 강조색1 40 2" xfId="3743"/>
    <cellStyle name="20% - 강조색1 40 2 2" xfId="10323"/>
    <cellStyle name="20% - 강조색1 40 2 2 2" xfId="36643"/>
    <cellStyle name="20% - 강조색1 40 2 3" xfId="16903"/>
    <cellStyle name="20% - 강조색1 40 2 3 2" xfId="43223"/>
    <cellStyle name="20% - 강조색1 40 2 4" xfId="23483"/>
    <cellStyle name="20% - 강조색1 40 2 4 2" xfId="49803"/>
    <cellStyle name="20% - 강조색1 40 2 5" xfId="30063"/>
    <cellStyle name="20% - 강조색1 40 3" xfId="7158"/>
    <cellStyle name="20% - 강조색1 40 3 2" xfId="33478"/>
    <cellStyle name="20% - 강조색1 40 4" xfId="13738"/>
    <cellStyle name="20% - 강조색1 40 4 2" xfId="40058"/>
    <cellStyle name="20% - 강조색1 40 5" xfId="20318"/>
    <cellStyle name="20% - 강조색1 40 5 2" xfId="46638"/>
    <cellStyle name="20% - 강조색1 40 6" xfId="26898"/>
    <cellStyle name="20% - 강조색1 400" xfId="54884"/>
    <cellStyle name="20% - 강조색1 401" xfId="54898"/>
    <cellStyle name="20% - 강조색1 402" xfId="54912"/>
    <cellStyle name="20% - 강조색1 403" xfId="54926"/>
    <cellStyle name="20% - 강조색1 404" xfId="54940"/>
    <cellStyle name="20% - 강조색1 405" xfId="54954"/>
    <cellStyle name="20% - 강조색1 406" xfId="54968"/>
    <cellStyle name="20% - 강조색1 407" xfId="54982"/>
    <cellStyle name="20% - 강조색1 408" xfId="54996"/>
    <cellStyle name="20% - 강조색1 409" xfId="55010"/>
    <cellStyle name="20% - 강조색1 41" xfId="584"/>
    <cellStyle name="20% - 강조색1 41 2" xfId="3749"/>
    <cellStyle name="20% - 강조색1 41 2 2" xfId="10329"/>
    <cellStyle name="20% - 강조색1 41 2 2 2" xfId="36649"/>
    <cellStyle name="20% - 강조색1 41 2 3" xfId="16909"/>
    <cellStyle name="20% - 강조색1 41 2 3 2" xfId="43229"/>
    <cellStyle name="20% - 강조색1 41 2 4" xfId="23489"/>
    <cellStyle name="20% - 강조색1 41 2 4 2" xfId="49809"/>
    <cellStyle name="20% - 강조색1 41 2 5" xfId="30069"/>
    <cellStyle name="20% - 강조색1 41 3" xfId="7164"/>
    <cellStyle name="20% - 강조색1 41 3 2" xfId="33484"/>
    <cellStyle name="20% - 강조색1 41 4" xfId="13744"/>
    <cellStyle name="20% - 강조색1 41 4 2" xfId="40064"/>
    <cellStyle name="20% - 강조색1 41 5" xfId="20324"/>
    <cellStyle name="20% - 강조색1 41 5 2" xfId="46644"/>
    <cellStyle name="20% - 강조색1 41 6" xfId="26904"/>
    <cellStyle name="20% - 강조색1 410" xfId="55024"/>
    <cellStyle name="20% - 강조색1 411" xfId="55038"/>
    <cellStyle name="20% - 강조색1 412" xfId="55052"/>
    <cellStyle name="20% - 강조색1 413" xfId="55066"/>
    <cellStyle name="20% - 강조색1 414" xfId="55080"/>
    <cellStyle name="20% - 강조색1 415" xfId="55094"/>
    <cellStyle name="20% - 강조색1 416" xfId="55108"/>
    <cellStyle name="20% - 강조색1 417" xfId="55122"/>
    <cellStyle name="20% - 강조색1 418" xfId="55136"/>
    <cellStyle name="20% - 강조색1 419" xfId="55150"/>
    <cellStyle name="20% - 강조색1 42" xfId="613"/>
    <cellStyle name="20% - 강조색1 42 2" xfId="3778"/>
    <cellStyle name="20% - 강조색1 42 2 2" xfId="10358"/>
    <cellStyle name="20% - 강조색1 42 2 2 2" xfId="36678"/>
    <cellStyle name="20% - 강조색1 42 2 3" xfId="16938"/>
    <cellStyle name="20% - 강조색1 42 2 3 2" xfId="43258"/>
    <cellStyle name="20% - 강조색1 42 2 4" xfId="23518"/>
    <cellStyle name="20% - 강조색1 42 2 4 2" xfId="49838"/>
    <cellStyle name="20% - 강조색1 42 2 5" xfId="30098"/>
    <cellStyle name="20% - 강조색1 42 3" xfId="7193"/>
    <cellStyle name="20% - 강조색1 42 3 2" xfId="33513"/>
    <cellStyle name="20% - 강조색1 42 4" xfId="13773"/>
    <cellStyle name="20% - 강조색1 42 4 2" xfId="40093"/>
    <cellStyle name="20% - 강조색1 42 5" xfId="20353"/>
    <cellStyle name="20% - 강조색1 42 5 2" xfId="46673"/>
    <cellStyle name="20% - 강조색1 42 6" xfId="26933"/>
    <cellStyle name="20% - 강조색1 420" xfId="55164"/>
    <cellStyle name="20% - 강조색1 421" xfId="55179"/>
    <cellStyle name="20% - 강조색1 422" xfId="55193"/>
    <cellStyle name="20% - 강조색1 423" xfId="55207"/>
    <cellStyle name="20% - 강조색1 424" xfId="55221"/>
    <cellStyle name="20% - 강조색1 425" xfId="55235"/>
    <cellStyle name="20% - 강조색1 426" xfId="55249"/>
    <cellStyle name="20% - 강조색1 427" xfId="55263"/>
    <cellStyle name="20% - 강조색1 428" xfId="55277"/>
    <cellStyle name="20% - 강조색1 429" xfId="55291"/>
    <cellStyle name="20% - 강조색1 43" xfId="620"/>
    <cellStyle name="20% - 강조색1 43 2" xfId="3785"/>
    <cellStyle name="20% - 강조색1 43 2 2" xfId="10365"/>
    <cellStyle name="20% - 강조색1 43 2 2 2" xfId="36685"/>
    <cellStyle name="20% - 강조색1 43 2 3" xfId="16945"/>
    <cellStyle name="20% - 강조색1 43 2 3 2" xfId="43265"/>
    <cellStyle name="20% - 강조색1 43 2 4" xfId="23525"/>
    <cellStyle name="20% - 강조색1 43 2 4 2" xfId="49845"/>
    <cellStyle name="20% - 강조색1 43 2 5" xfId="30105"/>
    <cellStyle name="20% - 강조색1 43 3" xfId="7200"/>
    <cellStyle name="20% - 강조색1 43 3 2" xfId="33520"/>
    <cellStyle name="20% - 강조색1 43 4" xfId="13780"/>
    <cellStyle name="20% - 강조색1 43 4 2" xfId="40100"/>
    <cellStyle name="20% - 강조색1 43 5" xfId="20360"/>
    <cellStyle name="20% - 강조색1 43 5 2" xfId="46680"/>
    <cellStyle name="20% - 강조색1 43 6" xfId="26940"/>
    <cellStyle name="20% - 강조색1 430" xfId="55305"/>
    <cellStyle name="20% - 강조색1 431" xfId="55319"/>
    <cellStyle name="20% - 강조색1 432" xfId="55333"/>
    <cellStyle name="20% - 강조색1 433" xfId="55347"/>
    <cellStyle name="20% - 강조색1 434" xfId="55361"/>
    <cellStyle name="20% - 강조색1 435" xfId="55375"/>
    <cellStyle name="20% - 강조색1 436" xfId="55389"/>
    <cellStyle name="20% - 강조색1 437" xfId="55403"/>
    <cellStyle name="20% - 강조색1 438" xfId="55417"/>
    <cellStyle name="20% - 강조색1 439" xfId="55431"/>
    <cellStyle name="20% - 강조색1 44" xfId="619"/>
    <cellStyle name="20% - 강조색1 44 2" xfId="3784"/>
    <cellStyle name="20% - 강조색1 44 2 2" xfId="10364"/>
    <cellStyle name="20% - 강조색1 44 2 2 2" xfId="36684"/>
    <cellStyle name="20% - 강조색1 44 2 3" xfId="16944"/>
    <cellStyle name="20% - 강조색1 44 2 3 2" xfId="43264"/>
    <cellStyle name="20% - 강조색1 44 2 4" xfId="23524"/>
    <cellStyle name="20% - 강조색1 44 2 4 2" xfId="49844"/>
    <cellStyle name="20% - 강조색1 44 2 5" xfId="30104"/>
    <cellStyle name="20% - 강조색1 44 3" xfId="7199"/>
    <cellStyle name="20% - 강조색1 44 3 2" xfId="33519"/>
    <cellStyle name="20% - 강조색1 44 4" xfId="13779"/>
    <cellStyle name="20% - 강조색1 44 4 2" xfId="40099"/>
    <cellStyle name="20% - 강조색1 44 5" xfId="20359"/>
    <cellStyle name="20% - 강조색1 44 5 2" xfId="46679"/>
    <cellStyle name="20% - 강조색1 44 6" xfId="26939"/>
    <cellStyle name="20% - 강조색1 440" xfId="55445"/>
    <cellStyle name="20% - 강조색1 441" xfId="55459"/>
    <cellStyle name="20% - 강조색1 442" xfId="55473"/>
    <cellStyle name="20% - 강조색1 443" xfId="55487"/>
    <cellStyle name="20% - 강조색1 444" xfId="55501"/>
    <cellStyle name="20% - 강조색1 445" xfId="55515"/>
    <cellStyle name="20% - 강조색1 446" xfId="55529"/>
    <cellStyle name="20% - 강조색1 447" xfId="55543"/>
    <cellStyle name="20% - 강조색1 448" xfId="55557"/>
    <cellStyle name="20% - 강조색1 449" xfId="55571"/>
    <cellStyle name="20% - 강조색1 45" xfId="623"/>
    <cellStyle name="20% - 강조색1 45 2" xfId="3788"/>
    <cellStyle name="20% - 강조색1 45 2 2" xfId="10368"/>
    <cellStyle name="20% - 강조색1 45 2 2 2" xfId="36688"/>
    <cellStyle name="20% - 강조색1 45 2 3" xfId="16948"/>
    <cellStyle name="20% - 강조색1 45 2 3 2" xfId="43268"/>
    <cellStyle name="20% - 강조색1 45 2 4" xfId="23528"/>
    <cellStyle name="20% - 강조색1 45 2 4 2" xfId="49848"/>
    <cellStyle name="20% - 강조색1 45 2 5" xfId="30108"/>
    <cellStyle name="20% - 강조색1 45 3" xfId="7203"/>
    <cellStyle name="20% - 강조색1 45 3 2" xfId="33523"/>
    <cellStyle name="20% - 강조색1 45 4" xfId="13783"/>
    <cellStyle name="20% - 강조색1 45 4 2" xfId="40103"/>
    <cellStyle name="20% - 강조색1 45 5" xfId="20363"/>
    <cellStyle name="20% - 강조색1 45 5 2" xfId="46683"/>
    <cellStyle name="20% - 강조색1 45 6" xfId="26943"/>
    <cellStyle name="20% - 강조색1 450" xfId="55585"/>
    <cellStyle name="20% - 강조색1 451" xfId="55599"/>
    <cellStyle name="20% - 강조색1 452" xfId="55613"/>
    <cellStyle name="20% - 강조색1 453" xfId="55627"/>
    <cellStyle name="20% - 강조색1 454" xfId="55641"/>
    <cellStyle name="20% - 강조색1 455" xfId="55655"/>
    <cellStyle name="20% - 강조색1 456" xfId="55669"/>
    <cellStyle name="20% - 강조색1 457" xfId="55683"/>
    <cellStyle name="20% - 강조색1 458" xfId="55697"/>
    <cellStyle name="20% - 강조색1 459" xfId="55711"/>
    <cellStyle name="20% - 강조색1 46" xfId="636"/>
    <cellStyle name="20% - 강조색1 46 2" xfId="3801"/>
    <cellStyle name="20% - 강조색1 46 2 2" xfId="10381"/>
    <cellStyle name="20% - 강조색1 46 2 2 2" xfId="36701"/>
    <cellStyle name="20% - 강조색1 46 2 3" xfId="16961"/>
    <cellStyle name="20% - 강조색1 46 2 3 2" xfId="43281"/>
    <cellStyle name="20% - 강조색1 46 2 4" xfId="23541"/>
    <cellStyle name="20% - 강조색1 46 2 4 2" xfId="49861"/>
    <cellStyle name="20% - 강조색1 46 2 5" xfId="30121"/>
    <cellStyle name="20% - 강조색1 46 3" xfId="7216"/>
    <cellStyle name="20% - 강조색1 46 3 2" xfId="33536"/>
    <cellStyle name="20% - 강조색1 46 4" xfId="13796"/>
    <cellStyle name="20% - 강조색1 46 4 2" xfId="40116"/>
    <cellStyle name="20% - 강조색1 46 5" xfId="20376"/>
    <cellStyle name="20% - 강조색1 46 5 2" xfId="46696"/>
    <cellStyle name="20% - 강조색1 46 6" xfId="26956"/>
    <cellStyle name="20% - 강조색1 460" xfId="55725"/>
    <cellStyle name="20% - 강조색1 461" xfId="55739"/>
    <cellStyle name="20% - 강조색1 462" xfId="55753"/>
    <cellStyle name="20% - 강조색1 463" xfId="55767"/>
    <cellStyle name="20% - 강조색1 464" xfId="55781"/>
    <cellStyle name="20% - 강조색1 465" xfId="55795"/>
    <cellStyle name="20% - 강조색1 466" xfId="55809"/>
    <cellStyle name="20% - 강조색1 467" xfId="55823"/>
    <cellStyle name="20% - 강조색1 468" xfId="55837"/>
    <cellStyle name="20% - 강조색1 469" xfId="55851"/>
    <cellStyle name="20% - 강조색1 47" xfId="649"/>
    <cellStyle name="20% - 강조색1 47 2" xfId="3814"/>
    <cellStyle name="20% - 강조색1 47 2 2" xfId="10394"/>
    <cellStyle name="20% - 강조색1 47 2 2 2" xfId="36714"/>
    <cellStyle name="20% - 강조색1 47 2 3" xfId="16974"/>
    <cellStyle name="20% - 강조색1 47 2 3 2" xfId="43294"/>
    <cellStyle name="20% - 강조색1 47 2 4" xfId="23554"/>
    <cellStyle name="20% - 강조색1 47 2 4 2" xfId="49874"/>
    <cellStyle name="20% - 강조색1 47 2 5" xfId="30134"/>
    <cellStyle name="20% - 강조색1 47 3" xfId="7229"/>
    <cellStyle name="20% - 강조색1 47 3 2" xfId="33549"/>
    <cellStyle name="20% - 강조색1 47 4" xfId="13809"/>
    <cellStyle name="20% - 강조색1 47 4 2" xfId="40129"/>
    <cellStyle name="20% - 강조색1 47 5" xfId="20389"/>
    <cellStyle name="20% - 강조색1 47 5 2" xfId="46709"/>
    <cellStyle name="20% - 강조색1 47 6" xfId="26969"/>
    <cellStyle name="20% - 강조색1 470" xfId="55865"/>
    <cellStyle name="20% - 강조색1 471" xfId="55879"/>
    <cellStyle name="20% - 강조색1 472" xfId="55893"/>
    <cellStyle name="20% - 강조색1 473" xfId="55907"/>
    <cellStyle name="20% - 강조색1 474" xfId="55921"/>
    <cellStyle name="20% - 강조색1 475" xfId="55935"/>
    <cellStyle name="20% - 강조색1 476" xfId="55949"/>
    <cellStyle name="20% - 강조색1 477" xfId="55963"/>
    <cellStyle name="20% - 강조색1 478" xfId="55977"/>
    <cellStyle name="20% - 강조색1 479" xfId="55991"/>
    <cellStyle name="20% - 강조색1 48" xfId="690"/>
    <cellStyle name="20% - 강조색1 48 2" xfId="3855"/>
    <cellStyle name="20% - 강조색1 48 2 2" xfId="10435"/>
    <cellStyle name="20% - 강조색1 48 2 2 2" xfId="36755"/>
    <cellStyle name="20% - 강조색1 48 2 3" xfId="17015"/>
    <cellStyle name="20% - 강조색1 48 2 3 2" xfId="43335"/>
    <cellStyle name="20% - 강조색1 48 2 4" xfId="23595"/>
    <cellStyle name="20% - 강조색1 48 2 4 2" xfId="49915"/>
    <cellStyle name="20% - 강조색1 48 2 5" xfId="30175"/>
    <cellStyle name="20% - 강조색1 48 3" xfId="7270"/>
    <cellStyle name="20% - 강조색1 48 3 2" xfId="33590"/>
    <cellStyle name="20% - 강조색1 48 4" xfId="13850"/>
    <cellStyle name="20% - 강조색1 48 4 2" xfId="40170"/>
    <cellStyle name="20% - 강조색1 48 5" xfId="20430"/>
    <cellStyle name="20% - 강조색1 48 5 2" xfId="46750"/>
    <cellStyle name="20% - 강조색1 48 6" xfId="27010"/>
    <cellStyle name="20% - 강조색1 480" xfId="56005"/>
    <cellStyle name="20% - 강조색1 481" xfId="56019"/>
    <cellStyle name="20% - 강조색1 482" xfId="56033"/>
    <cellStyle name="20% - 강조색1 483" xfId="56047"/>
    <cellStyle name="20% - 강조색1 484" xfId="56061"/>
    <cellStyle name="20% - 강조색1 485" xfId="56075"/>
    <cellStyle name="20% - 강조색1 486" xfId="56089"/>
    <cellStyle name="20% - 강조색1 487" xfId="56103"/>
    <cellStyle name="20% - 강조색1 488" xfId="56117"/>
    <cellStyle name="20% - 강조색1 489" xfId="56131"/>
    <cellStyle name="20% - 강조색1 49" xfId="696"/>
    <cellStyle name="20% - 강조색1 49 2" xfId="3861"/>
    <cellStyle name="20% - 강조색1 49 2 2" xfId="10441"/>
    <cellStyle name="20% - 강조색1 49 2 2 2" xfId="36761"/>
    <cellStyle name="20% - 강조색1 49 2 3" xfId="17021"/>
    <cellStyle name="20% - 강조색1 49 2 3 2" xfId="43341"/>
    <cellStyle name="20% - 강조색1 49 2 4" xfId="23601"/>
    <cellStyle name="20% - 강조색1 49 2 4 2" xfId="49921"/>
    <cellStyle name="20% - 강조색1 49 2 5" xfId="30181"/>
    <cellStyle name="20% - 강조색1 49 3" xfId="7276"/>
    <cellStyle name="20% - 강조색1 49 3 2" xfId="33596"/>
    <cellStyle name="20% - 강조색1 49 4" xfId="13856"/>
    <cellStyle name="20% - 강조색1 49 4 2" xfId="40176"/>
    <cellStyle name="20% - 강조색1 49 5" xfId="20436"/>
    <cellStyle name="20% - 강조색1 49 5 2" xfId="46756"/>
    <cellStyle name="20% - 강조색1 49 6" xfId="27016"/>
    <cellStyle name="20% - 강조색1 490" xfId="56145"/>
    <cellStyle name="20% - 강조색1 491" xfId="56159"/>
    <cellStyle name="20% - 강조색1 492" xfId="56173"/>
    <cellStyle name="20% - 강조색1 493" xfId="56187"/>
    <cellStyle name="20% - 강조색1 494" xfId="56201"/>
    <cellStyle name="20% - 강조색1 495" xfId="56215"/>
    <cellStyle name="20% - 강조색1 496" xfId="56229"/>
    <cellStyle name="20% - 강조색1 497" xfId="56243"/>
    <cellStyle name="20% - 강조색1 498" xfId="56257"/>
    <cellStyle name="20% - 강조색1 499" xfId="56271"/>
    <cellStyle name="20% - 강조색1 5" xfId="83"/>
    <cellStyle name="20% - 강조색1 5 2" xfId="3248"/>
    <cellStyle name="20% - 강조색1 5 2 2" xfId="9828"/>
    <cellStyle name="20% - 강조색1 5 2 2 2" xfId="36148"/>
    <cellStyle name="20% - 강조색1 5 2 3" xfId="16408"/>
    <cellStyle name="20% - 강조색1 5 2 3 2" xfId="42728"/>
    <cellStyle name="20% - 강조색1 5 2 4" xfId="22988"/>
    <cellStyle name="20% - 강조색1 5 2 4 2" xfId="49308"/>
    <cellStyle name="20% - 강조색1 5 2 5" xfId="29568"/>
    <cellStyle name="20% - 강조색1 5 3" xfId="6663"/>
    <cellStyle name="20% - 강조색1 5 3 2" xfId="32983"/>
    <cellStyle name="20% - 강조색1 5 4" xfId="13243"/>
    <cellStyle name="20% - 강조색1 5 4 2" xfId="39563"/>
    <cellStyle name="20% - 강조색1 5 5" xfId="19823"/>
    <cellStyle name="20% - 강조색1 5 5 2" xfId="46143"/>
    <cellStyle name="20% - 강조색1 5 6" xfId="26403"/>
    <cellStyle name="20% - 강조색1 50" xfId="718"/>
    <cellStyle name="20% - 강조색1 50 2" xfId="3883"/>
    <cellStyle name="20% - 강조색1 50 2 2" xfId="10463"/>
    <cellStyle name="20% - 강조색1 50 2 2 2" xfId="36783"/>
    <cellStyle name="20% - 강조색1 50 2 3" xfId="17043"/>
    <cellStyle name="20% - 강조색1 50 2 3 2" xfId="43363"/>
    <cellStyle name="20% - 강조색1 50 2 4" xfId="23623"/>
    <cellStyle name="20% - 강조색1 50 2 4 2" xfId="49943"/>
    <cellStyle name="20% - 강조색1 50 2 5" xfId="30203"/>
    <cellStyle name="20% - 강조색1 50 3" xfId="7298"/>
    <cellStyle name="20% - 강조색1 50 3 2" xfId="33618"/>
    <cellStyle name="20% - 강조색1 50 4" xfId="13878"/>
    <cellStyle name="20% - 강조색1 50 4 2" xfId="40198"/>
    <cellStyle name="20% - 강조색1 50 5" xfId="20458"/>
    <cellStyle name="20% - 강조색1 50 5 2" xfId="46778"/>
    <cellStyle name="20% - 강조색1 50 6" xfId="27038"/>
    <cellStyle name="20% - 강조색1 500" xfId="56285"/>
    <cellStyle name="20% - 강조색1 501" xfId="56299"/>
    <cellStyle name="20% - 강조색1 502" xfId="56313"/>
    <cellStyle name="20% - 강조색1 503" xfId="56327"/>
    <cellStyle name="20% - 강조색1 504" xfId="56341"/>
    <cellStyle name="20% - 강조색1 505" xfId="56355"/>
    <cellStyle name="20% - 강조색1 506" xfId="56369"/>
    <cellStyle name="20% - 강조색1 507" xfId="56383"/>
    <cellStyle name="20% - 강조색1 508" xfId="56397"/>
    <cellStyle name="20% - 강조색1 509" xfId="56411"/>
    <cellStyle name="20% - 강조색1 51" xfId="724"/>
    <cellStyle name="20% - 강조색1 51 2" xfId="3889"/>
    <cellStyle name="20% - 강조색1 51 2 2" xfId="10469"/>
    <cellStyle name="20% - 강조색1 51 2 2 2" xfId="36789"/>
    <cellStyle name="20% - 강조색1 51 2 3" xfId="17049"/>
    <cellStyle name="20% - 강조색1 51 2 3 2" xfId="43369"/>
    <cellStyle name="20% - 강조색1 51 2 4" xfId="23629"/>
    <cellStyle name="20% - 강조색1 51 2 4 2" xfId="49949"/>
    <cellStyle name="20% - 강조색1 51 2 5" xfId="30209"/>
    <cellStyle name="20% - 강조색1 51 3" xfId="7304"/>
    <cellStyle name="20% - 강조색1 51 3 2" xfId="33624"/>
    <cellStyle name="20% - 강조색1 51 4" xfId="13884"/>
    <cellStyle name="20% - 강조색1 51 4 2" xfId="40204"/>
    <cellStyle name="20% - 강조색1 51 5" xfId="20464"/>
    <cellStyle name="20% - 강조색1 51 5 2" xfId="46784"/>
    <cellStyle name="20% - 강조색1 51 6" xfId="27044"/>
    <cellStyle name="20% - 강조색1 510" xfId="56425"/>
    <cellStyle name="20% - 강조색1 511" xfId="56439"/>
    <cellStyle name="20% - 강조색1 512" xfId="56453"/>
    <cellStyle name="20% - 강조색1 513" xfId="56467"/>
    <cellStyle name="20% - 강조색1 514" xfId="56481"/>
    <cellStyle name="20% - 강조색1 515" xfId="56495"/>
    <cellStyle name="20% - 강조색1 516" xfId="56509"/>
    <cellStyle name="20% - 강조색1 517" xfId="56523"/>
    <cellStyle name="20% - 강조색1 518" xfId="56537"/>
    <cellStyle name="20% - 강조색1 519" xfId="56551"/>
    <cellStyle name="20% - 강조색1 52" xfId="754"/>
    <cellStyle name="20% - 강조색1 52 2" xfId="3919"/>
    <cellStyle name="20% - 강조색1 52 2 2" xfId="10499"/>
    <cellStyle name="20% - 강조색1 52 2 2 2" xfId="36819"/>
    <cellStyle name="20% - 강조색1 52 2 3" xfId="17079"/>
    <cellStyle name="20% - 강조색1 52 2 3 2" xfId="43399"/>
    <cellStyle name="20% - 강조색1 52 2 4" xfId="23659"/>
    <cellStyle name="20% - 강조색1 52 2 4 2" xfId="49979"/>
    <cellStyle name="20% - 강조색1 52 2 5" xfId="30239"/>
    <cellStyle name="20% - 강조색1 52 3" xfId="7334"/>
    <cellStyle name="20% - 강조색1 52 3 2" xfId="33654"/>
    <cellStyle name="20% - 강조색1 52 4" xfId="13914"/>
    <cellStyle name="20% - 강조색1 52 4 2" xfId="40234"/>
    <cellStyle name="20% - 강조색1 52 5" xfId="20494"/>
    <cellStyle name="20% - 강조색1 52 5 2" xfId="46814"/>
    <cellStyle name="20% - 강조색1 52 6" xfId="27074"/>
    <cellStyle name="20% - 강조색1 520" xfId="56565"/>
    <cellStyle name="20% - 강조색1 521" xfId="56579"/>
    <cellStyle name="20% - 강조색1 522" xfId="56593"/>
    <cellStyle name="20% - 강조색1 523" xfId="56607"/>
    <cellStyle name="20% - 강조색1 524" xfId="56621"/>
    <cellStyle name="20% - 강조색1 525" xfId="56635"/>
    <cellStyle name="20% - 강조색1 526" xfId="56649"/>
    <cellStyle name="20% - 강조색1 527" xfId="56663"/>
    <cellStyle name="20% - 강조색1 528" xfId="56677"/>
    <cellStyle name="20% - 강조색1 529" xfId="56691"/>
    <cellStyle name="20% - 강조색1 53" xfId="761"/>
    <cellStyle name="20% - 강조색1 53 2" xfId="3926"/>
    <cellStyle name="20% - 강조색1 53 2 2" xfId="10506"/>
    <cellStyle name="20% - 강조색1 53 2 2 2" xfId="36826"/>
    <cellStyle name="20% - 강조색1 53 2 3" xfId="17086"/>
    <cellStyle name="20% - 강조색1 53 2 3 2" xfId="43406"/>
    <cellStyle name="20% - 강조색1 53 2 4" xfId="23666"/>
    <cellStyle name="20% - 강조색1 53 2 4 2" xfId="49986"/>
    <cellStyle name="20% - 강조색1 53 2 5" xfId="30246"/>
    <cellStyle name="20% - 강조색1 53 3" xfId="7341"/>
    <cellStyle name="20% - 강조색1 53 3 2" xfId="33661"/>
    <cellStyle name="20% - 강조색1 53 4" xfId="13921"/>
    <cellStyle name="20% - 강조색1 53 4 2" xfId="40241"/>
    <cellStyle name="20% - 강조색1 53 5" xfId="20501"/>
    <cellStyle name="20% - 강조색1 53 5 2" xfId="46821"/>
    <cellStyle name="20% - 강조색1 53 6" xfId="27081"/>
    <cellStyle name="20% - 강조색1 530" xfId="56705"/>
    <cellStyle name="20% - 강조색1 531" xfId="56719"/>
    <cellStyle name="20% - 강조색1 532" xfId="56733"/>
    <cellStyle name="20% - 강조색1 533" xfId="56747"/>
    <cellStyle name="20% - 강조색1 534" xfId="56761"/>
    <cellStyle name="20% - 강조색1 535" xfId="56775"/>
    <cellStyle name="20% - 강조색1 536" xfId="56789"/>
    <cellStyle name="20% - 강조색1 537" xfId="56803"/>
    <cellStyle name="20% - 강조색1 538" xfId="56817"/>
    <cellStyle name="20% - 강조색1 539" xfId="56831"/>
    <cellStyle name="20% - 강조색1 54" xfId="760"/>
    <cellStyle name="20% - 강조색1 54 2" xfId="3925"/>
    <cellStyle name="20% - 강조색1 54 2 2" xfId="10505"/>
    <cellStyle name="20% - 강조색1 54 2 2 2" xfId="36825"/>
    <cellStyle name="20% - 강조색1 54 2 3" xfId="17085"/>
    <cellStyle name="20% - 강조색1 54 2 3 2" xfId="43405"/>
    <cellStyle name="20% - 강조색1 54 2 4" xfId="23665"/>
    <cellStyle name="20% - 강조색1 54 2 4 2" xfId="49985"/>
    <cellStyle name="20% - 강조색1 54 2 5" xfId="30245"/>
    <cellStyle name="20% - 강조색1 54 3" xfId="7340"/>
    <cellStyle name="20% - 강조색1 54 3 2" xfId="33660"/>
    <cellStyle name="20% - 강조색1 54 4" xfId="13920"/>
    <cellStyle name="20% - 강조색1 54 4 2" xfId="40240"/>
    <cellStyle name="20% - 강조색1 54 5" xfId="20500"/>
    <cellStyle name="20% - 강조색1 54 5 2" xfId="46820"/>
    <cellStyle name="20% - 강조색1 54 6" xfId="27080"/>
    <cellStyle name="20% - 강조색1 540" xfId="56845"/>
    <cellStyle name="20% - 강조색1 541" xfId="56859"/>
    <cellStyle name="20% - 강조색1 542" xfId="56873"/>
    <cellStyle name="20% - 강조색1 543" xfId="56887"/>
    <cellStyle name="20% - 강조색1 544" xfId="56901"/>
    <cellStyle name="20% - 강조색1 545" xfId="56915"/>
    <cellStyle name="20% - 강조색1 546" xfId="56929"/>
    <cellStyle name="20% - 강조색1 547" xfId="56943"/>
    <cellStyle name="20% - 강조색1 548" xfId="56957"/>
    <cellStyle name="20% - 강조색1 549" xfId="56971"/>
    <cellStyle name="20% - 강조색1 55" xfId="764"/>
    <cellStyle name="20% - 강조색1 55 2" xfId="3929"/>
    <cellStyle name="20% - 강조색1 55 2 2" xfId="10509"/>
    <cellStyle name="20% - 강조색1 55 2 2 2" xfId="36829"/>
    <cellStyle name="20% - 강조색1 55 2 3" xfId="17089"/>
    <cellStyle name="20% - 강조색1 55 2 3 2" xfId="43409"/>
    <cellStyle name="20% - 강조색1 55 2 4" xfId="23669"/>
    <cellStyle name="20% - 강조색1 55 2 4 2" xfId="49989"/>
    <cellStyle name="20% - 강조색1 55 2 5" xfId="30249"/>
    <cellStyle name="20% - 강조색1 55 3" xfId="7344"/>
    <cellStyle name="20% - 강조색1 55 3 2" xfId="33664"/>
    <cellStyle name="20% - 강조색1 55 4" xfId="13924"/>
    <cellStyle name="20% - 강조색1 55 4 2" xfId="40244"/>
    <cellStyle name="20% - 강조색1 55 5" xfId="20504"/>
    <cellStyle name="20% - 강조색1 55 5 2" xfId="46824"/>
    <cellStyle name="20% - 강조색1 55 6" xfId="27084"/>
    <cellStyle name="20% - 강조색1 550" xfId="56985"/>
    <cellStyle name="20% - 강조색1 551" xfId="56999"/>
    <cellStyle name="20% - 강조색1 552" xfId="57013"/>
    <cellStyle name="20% - 강조색1 553" xfId="57027"/>
    <cellStyle name="20% - 강조색1 554" xfId="57041"/>
    <cellStyle name="20% - 강조색1 555" xfId="57055"/>
    <cellStyle name="20% - 강조색1 556" xfId="57069"/>
    <cellStyle name="20% - 강조색1 557" xfId="57083"/>
    <cellStyle name="20% - 강조색1 558" xfId="57097"/>
    <cellStyle name="20% - 강조색1 559" xfId="57111"/>
    <cellStyle name="20% - 강조색1 56" xfId="778"/>
    <cellStyle name="20% - 강조색1 56 2" xfId="3943"/>
    <cellStyle name="20% - 강조색1 56 2 2" xfId="10523"/>
    <cellStyle name="20% - 강조색1 56 2 2 2" xfId="36843"/>
    <cellStyle name="20% - 강조색1 56 2 3" xfId="17103"/>
    <cellStyle name="20% - 강조색1 56 2 3 2" xfId="43423"/>
    <cellStyle name="20% - 강조색1 56 2 4" xfId="23683"/>
    <cellStyle name="20% - 강조색1 56 2 4 2" xfId="50003"/>
    <cellStyle name="20% - 강조색1 56 2 5" xfId="30263"/>
    <cellStyle name="20% - 강조색1 56 3" xfId="7358"/>
    <cellStyle name="20% - 강조색1 56 3 2" xfId="33678"/>
    <cellStyle name="20% - 강조색1 56 4" xfId="13938"/>
    <cellStyle name="20% - 강조색1 56 4 2" xfId="40258"/>
    <cellStyle name="20% - 강조색1 56 5" xfId="20518"/>
    <cellStyle name="20% - 강조색1 56 5 2" xfId="46838"/>
    <cellStyle name="20% - 강조색1 56 6" xfId="27098"/>
    <cellStyle name="20% - 강조색1 560" xfId="57125"/>
    <cellStyle name="20% - 강조색1 561" xfId="57139"/>
    <cellStyle name="20% - 강조색1 562" xfId="57153"/>
    <cellStyle name="20% - 강조색1 563" xfId="57167"/>
    <cellStyle name="20% - 강조색1 564" xfId="57181"/>
    <cellStyle name="20% - 강조색1 565" xfId="57195"/>
    <cellStyle name="20% - 강조색1 566" xfId="57209"/>
    <cellStyle name="20% - 강조색1 567" xfId="57223"/>
    <cellStyle name="20% - 강조색1 568" xfId="57237"/>
    <cellStyle name="20% - 강조색1 569" xfId="57251"/>
    <cellStyle name="20% - 강조색1 57" xfId="792"/>
    <cellStyle name="20% - 강조색1 57 2" xfId="3957"/>
    <cellStyle name="20% - 강조색1 57 2 2" xfId="10537"/>
    <cellStyle name="20% - 강조색1 57 2 2 2" xfId="36857"/>
    <cellStyle name="20% - 강조색1 57 2 3" xfId="17117"/>
    <cellStyle name="20% - 강조색1 57 2 3 2" xfId="43437"/>
    <cellStyle name="20% - 강조색1 57 2 4" xfId="23697"/>
    <cellStyle name="20% - 강조색1 57 2 4 2" xfId="50017"/>
    <cellStyle name="20% - 강조색1 57 2 5" xfId="30277"/>
    <cellStyle name="20% - 강조색1 57 3" xfId="7372"/>
    <cellStyle name="20% - 강조색1 57 3 2" xfId="33692"/>
    <cellStyle name="20% - 강조색1 57 4" xfId="13952"/>
    <cellStyle name="20% - 강조색1 57 4 2" xfId="40272"/>
    <cellStyle name="20% - 강조색1 57 5" xfId="20532"/>
    <cellStyle name="20% - 강조색1 57 5 2" xfId="46852"/>
    <cellStyle name="20% - 강조색1 57 6" xfId="27112"/>
    <cellStyle name="20% - 강조색1 570" xfId="57265"/>
    <cellStyle name="20% - 강조색1 571" xfId="57279"/>
    <cellStyle name="20% - 강조색1 572" xfId="57293"/>
    <cellStyle name="20% - 강조색1 573" xfId="57307"/>
    <cellStyle name="20% - 강조색1 574" xfId="57321"/>
    <cellStyle name="20% - 강조색1 575" xfId="57335"/>
    <cellStyle name="20% - 강조색1 576" xfId="57349"/>
    <cellStyle name="20% - 강조색1 577" xfId="57363"/>
    <cellStyle name="20% - 강조색1 578" xfId="57377"/>
    <cellStyle name="20% - 강조색1 579" xfId="57391"/>
    <cellStyle name="20% - 강조색1 58" xfId="805"/>
    <cellStyle name="20% - 강조색1 58 2" xfId="3970"/>
    <cellStyle name="20% - 강조색1 58 2 2" xfId="10550"/>
    <cellStyle name="20% - 강조색1 58 2 2 2" xfId="36870"/>
    <cellStyle name="20% - 강조색1 58 2 3" xfId="17130"/>
    <cellStyle name="20% - 강조색1 58 2 3 2" xfId="43450"/>
    <cellStyle name="20% - 강조색1 58 2 4" xfId="23710"/>
    <cellStyle name="20% - 강조색1 58 2 4 2" xfId="50030"/>
    <cellStyle name="20% - 강조색1 58 2 5" xfId="30290"/>
    <cellStyle name="20% - 강조색1 58 3" xfId="7385"/>
    <cellStyle name="20% - 강조색1 58 3 2" xfId="33705"/>
    <cellStyle name="20% - 강조색1 58 4" xfId="13965"/>
    <cellStyle name="20% - 강조색1 58 4 2" xfId="40285"/>
    <cellStyle name="20% - 강조색1 58 5" xfId="20545"/>
    <cellStyle name="20% - 강조색1 58 5 2" xfId="46865"/>
    <cellStyle name="20% - 강조색1 58 6" xfId="27125"/>
    <cellStyle name="20% - 강조색1 580" xfId="57405"/>
    <cellStyle name="20% - 강조색1 581" xfId="57419"/>
    <cellStyle name="20% - 강조색1 582" xfId="57433"/>
    <cellStyle name="20% - 강조색1 583" xfId="57447"/>
    <cellStyle name="20% - 강조색1 584" xfId="57461"/>
    <cellStyle name="20% - 강조색1 585" xfId="57475"/>
    <cellStyle name="20% - 강조색1 586" xfId="57489"/>
    <cellStyle name="20% - 강조색1 587" xfId="57503"/>
    <cellStyle name="20% - 강조색1 588" xfId="57517"/>
    <cellStyle name="20% - 강조색1 589" xfId="57531"/>
    <cellStyle name="20% - 강조색1 59" xfId="818"/>
    <cellStyle name="20% - 강조색1 59 2" xfId="3983"/>
    <cellStyle name="20% - 강조색1 59 2 2" xfId="10563"/>
    <cellStyle name="20% - 강조색1 59 2 2 2" xfId="36883"/>
    <cellStyle name="20% - 강조색1 59 2 3" xfId="17143"/>
    <cellStyle name="20% - 강조색1 59 2 3 2" xfId="43463"/>
    <cellStyle name="20% - 강조색1 59 2 4" xfId="23723"/>
    <cellStyle name="20% - 강조색1 59 2 4 2" xfId="50043"/>
    <cellStyle name="20% - 강조색1 59 2 5" xfId="30303"/>
    <cellStyle name="20% - 강조색1 59 3" xfId="7398"/>
    <cellStyle name="20% - 강조색1 59 3 2" xfId="33718"/>
    <cellStyle name="20% - 강조색1 59 4" xfId="13978"/>
    <cellStyle name="20% - 강조색1 59 4 2" xfId="40298"/>
    <cellStyle name="20% - 강조색1 59 5" xfId="20558"/>
    <cellStyle name="20% - 강조색1 59 5 2" xfId="46878"/>
    <cellStyle name="20% - 강조색1 59 6" xfId="27138"/>
    <cellStyle name="20% - 강조색1 590" xfId="57545"/>
    <cellStyle name="20% - 강조색1 591" xfId="57559"/>
    <cellStyle name="20% - 강조색1 592" xfId="57573"/>
    <cellStyle name="20% - 강조색1 593" xfId="57587"/>
    <cellStyle name="20% - 강조색1 594" xfId="57601"/>
    <cellStyle name="20% - 강조색1 595" xfId="57615"/>
    <cellStyle name="20% - 강조색1 596" xfId="57629"/>
    <cellStyle name="20% - 강조색1 597" xfId="57643"/>
    <cellStyle name="20% - 강조색1 598" xfId="57657"/>
    <cellStyle name="20% - 강조색1 599" xfId="57671"/>
    <cellStyle name="20% - 강조색1 6" xfId="105"/>
    <cellStyle name="20% - 강조색1 6 2" xfId="3270"/>
    <cellStyle name="20% - 강조색1 6 2 2" xfId="9850"/>
    <cellStyle name="20% - 강조색1 6 2 2 2" xfId="36170"/>
    <cellStyle name="20% - 강조색1 6 2 3" xfId="16430"/>
    <cellStyle name="20% - 강조색1 6 2 3 2" xfId="42750"/>
    <cellStyle name="20% - 강조색1 6 2 4" xfId="23010"/>
    <cellStyle name="20% - 강조색1 6 2 4 2" xfId="49330"/>
    <cellStyle name="20% - 강조색1 6 2 5" xfId="29590"/>
    <cellStyle name="20% - 강조색1 6 3" xfId="6685"/>
    <cellStyle name="20% - 강조색1 6 3 2" xfId="33005"/>
    <cellStyle name="20% - 강조색1 6 4" xfId="13265"/>
    <cellStyle name="20% - 강조색1 6 4 2" xfId="39585"/>
    <cellStyle name="20% - 강조색1 6 5" xfId="19845"/>
    <cellStyle name="20% - 강조색1 6 5 2" xfId="46165"/>
    <cellStyle name="20% - 강조색1 6 6" xfId="26425"/>
    <cellStyle name="20% - 강조색1 60" xfId="831"/>
    <cellStyle name="20% - 강조색1 60 2" xfId="3996"/>
    <cellStyle name="20% - 강조색1 60 2 2" xfId="10576"/>
    <cellStyle name="20% - 강조색1 60 2 2 2" xfId="36896"/>
    <cellStyle name="20% - 강조색1 60 2 3" xfId="17156"/>
    <cellStyle name="20% - 강조색1 60 2 3 2" xfId="43476"/>
    <cellStyle name="20% - 강조색1 60 2 4" xfId="23736"/>
    <cellStyle name="20% - 강조색1 60 2 4 2" xfId="50056"/>
    <cellStyle name="20% - 강조색1 60 2 5" xfId="30316"/>
    <cellStyle name="20% - 강조색1 60 3" xfId="7411"/>
    <cellStyle name="20% - 강조색1 60 3 2" xfId="33731"/>
    <cellStyle name="20% - 강조색1 60 4" xfId="13991"/>
    <cellStyle name="20% - 강조색1 60 4 2" xfId="40311"/>
    <cellStyle name="20% - 강조색1 60 5" xfId="20571"/>
    <cellStyle name="20% - 강조색1 60 5 2" xfId="46891"/>
    <cellStyle name="20% - 강조색1 60 6" xfId="27151"/>
    <cellStyle name="20% - 강조색1 600" xfId="57685"/>
    <cellStyle name="20% - 강조색1 601" xfId="57699"/>
    <cellStyle name="20% - 강조색1 602" xfId="57713"/>
    <cellStyle name="20% - 강조색1 603" xfId="57727"/>
    <cellStyle name="20% - 강조색1 604" xfId="57741"/>
    <cellStyle name="20% - 강조색1 605" xfId="57755"/>
    <cellStyle name="20% - 강조색1 606" xfId="57769"/>
    <cellStyle name="20% - 강조색1 607" xfId="57783"/>
    <cellStyle name="20% - 강조색1 608" xfId="57797"/>
    <cellStyle name="20% - 강조색1 609" xfId="57811"/>
    <cellStyle name="20% - 강조색1 61" xfId="844"/>
    <cellStyle name="20% - 강조색1 61 2" xfId="4009"/>
    <cellStyle name="20% - 강조색1 61 2 2" xfId="10589"/>
    <cellStyle name="20% - 강조색1 61 2 2 2" xfId="36909"/>
    <cellStyle name="20% - 강조색1 61 2 3" xfId="17169"/>
    <cellStyle name="20% - 강조색1 61 2 3 2" xfId="43489"/>
    <cellStyle name="20% - 강조색1 61 2 4" xfId="23749"/>
    <cellStyle name="20% - 강조색1 61 2 4 2" xfId="50069"/>
    <cellStyle name="20% - 강조색1 61 2 5" xfId="30329"/>
    <cellStyle name="20% - 강조색1 61 3" xfId="7424"/>
    <cellStyle name="20% - 강조색1 61 3 2" xfId="33744"/>
    <cellStyle name="20% - 강조색1 61 4" xfId="14004"/>
    <cellStyle name="20% - 강조색1 61 4 2" xfId="40324"/>
    <cellStyle name="20% - 강조색1 61 5" xfId="20584"/>
    <cellStyle name="20% - 강조색1 61 5 2" xfId="46904"/>
    <cellStyle name="20% - 강조색1 61 6" xfId="27164"/>
    <cellStyle name="20% - 강조색1 610" xfId="57825"/>
    <cellStyle name="20% - 강조색1 611" xfId="57839"/>
    <cellStyle name="20% - 강조색1 612" xfId="57853"/>
    <cellStyle name="20% - 강조색1 613" xfId="57867"/>
    <cellStyle name="20% - 강조색1 614" xfId="57881"/>
    <cellStyle name="20% - 강조색1 615" xfId="57895"/>
    <cellStyle name="20% - 강조색1 616" xfId="57909"/>
    <cellStyle name="20% - 강조색1 617" xfId="57923"/>
    <cellStyle name="20% - 강조색1 618" xfId="57937"/>
    <cellStyle name="20% - 강조색1 619" xfId="57951"/>
    <cellStyle name="20% - 강조색1 62" xfId="885"/>
    <cellStyle name="20% - 강조색1 62 2" xfId="4050"/>
    <cellStyle name="20% - 강조색1 62 2 2" xfId="10630"/>
    <cellStyle name="20% - 강조색1 62 2 2 2" xfId="36950"/>
    <cellStyle name="20% - 강조색1 62 2 3" xfId="17210"/>
    <cellStyle name="20% - 강조색1 62 2 3 2" xfId="43530"/>
    <cellStyle name="20% - 강조색1 62 2 4" xfId="23790"/>
    <cellStyle name="20% - 강조색1 62 2 4 2" xfId="50110"/>
    <cellStyle name="20% - 강조색1 62 2 5" xfId="30370"/>
    <cellStyle name="20% - 강조색1 62 3" xfId="7465"/>
    <cellStyle name="20% - 강조색1 62 3 2" xfId="33785"/>
    <cellStyle name="20% - 강조색1 62 4" xfId="14045"/>
    <cellStyle name="20% - 강조색1 62 4 2" xfId="40365"/>
    <cellStyle name="20% - 강조색1 62 5" xfId="20625"/>
    <cellStyle name="20% - 강조색1 62 5 2" xfId="46945"/>
    <cellStyle name="20% - 강조색1 62 6" xfId="27205"/>
    <cellStyle name="20% - 강조색1 620" xfId="57965"/>
    <cellStyle name="20% - 강조색1 621" xfId="57979"/>
    <cellStyle name="20% - 강조색1 622" xfId="57993"/>
    <cellStyle name="20% - 강조색1 623" xfId="58007"/>
    <cellStyle name="20% - 강조색1 624" xfId="58021"/>
    <cellStyle name="20% - 강조색1 625" xfId="58035"/>
    <cellStyle name="20% - 강조색1 626" xfId="58049"/>
    <cellStyle name="20% - 강조색1 627" xfId="58063"/>
    <cellStyle name="20% - 강조색1 628" xfId="58077"/>
    <cellStyle name="20% - 강조색1 629" xfId="58091"/>
    <cellStyle name="20% - 강조색1 63" xfId="891"/>
    <cellStyle name="20% - 강조색1 63 2" xfId="4056"/>
    <cellStyle name="20% - 강조색1 63 2 2" xfId="10636"/>
    <cellStyle name="20% - 강조색1 63 2 2 2" xfId="36956"/>
    <cellStyle name="20% - 강조색1 63 2 3" xfId="17216"/>
    <cellStyle name="20% - 강조색1 63 2 3 2" xfId="43536"/>
    <cellStyle name="20% - 강조색1 63 2 4" xfId="23796"/>
    <cellStyle name="20% - 강조색1 63 2 4 2" xfId="50116"/>
    <cellStyle name="20% - 강조색1 63 2 5" xfId="30376"/>
    <cellStyle name="20% - 강조색1 63 3" xfId="7471"/>
    <cellStyle name="20% - 강조색1 63 3 2" xfId="33791"/>
    <cellStyle name="20% - 강조색1 63 4" xfId="14051"/>
    <cellStyle name="20% - 강조색1 63 4 2" xfId="40371"/>
    <cellStyle name="20% - 강조색1 63 5" xfId="20631"/>
    <cellStyle name="20% - 강조색1 63 5 2" xfId="46951"/>
    <cellStyle name="20% - 강조색1 63 6" xfId="27211"/>
    <cellStyle name="20% - 강조색1 630" xfId="58105"/>
    <cellStyle name="20% - 강조색1 631" xfId="58119"/>
    <cellStyle name="20% - 강조색1 632" xfId="58133"/>
    <cellStyle name="20% - 강조색1 633" xfId="58147"/>
    <cellStyle name="20% - 강조색1 634" xfId="58161"/>
    <cellStyle name="20% - 강조색1 635" xfId="58175"/>
    <cellStyle name="20% - 강조색1 64" xfId="913"/>
    <cellStyle name="20% - 강조색1 64 2" xfId="4078"/>
    <cellStyle name="20% - 강조색1 64 2 2" xfId="10658"/>
    <cellStyle name="20% - 강조색1 64 2 2 2" xfId="36978"/>
    <cellStyle name="20% - 강조색1 64 2 3" xfId="17238"/>
    <cellStyle name="20% - 강조색1 64 2 3 2" xfId="43558"/>
    <cellStyle name="20% - 강조색1 64 2 4" xfId="23818"/>
    <cellStyle name="20% - 강조색1 64 2 4 2" xfId="50138"/>
    <cellStyle name="20% - 강조색1 64 2 5" xfId="30398"/>
    <cellStyle name="20% - 강조색1 64 3" xfId="7493"/>
    <cellStyle name="20% - 강조색1 64 3 2" xfId="33813"/>
    <cellStyle name="20% - 강조색1 64 4" xfId="14073"/>
    <cellStyle name="20% - 강조색1 64 4 2" xfId="40393"/>
    <cellStyle name="20% - 강조색1 64 5" xfId="20653"/>
    <cellStyle name="20% - 강조색1 64 5 2" xfId="46973"/>
    <cellStyle name="20% - 강조색1 64 6" xfId="27233"/>
    <cellStyle name="20% - 강조색1 65" xfId="919"/>
    <cellStyle name="20% - 강조색1 65 2" xfId="4084"/>
    <cellStyle name="20% - 강조색1 65 2 2" xfId="10664"/>
    <cellStyle name="20% - 강조색1 65 2 2 2" xfId="36984"/>
    <cellStyle name="20% - 강조색1 65 2 3" xfId="17244"/>
    <cellStyle name="20% - 강조색1 65 2 3 2" xfId="43564"/>
    <cellStyle name="20% - 강조색1 65 2 4" xfId="23824"/>
    <cellStyle name="20% - 강조색1 65 2 4 2" xfId="50144"/>
    <cellStyle name="20% - 강조색1 65 2 5" xfId="30404"/>
    <cellStyle name="20% - 강조색1 65 3" xfId="7499"/>
    <cellStyle name="20% - 강조색1 65 3 2" xfId="33819"/>
    <cellStyle name="20% - 강조색1 65 4" xfId="14079"/>
    <cellStyle name="20% - 강조색1 65 4 2" xfId="40399"/>
    <cellStyle name="20% - 강조색1 65 5" xfId="20659"/>
    <cellStyle name="20% - 강조색1 65 5 2" xfId="46979"/>
    <cellStyle name="20% - 강조색1 65 6" xfId="27239"/>
    <cellStyle name="20% - 강조색1 66" xfId="941"/>
    <cellStyle name="20% - 강조색1 66 2" xfId="4106"/>
    <cellStyle name="20% - 강조색1 66 2 2" xfId="10686"/>
    <cellStyle name="20% - 강조색1 66 2 2 2" xfId="37006"/>
    <cellStyle name="20% - 강조색1 66 2 3" xfId="17266"/>
    <cellStyle name="20% - 강조색1 66 2 3 2" xfId="43586"/>
    <cellStyle name="20% - 강조색1 66 2 4" xfId="23846"/>
    <cellStyle name="20% - 강조색1 66 2 4 2" xfId="50166"/>
    <cellStyle name="20% - 강조색1 66 2 5" xfId="30426"/>
    <cellStyle name="20% - 강조색1 66 3" xfId="7521"/>
    <cellStyle name="20% - 강조색1 66 3 2" xfId="33841"/>
    <cellStyle name="20% - 강조색1 66 4" xfId="14101"/>
    <cellStyle name="20% - 강조색1 66 4 2" xfId="40421"/>
    <cellStyle name="20% - 강조색1 66 5" xfId="20681"/>
    <cellStyle name="20% - 강조색1 66 5 2" xfId="47001"/>
    <cellStyle name="20% - 강조색1 66 6" xfId="27261"/>
    <cellStyle name="20% - 강조색1 67" xfId="947"/>
    <cellStyle name="20% - 강조색1 67 2" xfId="4112"/>
    <cellStyle name="20% - 강조색1 67 2 2" xfId="10692"/>
    <cellStyle name="20% - 강조색1 67 2 2 2" xfId="37012"/>
    <cellStyle name="20% - 강조색1 67 2 3" xfId="17272"/>
    <cellStyle name="20% - 강조색1 67 2 3 2" xfId="43592"/>
    <cellStyle name="20% - 강조색1 67 2 4" xfId="23852"/>
    <cellStyle name="20% - 강조색1 67 2 4 2" xfId="50172"/>
    <cellStyle name="20% - 강조색1 67 2 5" xfId="30432"/>
    <cellStyle name="20% - 강조색1 67 3" xfId="7527"/>
    <cellStyle name="20% - 강조색1 67 3 2" xfId="33847"/>
    <cellStyle name="20% - 강조색1 67 4" xfId="14107"/>
    <cellStyle name="20% - 강조색1 67 4 2" xfId="40427"/>
    <cellStyle name="20% - 강조색1 67 5" xfId="20687"/>
    <cellStyle name="20% - 강조색1 67 5 2" xfId="47007"/>
    <cellStyle name="20% - 강조색1 67 6" xfId="27267"/>
    <cellStyle name="20% - 강조색1 68" xfId="968"/>
    <cellStyle name="20% - 강조색1 68 2" xfId="4133"/>
    <cellStyle name="20% - 강조색1 68 2 2" xfId="10713"/>
    <cellStyle name="20% - 강조색1 68 2 2 2" xfId="37033"/>
    <cellStyle name="20% - 강조색1 68 2 3" xfId="17293"/>
    <cellStyle name="20% - 강조색1 68 2 3 2" xfId="43613"/>
    <cellStyle name="20% - 강조색1 68 2 4" xfId="23873"/>
    <cellStyle name="20% - 강조색1 68 2 4 2" xfId="50193"/>
    <cellStyle name="20% - 강조색1 68 2 5" xfId="30453"/>
    <cellStyle name="20% - 강조색1 68 3" xfId="7548"/>
    <cellStyle name="20% - 강조색1 68 3 2" xfId="33868"/>
    <cellStyle name="20% - 강조색1 68 4" xfId="14128"/>
    <cellStyle name="20% - 강조색1 68 4 2" xfId="40448"/>
    <cellStyle name="20% - 강조색1 68 5" xfId="20708"/>
    <cellStyle name="20% - 강조색1 68 5 2" xfId="47028"/>
    <cellStyle name="20% - 강조색1 68 6" xfId="27288"/>
    <cellStyle name="20% - 강조색1 69" xfId="984"/>
    <cellStyle name="20% - 강조색1 69 2" xfId="4149"/>
    <cellStyle name="20% - 강조색1 69 2 2" xfId="10729"/>
    <cellStyle name="20% - 강조색1 69 2 2 2" xfId="37049"/>
    <cellStyle name="20% - 강조색1 69 2 3" xfId="17309"/>
    <cellStyle name="20% - 강조색1 69 2 3 2" xfId="43629"/>
    <cellStyle name="20% - 강조색1 69 2 4" xfId="23889"/>
    <cellStyle name="20% - 강조색1 69 2 4 2" xfId="50209"/>
    <cellStyle name="20% - 강조색1 69 2 5" xfId="30469"/>
    <cellStyle name="20% - 강조색1 69 3" xfId="7564"/>
    <cellStyle name="20% - 강조색1 69 3 2" xfId="33884"/>
    <cellStyle name="20% - 강조색1 69 4" xfId="14144"/>
    <cellStyle name="20% - 강조색1 69 4 2" xfId="40464"/>
    <cellStyle name="20% - 강조색1 69 5" xfId="20724"/>
    <cellStyle name="20% - 강조색1 69 5 2" xfId="47044"/>
    <cellStyle name="20% - 강조색1 69 6" xfId="27304"/>
    <cellStyle name="20% - 강조색1 7" xfId="111"/>
    <cellStyle name="20% - 강조색1 7 2" xfId="3276"/>
    <cellStyle name="20% - 강조색1 7 2 2" xfId="9856"/>
    <cellStyle name="20% - 강조색1 7 2 2 2" xfId="36176"/>
    <cellStyle name="20% - 강조색1 7 2 3" xfId="16436"/>
    <cellStyle name="20% - 강조색1 7 2 3 2" xfId="42756"/>
    <cellStyle name="20% - 강조색1 7 2 4" xfId="23016"/>
    <cellStyle name="20% - 강조색1 7 2 4 2" xfId="49336"/>
    <cellStyle name="20% - 강조색1 7 2 5" xfId="29596"/>
    <cellStyle name="20% - 강조색1 7 3" xfId="6691"/>
    <cellStyle name="20% - 강조색1 7 3 2" xfId="33011"/>
    <cellStyle name="20% - 강조색1 7 4" xfId="13271"/>
    <cellStyle name="20% - 강조색1 7 4 2" xfId="39591"/>
    <cellStyle name="20% - 강조색1 7 5" xfId="19851"/>
    <cellStyle name="20% - 강조색1 7 5 2" xfId="46171"/>
    <cellStyle name="20% - 강조색1 7 6" xfId="26431"/>
    <cellStyle name="20% - 강조색1 70" xfId="996"/>
    <cellStyle name="20% - 강조색1 70 2" xfId="4161"/>
    <cellStyle name="20% - 강조색1 70 2 2" xfId="10741"/>
    <cellStyle name="20% - 강조색1 70 2 2 2" xfId="37061"/>
    <cellStyle name="20% - 강조색1 70 2 3" xfId="17321"/>
    <cellStyle name="20% - 강조색1 70 2 3 2" xfId="43641"/>
    <cellStyle name="20% - 강조색1 70 2 4" xfId="23901"/>
    <cellStyle name="20% - 강조색1 70 2 4 2" xfId="50221"/>
    <cellStyle name="20% - 강조색1 70 2 5" xfId="30481"/>
    <cellStyle name="20% - 강조색1 70 3" xfId="7576"/>
    <cellStyle name="20% - 강조색1 70 3 2" xfId="33896"/>
    <cellStyle name="20% - 강조색1 70 4" xfId="14156"/>
    <cellStyle name="20% - 강조색1 70 4 2" xfId="40476"/>
    <cellStyle name="20% - 강조색1 70 5" xfId="20736"/>
    <cellStyle name="20% - 강조색1 70 5 2" xfId="47056"/>
    <cellStyle name="20% - 강조색1 70 6" xfId="27316"/>
    <cellStyle name="20% - 강조색1 71" xfId="1002"/>
    <cellStyle name="20% - 강조색1 71 2" xfId="4167"/>
    <cellStyle name="20% - 강조색1 71 2 2" xfId="10747"/>
    <cellStyle name="20% - 강조색1 71 2 2 2" xfId="37067"/>
    <cellStyle name="20% - 강조색1 71 2 3" xfId="17327"/>
    <cellStyle name="20% - 강조색1 71 2 3 2" xfId="43647"/>
    <cellStyle name="20% - 강조색1 71 2 4" xfId="23907"/>
    <cellStyle name="20% - 강조색1 71 2 4 2" xfId="50227"/>
    <cellStyle name="20% - 강조색1 71 2 5" xfId="30487"/>
    <cellStyle name="20% - 강조색1 71 3" xfId="7582"/>
    <cellStyle name="20% - 강조색1 71 3 2" xfId="33902"/>
    <cellStyle name="20% - 강조색1 71 4" xfId="14162"/>
    <cellStyle name="20% - 강조색1 71 4 2" xfId="40482"/>
    <cellStyle name="20% - 강조색1 71 5" xfId="20742"/>
    <cellStyle name="20% - 강조색1 71 5 2" xfId="47062"/>
    <cellStyle name="20% - 강조색1 71 6" xfId="27322"/>
    <cellStyle name="20% - 강조색1 72" xfId="1024"/>
    <cellStyle name="20% - 강조색1 72 2" xfId="4189"/>
    <cellStyle name="20% - 강조색1 72 2 2" xfId="10769"/>
    <cellStyle name="20% - 강조색1 72 2 2 2" xfId="37089"/>
    <cellStyle name="20% - 강조색1 72 2 3" xfId="17349"/>
    <cellStyle name="20% - 강조색1 72 2 3 2" xfId="43669"/>
    <cellStyle name="20% - 강조색1 72 2 4" xfId="23929"/>
    <cellStyle name="20% - 강조색1 72 2 4 2" xfId="50249"/>
    <cellStyle name="20% - 강조색1 72 2 5" xfId="30509"/>
    <cellStyle name="20% - 강조색1 72 3" xfId="7604"/>
    <cellStyle name="20% - 강조색1 72 3 2" xfId="33924"/>
    <cellStyle name="20% - 강조색1 72 4" xfId="14184"/>
    <cellStyle name="20% - 강조색1 72 4 2" xfId="40504"/>
    <cellStyle name="20% - 강조색1 72 5" xfId="20764"/>
    <cellStyle name="20% - 강조색1 72 5 2" xfId="47084"/>
    <cellStyle name="20% - 강조색1 72 6" xfId="27344"/>
    <cellStyle name="20% - 강조색1 73" xfId="1030"/>
    <cellStyle name="20% - 강조색1 73 2" xfId="4195"/>
    <cellStyle name="20% - 강조색1 73 2 2" xfId="10775"/>
    <cellStyle name="20% - 강조색1 73 2 2 2" xfId="37095"/>
    <cellStyle name="20% - 강조색1 73 2 3" xfId="17355"/>
    <cellStyle name="20% - 강조색1 73 2 3 2" xfId="43675"/>
    <cellStyle name="20% - 강조색1 73 2 4" xfId="23935"/>
    <cellStyle name="20% - 강조색1 73 2 4 2" xfId="50255"/>
    <cellStyle name="20% - 강조색1 73 2 5" xfId="30515"/>
    <cellStyle name="20% - 강조색1 73 3" xfId="7610"/>
    <cellStyle name="20% - 강조색1 73 3 2" xfId="33930"/>
    <cellStyle name="20% - 강조색1 73 4" xfId="14190"/>
    <cellStyle name="20% - 강조색1 73 4 2" xfId="40510"/>
    <cellStyle name="20% - 강조색1 73 5" xfId="20770"/>
    <cellStyle name="20% - 강조색1 73 5 2" xfId="47090"/>
    <cellStyle name="20% - 강조색1 73 6" xfId="27350"/>
    <cellStyle name="20% - 강조색1 74" xfId="1052"/>
    <cellStyle name="20% - 강조색1 74 2" xfId="4217"/>
    <cellStyle name="20% - 강조색1 74 2 2" xfId="10797"/>
    <cellStyle name="20% - 강조색1 74 2 2 2" xfId="37117"/>
    <cellStyle name="20% - 강조색1 74 2 3" xfId="17377"/>
    <cellStyle name="20% - 강조색1 74 2 3 2" xfId="43697"/>
    <cellStyle name="20% - 강조색1 74 2 4" xfId="23957"/>
    <cellStyle name="20% - 강조색1 74 2 4 2" xfId="50277"/>
    <cellStyle name="20% - 강조색1 74 2 5" xfId="30537"/>
    <cellStyle name="20% - 강조색1 74 3" xfId="7632"/>
    <cellStyle name="20% - 강조색1 74 3 2" xfId="33952"/>
    <cellStyle name="20% - 강조색1 74 4" xfId="14212"/>
    <cellStyle name="20% - 강조색1 74 4 2" xfId="40532"/>
    <cellStyle name="20% - 강조색1 74 5" xfId="20792"/>
    <cellStyle name="20% - 강조색1 74 5 2" xfId="47112"/>
    <cellStyle name="20% - 강조색1 74 6" xfId="27372"/>
    <cellStyle name="20% - 강조색1 75" xfId="1058"/>
    <cellStyle name="20% - 강조색1 75 2" xfId="4223"/>
    <cellStyle name="20% - 강조색1 75 2 2" xfId="10803"/>
    <cellStyle name="20% - 강조색1 75 2 2 2" xfId="37123"/>
    <cellStyle name="20% - 강조색1 75 2 3" xfId="17383"/>
    <cellStyle name="20% - 강조색1 75 2 3 2" xfId="43703"/>
    <cellStyle name="20% - 강조색1 75 2 4" xfId="23963"/>
    <cellStyle name="20% - 강조색1 75 2 4 2" xfId="50283"/>
    <cellStyle name="20% - 강조색1 75 2 5" xfId="30543"/>
    <cellStyle name="20% - 강조색1 75 3" xfId="7638"/>
    <cellStyle name="20% - 강조색1 75 3 2" xfId="33958"/>
    <cellStyle name="20% - 강조색1 75 4" xfId="14218"/>
    <cellStyle name="20% - 강조색1 75 4 2" xfId="40538"/>
    <cellStyle name="20% - 강조색1 75 5" xfId="20798"/>
    <cellStyle name="20% - 강조색1 75 5 2" xfId="47118"/>
    <cellStyle name="20% - 강조색1 75 6" xfId="27378"/>
    <cellStyle name="20% - 강조색1 76" xfId="1080"/>
    <cellStyle name="20% - 강조색1 76 2" xfId="4245"/>
    <cellStyle name="20% - 강조색1 76 2 2" xfId="10825"/>
    <cellStyle name="20% - 강조색1 76 2 2 2" xfId="37145"/>
    <cellStyle name="20% - 강조색1 76 2 3" xfId="17405"/>
    <cellStyle name="20% - 강조색1 76 2 3 2" xfId="43725"/>
    <cellStyle name="20% - 강조색1 76 2 4" xfId="23985"/>
    <cellStyle name="20% - 강조색1 76 2 4 2" xfId="50305"/>
    <cellStyle name="20% - 강조색1 76 2 5" xfId="30565"/>
    <cellStyle name="20% - 강조색1 76 3" xfId="7660"/>
    <cellStyle name="20% - 강조색1 76 3 2" xfId="33980"/>
    <cellStyle name="20% - 강조색1 76 4" xfId="14240"/>
    <cellStyle name="20% - 강조색1 76 4 2" xfId="40560"/>
    <cellStyle name="20% - 강조색1 76 5" xfId="20820"/>
    <cellStyle name="20% - 강조색1 76 5 2" xfId="47140"/>
    <cellStyle name="20% - 강조색1 76 6" xfId="27400"/>
    <cellStyle name="20% - 강조색1 77" xfId="1086"/>
    <cellStyle name="20% - 강조색1 77 2" xfId="4251"/>
    <cellStyle name="20% - 강조색1 77 2 2" xfId="10831"/>
    <cellStyle name="20% - 강조색1 77 2 2 2" xfId="37151"/>
    <cellStyle name="20% - 강조색1 77 2 3" xfId="17411"/>
    <cellStyle name="20% - 강조색1 77 2 3 2" xfId="43731"/>
    <cellStyle name="20% - 강조색1 77 2 4" xfId="23991"/>
    <cellStyle name="20% - 강조색1 77 2 4 2" xfId="50311"/>
    <cellStyle name="20% - 강조색1 77 2 5" xfId="30571"/>
    <cellStyle name="20% - 강조색1 77 3" xfId="7666"/>
    <cellStyle name="20% - 강조색1 77 3 2" xfId="33986"/>
    <cellStyle name="20% - 강조색1 77 4" xfId="14246"/>
    <cellStyle name="20% - 강조색1 77 4 2" xfId="40566"/>
    <cellStyle name="20% - 강조색1 77 5" xfId="20826"/>
    <cellStyle name="20% - 강조색1 77 5 2" xfId="47146"/>
    <cellStyle name="20% - 강조색1 77 6" xfId="27406"/>
    <cellStyle name="20% - 강조색1 78" xfId="1108"/>
    <cellStyle name="20% - 강조색1 78 2" xfId="4273"/>
    <cellStyle name="20% - 강조색1 78 2 2" xfId="10853"/>
    <cellStyle name="20% - 강조색1 78 2 2 2" xfId="37173"/>
    <cellStyle name="20% - 강조색1 78 2 3" xfId="17433"/>
    <cellStyle name="20% - 강조색1 78 2 3 2" xfId="43753"/>
    <cellStyle name="20% - 강조색1 78 2 4" xfId="24013"/>
    <cellStyle name="20% - 강조색1 78 2 4 2" xfId="50333"/>
    <cellStyle name="20% - 강조색1 78 2 5" xfId="30593"/>
    <cellStyle name="20% - 강조색1 78 3" xfId="7688"/>
    <cellStyle name="20% - 강조색1 78 3 2" xfId="34008"/>
    <cellStyle name="20% - 강조색1 78 4" xfId="14268"/>
    <cellStyle name="20% - 강조색1 78 4 2" xfId="40588"/>
    <cellStyle name="20% - 강조색1 78 5" xfId="20848"/>
    <cellStyle name="20% - 강조색1 78 5 2" xfId="47168"/>
    <cellStyle name="20% - 강조색1 78 6" xfId="27428"/>
    <cellStyle name="20% - 강조색1 79" xfId="1114"/>
    <cellStyle name="20% - 강조색1 79 2" xfId="4279"/>
    <cellStyle name="20% - 강조색1 79 2 2" xfId="10859"/>
    <cellStyle name="20% - 강조색1 79 2 2 2" xfId="37179"/>
    <cellStyle name="20% - 강조색1 79 2 3" xfId="17439"/>
    <cellStyle name="20% - 강조색1 79 2 3 2" xfId="43759"/>
    <cellStyle name="20% - 강조색1 79 2 4" xfId="24019"/>
    <cellStyle name="20% - 강조색1 79 2 4 2" xfId="50339"/>
    <cellStyle name="20% - 강조색1 79 2 5" xfId="30599"/>
    <cellStyle name="20% - 강조색1 79 3" xfId="7694"/>
    <cellStyle name="20% - 강조색1 79 3 2" xfId="34014"/>
    <cellStyle name="20% - 강조색1 79 4" xfId="14274"/>
    <cellStyle name="20% - 강조색1 79 4 2" xfId="40594"/>
    <cellStyle name="20% - 강조색1 79 5" xfId="20854"/>
    <cellStyle name="20% - 강조색1 79 5 2" xfId="47174"/>
    <cellStyle name="20% - 강조색1 79 6" xfId="27434"/>
    <cellStyle name="20% - 강조색1 8" xfId="133"/>
    <cellStyle name="20% - 강조색1 8 2" xfId="3298"/>
    <cellStyle name="20% - 강조색1 8 2 2" xfId="9878"/>
    <cellStyle name="20% - 강조색1 8 2 2 2" xfId="36198"/>
    <cellStyle name="20% - 강조색1 8 2 3" xfId="16458"/>
    <cellStyle name="20% - 강조색1 8 2 3 2" xfId="42778"/>
    <cellStyle name="20% - 강조색1 8 2 4" xfId="23038"/>
    <cellStyle name="20% - 강조색1 8 2 4 2" xfId="49358"/>
    <cellStyle name="20% - 강조색1 8 2 5" xfId="29618"/>
    <cellStyle name="20% - 강조색1 8 3" xfId="6713"/>
    <cellStyle name="20% - 강조색1 8 3 2" xfId="33033"/>
    <cellStyle name="20% - 강조색1 8 4" xfId="13293"/>
    <cellStyle name="20% - 강조색1 8 4 2" xfId="39613"/>
    <cellStyle name="20% - 강조색1 8 5" xfId="19873"/>
    <cellStyle name="20% - 강조색1 8 5 2" xfId="46193"/>
    <cellStyle name="20% - 강조색1 8 6" xfId="26453"/>
    <cellStyle name="20% - 강조색1 80" xfId="1138"/>
    <cellStyle name="20% - 강조색1 80 2" xfId="4303"/>
    <cellStyle name="20% - 강조색1 80 2 2" xfId="10883"/>
    <cellStyle name="20% - 강조색1 80 2 2 2" xfId="37203"/>
    <cellStyle name="20% - 강조색1 80 2 3" xfId="17463"/>
    <cellStyle name="20% - 강조색1 80 2 3 2" xfId="43783"/>
    <cellStyle name="20% - 강조색1 80 2 4" xfId="24043"/>
    <cellStyle name="20% - 강조색1 80 2 4 2" xfId="50363"/>
    <cellStyle name="20% - 강조색1 80 2 5" xfId="30623"/>
    <cellStyle name="20% - 강조색1 80 3" xfId="7718"/>
    <cellStyle name="20% - 강조색1 80 3 2" xfId="34038"/>
    <cellStyle name="20% - 강조색1 80 4" xfId="14298"/>
    <cellStyle name="20% - 강조색1 80 4 2" xfId="40618"/>
    <cellStyle name="20% - 강조색1 80 5" xfId="20878"/>
    <cellStyle name="20% - 강조색1 80 5 2" xfId="47198"/>
    <cellStyle name="20% - 강조색1 80 6" xfId="27458"/>
    <cellStyle name="20% - 강조색1 81" xfId="1145"/>
    <cellStyle name="20% - 강조색1 81 2" xfId="4310"/>
    <cellStyle name="20% - 강조색1 81 2 2" xfId="10890"/>
    <cellStyle name="20% - 강조색1 81 2 2 2" xfId="37210"/>
    <cellStyle name="20% - 강조색1 81 2 3" xfId="17470"/>
    <cellStyle name="20% - 강조색1 81 2 3 2" xfId="43790"/>
    <cellStyle name="20% - 강조색1 81 2 4" xfId="24050"/>
    <cellStyle name="20% - 강조색1 81 2 4 2" xfId="50370"/>
    <cellStyle name="20% - 강조색1 81 2 5" xfId="30630"/>
    <cellStyle name="20% - 강조색1 81 3" xfId="7725"/>
    <cellStyle name="20% - 강조색1 81 3 2" xfId="34045"/>
    <cellStyle name="20% - 강조색1 81 4" xfId="14305"/>
    <cellStyle name="20% - 강조색1 81 4 2" xfId="40625"/>
    <cellStyle name="20% - 강조색1 81 5" xfId="20885"/>
    <cellStyle name="20% - 강조색1 81 5 2" xfId="47205"/>
    <cellStyle name="20% - 강조색1 81 6" xfId="27465"/>
    <cellStyle name="20% - 강조색1 82" xfId="1144"/>
    <cellStyle name="20% - 강조색1 82 2" xfId="4309"/>
    <cellStyle name="20% - 강조색1 82 2 2" xfId="10889"/>
    <cellStyle name="20% - 강조색1 82 2 2 2" xfId="37209"/>
    <cellStyle name="20% - 강조색1 82 2 3" xfId="17469"/>
    <cellStyle name="20% - 강조색1 82 2 3 2" xfId="43789"/>
    <cellStyle name="20% - 강조색1 82 2 4" xfId="24049"/>
    <cellStyle name="20% - 강조색1 82 2 4 2" xfId="50369"/>
    <cellStyle name="20% - 강조색1 82 2 5" xfId="30629"/>
    <cellStyle name="20% - 강조색1 82 3" xfId="7724"/>
    <cellStyle name="20% - 강조색1 82 3 2" xfId="34044"/>
    <cellStyle name="20% - 강조색1 82 4" xfId="14304"/>
    <cellStyle name="20% - 강조색1 82 4 2" xfId="40624"/>
    <cellStyle name="20% - 강조색1 82 5" xfId="20884"/>
    <cellStyle name="20% - 강조색1 82 5 2" xfId="47204"/>
    <cellStyle name="20% - 강조색1 82 6" xfId="27464"/>
    <cellStyle name="20% - 강조색1 83" xfId="1177"/>
    <cellStyle name="20% - 강조색1 83 2" xfId="4342"/>
    <cellStyle name="20% - 강조색1 83 2 2" xfId="10922"/>
    <cellStyle name="20% - 강조색1 83 2 2 2" xfId="37242"/>
    <cellStyle name="20% - 강조색1 83 2 3" xfId="17502"/>
    <cellStyle name="20% - 강조색1 83 2 3 2" xfId="43822"/>
    <cellStyle name="20% - 강조색1 83 2 4" xfId="24082"/>
    <cellStyle name="20% - 강조색1 83 2 4 2" xfId="50402"/>
    <cellStyle name="20% - 강조색1 83 2 5" xfId="30662"/>
    <cellStyle name="20% - 강조색1 83 3" xfId="7757"/>
    <cellStyle name="20% - 강조색1 83 3 2" xfId="34077"/>
    <cellStyle name="20% - 강조색1 83 4" xfId="14337"/>
    <cellStyle name="20% - 강조색1 83 4 2" xfId="40657"/>
    <cellStyle name="20% - 강조색1 83 5" xfId="20917"/>
    <cellStyle name="20% - 강조색1 83 5 2" xfId="47237"/>
    <cellStyle name="20% - 강조색1 83 6" xfId="27497"/>
    <cellStyle name="20% - 강조색1 84" xfId="1179"/>
    <cellStyle name="20% - 강조색1 84 2" xfId="4344"/>
    <cellStyle name="20% - 강조색1 84 2 2" xfId="10924"/>
    <cellStyle name="20% - 강조색1 84 2 2 2" xfId="37244"/>
    <cellStyle name="20% - 강조색1 84 2 3" xfId="17504"/>
    <cellStyle name="20% - 강조색1 84 2 3 2" xfId="43824"/>
    <cellStyle name="20% - 강조색1 84 2 4" xfId="24084"/>
    <cellStyle name="20% - 강조색1 84 2 4 2" xfId="50404"/>
    <cellStyle name="20% - 강조색1 84 2 5" xfId="30664"/>
    <cellStyle name="20% - 강조색1 84 3" xfId="7759"/>
    <cellStyle name="20% - 강조색1 84 3 2" xfId="34079"/>
    <cellStyle name="20% - 강조색1 84 4" xfId="14339"/>
    <cellStyle name="20% - 강조색1 84 4 2" xfId="40659"/>
    <cellStyle name="20% - 강조색1 84 5" xfId="20919"/>
    <cellStyle name="20% - 강조색1 84 5 2" xfId="47239"/>
    <cellStyle name="20% - 강조색1 84 6" xfId="27499"/>
    <cellStyle name="20% - 강조색1 85" xfId="1205"/>
    <cellStyle name="20% - 강조색1 85 2" xfId="4370"/>
    <cellStyle name="20% - 강조색1 85 2 2" xfId="10950"/>
    <cellStyle name="20% - 강조색1 85 2 2 2" xfId="37270"/>
    <cellStyle name="20% - 강조색1 85 2 3" xfId="17530"/>
    <cellStyle name="20% - 강조색1 85 2 3 2" xfId="43850"/>
    <cellStyle name="20% - 강조색1 85 2 4" xfId="24110"/>
    <cellStyle name="20% - 강조색1 85 2 4 2" xfId="50430"/>
    <cellStyle name="20% - 강조색1 85 2 5" xfId="30690"/>
    <cellStyle name="20% - 강조색1 85 3" xfId="7785"/>
    <cellStyle name="20% - 강조색1 85 3 2" xfId="34105"/>
    <cellStyle name="20% - 강조색1 85 4" xfId="14365"/>
    <cellStyle name="20% - 강조색1 85 4 2" xfId="40685"/>
    <cellStyle name="20% - 강조색1 85 5" xfId="20945"/>
    <cellStyle name="20% - 강조색1 85 5 2" xfId="47265"/>
    <cellStyle name="20% - 강조색1 85 6" xfId="27525"/>
    <cellStyle name="20% - 강조색1 86" xfId="1211"/>
    <cellStyle name="20% - 강조색1 86 2" xfId="4376"/>
    <cellStyle name="20% - 강조색1 86 2 2" xfId="10956"/>
    <cellStyle name="20% - 강조색1 86 2 2 2" xfId="37276"/>
    <cellStyle name="20% - 강조색1 86 2 3" xfId="17536"/>
    <cellStyle name="20% - 강조색1 86 2 3 2" xfId="43856"/>
    <cellStyle name="20% - 강조색1 86 2 4" xfId="24116"/>
    <cellStyle name="20% - 강조색1 86 2 4 2" xfId="50436"/>
    <cellStyle name="20% - 강조색1 86 2 5" xfId="30696"/>
    <cellStyle name="20% - 강조색1 86 3" xfId="7791"/>
    <cellStyle name="20% - 강조색1 86 3 2" xfId="34111"/>
    <cellStyle name="20% - 강조색1 86 4" xfId="14371"/>
    <cellStyle name="20% - 강조색1 86 4 2" xfId="40691"/>
    <cellStyle name="20% - 강조색1 86 5" xfId="20951"/>
    <cellStyle name="20% - 강조색1 86 5 2" xfId="47271"/>
    <cellStyle name="20% - 강조색1 86 6" xfId="27531"/>
    <cellStyle name="20% - 강조색1 87" xfId="1233"/>
    <cellStyle name="20% - 강조색1 87 2" xfId="4398"/>
    <cellStyle name="20% - 강조색1 87 2 2" xfId="10978"/>
    <cellStyle name="20% - 강조색1 87 2 2 2" xfId="37298"/>
    <cellStyle name="20% - 강조색1 87 2 3" xfId="17558"/>
    <cellStyle name="20% - 강조색1 87 2 3 2" xfId="43878"/>
    <cellStyle name="20% - 강조색1 87 2 4" xfId="24138"/>
    <cellStyle name="20% - 강조색1 87 2 4 2" xfId="50458"/>
    <cellStyle name="20% - 강조색1 87 2 5" xfId="30718"/>
    <cellStyle name="20% - 강조색1 87 3" xfId="7813"/>
    <cellStyle name="20% - 강조색1 87 3 2" xfId="34133"/>
    <cellStyle name="20% - 강조색1 87 4" xfId="14393"/>
    <cellStyle name="20% - 강조색1 87 4 2" xfId="40713"/>
    <cellStyle name="20% - 강조색1 87 5" xfId="20973"/>
    <cellStyle name="20% - 강조색1 87 5 2" xfId="47293"/>
    <cellStyle name="20% - 강조색1 87 6" xfId="27553"/>
    <cellStyle name="20% - 강조색1 88" xfId="1239"/>
    <cellStyle name="20% - 강조색1 88 2" xfId="4404"/>
    <cellStyle name="20% - 강조색1 88 2 2" xfId="10984"/>
    <cellStyle name="20% - 강조색1 88 2 2 2" xfId="37304"/>
    <cellStyle name="20% - 강조색1 88 2 3" xfId="17564"/>
    <cellStyle name="20% - 강조색1 88 2 3 2" xfId="43884"/>
    <cellStyle name="20% - 강조색1 88 2 4" xfId="24144"/>
    <cellStyle name="20% - 강조색1 88 2 4 2" xfId="50464"/>
    <cellStyle name="20% - 강조색1 88 2 5" xfId="30724"/>
    <cellStyle name="20% - 강조색1 88 3" xfId="7819"/>
    <cellStyle name="20% - 강조색1 88 3 2" xfId="34139"/>
    <cellStyle name="20% - 강조색1 88 4" xfId="14399"/>
    <cellStyle name="20% - 강조색1 88 4 2" xfId="40719"/>
    <cellStyle name="20% - 강조색1 88 5" xfId="20979"/>
    <cellStyle name="20% - 강조색1 88 5 2" xfId="47299"/>
    <cellStyle name="20% - 강조색1 88 6" xfId="27559"/>
    <cellStyle name="20% - 강조색1 89" xfId="1261"/>
    <cellStyle name="20% - 강조색1 89 2" xfId="4426"/>
    <cellStyle name="20% - 강조색1 89 2 2" xfId="11006"/>
    <cellStyle name="20% - 강조색1 89 2 2 2" xfId="37326"/>
    <cellStyle name="20% - 강조색1 89 2 3" xfId="17586"/>
    <cellStyle name="20% - 강조색1 89 2 3 2" xfId="43906"/>
    <cellStyle name="20% - 강조색1 89 2 4" xfId="24166"/>
    <cellStyle name="20% - 강조색1 89 2 4 2" xfId="50486"/>
    <cellStyle name="20% - 강조색1 89 2 5" xfId="30746"/>
    <cellStyle name="20% - 강조색1 89 3" xfId="7841"/>
    <cellStyle name="20% - 강조색1 89 3 2" xfId="34161"/>
    <cellStyle name="20% - 강조색1 89 4" xfId="14421"/>
    <cellStyle name="20% - 강조색1 89 4 2" xfId="40741"/>
    <cellStyle name="20% - 강조색1 89 5" xfId="21001"/>
    <cellStyle name="20% - 강조색1 89 5 2" xfId="47321"/>
    <cellStyle name="20% - 강조색1 89 6" xfId="27581"/>
    <cellStyle name="20% - 강조색1 9" xfId="139"/>
    <cellStyle name="20% - 강조색1 9 2" xfId="3304"/>
    <cellStyle name="20% - 강조색1 9 2 2" xfId="9884"/>
    <cellStyle name="20% - 강조색1 9 2 2 2" xfId="36204"/>
    <cellStyle name="20% - 강조색1 9 2 3" xfId="16464"/>
    <cellStyle name="20% - 강조색1 9 2 3 2" xfId="42784"/>
    <cellStyle name="20% - 강조색1 9 2 4" xfId="23044"/>
    <cellStyle name="20% - 강조색1 9 2 4 2" xfId="49364"/>
    <cellStyle name="20% - 강조색1 9 2 5" xfId="29624"/>
    <cellStyle name="20% - 강조색1 9 3" xfId="6719"/>
    <cellStyle name="20% - 강조색1 9 3 2" xfId="33039"/>
    <cellStyle name="20% - 강조색1 9 4" xfId="13299"/>
    <cellStyle name="20% - 강조색1 9 4 2" xfId="39619"/>
    <cellStyle name="20% - 강조색1 9 5" xfId="19879"/>
    <cellStyle name="20% - 강조색1 9 5 2" xfId="46199"/>
    <cellStyle name="20% - 강조색1 9 6" xfId="26459"/>
    <cellStyle name="20% - 강조색1 90" xfId="1267"/>
    <cellStyle name="20% - 강조색1 90 2" xfId="4432"/>
    <cellStyle name="20% - 강조색1 90 2 2" xfId="11012"/>
    <cellStyle name="20% - 강조색1 90 2 2 2" xfId="37332"/>
    <cellStyle name="20% - 강조색1 90 2 3" xfId="17592"/>
    <cellStyle name="20% - 강조색1 90 2 3 2" xfId="43912"/>
    <cellStyle name="20% - 강조색1 90 2 4" xfId="24172"/>
    <cellStyle name="20% - 강조색1 90 2 4 2" xfId="50492"/>
    <cellStyle name="20% - 강조색1 90 2 5" xfId="30752"/>
    <cellStyle name="20% - 강조색1 90 3" xfId="7847"/>
    <cellStyle name="20% - 강조색1 90 3 2" xfId="34167"/>
    <cellStyle name="20% - 강조색1 90 4" xfId="14427"/>
    <cellStyle name="20% - 강조색1 90 4 2" xfId="40747"/>
    <cellStyle name="20% - 강조색1 90 5" xfId="21007"/>
    <cellStyle name="20% - 강조색1 90 5 2" xfId="47327"/>
    <cellStyle name="20% - 강조색1 90 6" xfId="27587"/>
    <cellStyle name="20% - 강조색1 91" xfId="1289"/>
    <cellStyle name="20% - 강조색1 91 2" xfId="4454"/>
    <cellStyle name="20% - 강조색1 91 2 2" xfId="11034"/>
    <cellStyle name="20% - 강조색1 91 2 2 2" xfId="37354"/>
    <cellStyle name="20% - 강조색1 91 2 3" xfId="17614"/>
    <cellStyle name="20% - 강조색1 91 2 3 2" xfId="43934"/>
    <cellStyle name="20% - 강조색1 91 2 4" xfId="24194"/>
    <cellStyle name="20% - 강조색1 91 2 4 2" xfId="50514"/>
    <cellStyle name="20% - 강조색1 91 2 5" xfId="30774"/>
    <cellStyle name="20% - 강조색1 91 3" xfId="7869"/>
    <cellStyle name="20% - 강조색1 91 3 2" xfId="34189"/>
    <cellStyle name="20% - 강조색1 91 4" xfId="14449"/>
    <cellStyle name="20% - 강조색1 91 4 2" xfId="40769"/>
    <cellStyle name="20% - 강조색1 91 5" xfId="21029"/>
    <cellStyle name="20% - 강조색1 91 5 2" xfId="47349"/>
    <cellStyle name="20% - 강조색1 91 6" xfId="27609"/>
    <cellStyle name="20% - 강조색1 92" xfId="1295"/>
    <cellStyle name="20% - 강조색1 92 2" xfId="4460"/>
    <cellStyle name="20% - 강조색1 92 2 2" xfId="11040"/>
    <cellStyle name="20% - 강조색1 92 2 2 2" xfId="37360"/>
    <cellStyle name="20% - 강조색1 92 2 3" xfId="17620"/>
    <cellStyle name="20% - 강조색1 92 2 3 2" xfId="43940"/>
    <cellStyle name="20% - 강조색1 92 2 4" xfId="24200"/>
    <cellStyle name="20% - 강조색1 92 2 4 2" xfId="50520"/>
    <cellStyle name="20% - 강조색1 92 2 5" xfId="30780"/>
    <cellStyle name="20% - 강조색1 92 3" xfId="7875"/>
    <cellStyle name="20% - 강조색1 92 3 2" xfId="34195"/>
    <cellStyle name="20% - 강조색1 92 4" xfId="14455"/>
    <cellStyle name="20% - 강조색1 92 4 2" xfId="40775"/>
    <cellStyle name="20% - 강조색1 92 5" xfId="21035"/>
    <cellStyle name="20% - 강조색1 92 5 2" xfId="47355"/>
    <cellStyle name="20% - 강조색1 92 6" xfId="27615"/>
    <cellStyle name="20% - 강조색1 93" xfId="1317"/>
    <cellStyle name="20% - 강조색1 93 2" xfId="4482"/>
    <cellStyle name="20% - 강조색1 93 2 2" xfId="11062"/>
    <cellStyle name="20% - 강조색1 93 2 2 2" xfId="37382"/>
    <cellStyle name="20% - 강조색1 93 2 3" xfId="17642"/>
    <cellStyle name="20% - 강조색1 93 2 3 2" xfId="43962"/>
    <cellStyle name="20% - 강조색1 93 2 4" xfId="24222"/>
    <cellStyle name="20% - 강조색1 93 2 4 2" xfId="50542"/>
    <cellStyle name="20% - 강조색1 93 2 5" xfId="30802"/>
    <cellStyle name="20% - 강조색1 93 3" xfId="7897"/>
    <cellStyle name="20% - 강조색1 93 3 2" xfId="34217"/>
    <cellStyle name="20% - 강조색1 93 4" xfId="14477"/>
    <cellStyle name="20% - 강조색1 93 4 2" xfId="40797"/>
    <cellStyle name="20% - 강조색1 93 5" xfId="21057"/>
    <cellStyle name="20% - 강조색1 93 5 2" xfId="47377"/>
    <cellStyle name="20% - 강조색1 93 6" xfId="27637"/>
    <cellStyle name="20% - 강조색1 94" xfId="1323"/>
    <cellStyle name="20% - 강조색1 94 2" xfId="4488"/>
    <cellStyle name="20% - 강조색1 94 2 2" xfId="11068"/>
    <cellStyle name="20% - 강조색1 94 2 2 2" xfId="37388"/>
    <cellStyle name="20% - 강조색1 94 2 3" xfId="17648"/>
    <cellStyle name="20% - 강조색1 94 2 3 2" xfId="43968"/>
    <cellStyle name="20% - 강조색1 94 2 4" xfId="24228"/>
    <cellStyle name="20% - 강조색1 94 2 4 2" xfId="50548"/>
    <cellStyle name="20% - 강조색1 94 2 5" xfId="30808"/>
    <cellStyle name="20% - 강조색1 94 3" xfId="7903"/>
    <cellStyle name="20% - 강조색1 94 3 2" xfId="34223"/>
    <cellStyle name="20% - 강조색1 94 4" xfId="14483"/>
    <cellStyle name="20% - 강조색1 94 4 2" xfId="40803"/>
    <cellStyle name="20% - 강조색1 94 5" xfId="21063"/>
    <cellStyle name="20% - 강조색1 94 5 2" xfId="47383"/>
    <cellStyle name="20% - 강조색1 94 6" xfId="27643"/>
    <cellStyle name="20% - 강조색1 95" xfId="1342"/>
    <cellStyle name="20% - 강조색1 95 2" xfId="4507"/>
    <cellStyle name="20% - 강조색1 95 2 2" xfId="11087"/>
    <cellStyle name="20% - 강조색1 95 2 2 2" xfId="37407"/>
    <cellStyle name="20% - 강조색1 95 2 3" xfId="17667"/>
    <cellStyle name="20% - 강조색1 95 2 3 2" xfId="43987"/>
    <cellStyle name="20% - 강조색1 95 2 4" xfId="24247"/>
    <cellStyle name="20% - 강조색1 95 2 4 2" xfId="50567"/>
    <cellStyle name="20% - 강조색1 95 2 5" xfId="30827"/>
    <cellStyle name="20% - 강조색1 95 3" xfId="7922"/>
    <cellStyle name="20% - 강조색1 95 3 2" xfId="34242"/>
    <cellStyle name="20% - 강조색1 95 4" xfId="14502"/>
    <cellStyle name="20% - 강조색1 95 4 2" xfId="40822"/>
    <cellStyle name="20% - 강조색1 95 5" xfId="21082"/>
    <cellStyle name="20% - 강조색1 95 5 2" xfId="47402"/>
    <cellStyle name="20% - 강조색1 95 6" xfId="27662"/>
    <cellStyle name="20% - 강조색1 96" xfId="1358"/>
    <cellStyle name="20% - 강조색1 96 2" xfId="4523"/>
    <cellStyle name="20% - 강조색1 96 2 2" xfId="11103"/>
    <cellStyle name="20% - 강조색1 96 2 2 2" xfId="37423"/>
    <cellStyle name="20% - 강조색1 96 2 3" xfId="17683"/>
    <cellStyle name="20% - 강조색1 96 2 3 2" xfId="44003"/>
    <cellStyle name="20% - 강조색1 96 2 4" xfId="24263"/>
    <cellStyle name="20% - 강조색1 96 2 4 2" xfId="50583"/>
    <cellStyle name="20% - 강조색1 96 2 5" xfId="30843"/>
    <cellStyle name="20% - 강조색1 96 3" xfId="7938"/>
    <cellStyle name="20% - 강조색1 96 3 2" xfId="34258"/>
    <cellStyle name="20% - 강조색1 96 4" xfId="14518"/>
    <cellStyle name="20% - 강조색1 96 4 2" xfId="40838"/>
    <cellStyle name="20% - 강조색1 96 5" xfId="21098"/>
    <cellStyle name="20% - 강조색1 96 5 2" xfId="47418"/>
    <cellStyle name="20% - 강조색1 96 6" xfId="27678"/>
    <cellStyle name="20% - 강조색1 97" xfId="1364"/>
    <cellStyle name="20% - 강조색1 97 2" xfId="4529"/>
    <cellStyle name="20% - 강조색1 97 2 2" xfId="11109"/>
    <cellStyle name="20% - 강조색1 97 2 2 2" xfId="37429"/>
    <cellStyle name="20% - 강조색1 97 2 3" xfId="17689"/>
    <cellStyle name="20% - 강조색1 97 2 3 2" xfId="44009"/>
    <cellStyle name="20% - 강조색1 97 2 4" xfId="24269"/>
    <cellStyle name="20% - 강조색1 97 2 4 2" xfId="50589"/>
    <cellStyle name="20% - 강조색1 97 2 5" xfId="30849"/>
    <cellStyle name="20% - 강조색1 97 3" xfId="7944"/>
    <cellStyle name="20% - 강조색1 97 3 2" xfId="34264"/>
    <cellStyle name="20% - 강조색1 97 4" xfId="14524"/>
    <cellStyle name="20% - 강조색1 97 4 2" xfId="40844"/>
    <cellStyle name="20% - 강조색1 97 5" xfId="21104"/>
    <cellStyle name="20% - 강조색1 97 5 2" xfId="47424"/>
    <cellStyle name="20% - 강조색1 97 6" xfId="27684"/>
    <cellStyle name="20% - 강조색1 98" xfId="1391"/>
    <cellStyle name="20% - 강조색1 98 2" xfId="4556"/>
    <cellStyle name="20% - 강조색1 98 2 2" xfId="11136"/>
    <cellStyle name="20% - 강조색1 98 2 2 2" xfId="37456"/>
    <cellStyle name="20% - 강조색1 98 2 3" xfId="17716"/>
    <cellStyle name="20% - 강조색1 98 2 3 2" xfId="44036"/>
    <cellStyle name="20% - 강조색1 98 2 4" xfId="24296"/>
    <cellStyle name="20% - 강조색1 98 2 4 2" xfId="50616"/>
    <cellStyle name="20% - 강조색1 98 2 5" xfId="30876"/>
    <cellStyle name="20% - 강조색1 98 3" xfId="7971"/>
    <cellStyle name="20% - 강조색1 98 3 2" xfId="34291"/>
    <cellStyle name="20% - 강조색1 98 4" xfId="14551"/>
    <cellStyle name="20% - 강조색1 98 4 2" xfId="40871"/>
    <cellStyle name="20% - 강조색1 98 5" xfId="21131"/>
    <cellStyle name="20% - 강조색1 98 5 2" xfId="47451"/>
    <cellStyle name="20% - 강조색1 98 6" xfId="27711"/>
    <cellStyle name="20% - 강조색1 99" xfId="1398"/>
    <cellStyle name="20% - 강조색1 99 2" xfId="4563"/>
    <cellStyle name="20% - 강조색1 99 2 2" xfId="11143"/>
    <cellStyle name="20% - 강조색1 99 2 2 2" xfId="37463"/>
    <cellStyle name="20% - 강조색1 99 2 3" xfId="17723"/>
    <cellStyle name="20% - 강조색1 99 2 3 2" xfId="44043"/>
    <cellStyle name="20% - 강조색1 99 2 4" xfId="24303"/>
    <cellStyle name="20% - 강조색1 99 2 4 2" xfId="50623"/>
    <cellStyle name="20% - 강조색1 99 2 5" xfId="30883"/>
    <cellStyle name="20% - 강조색1 99 3" xfId="7978"/>
    <cellStyle name="20% - 강조색1 99 3 2" xfId="34298"/>
    <cellStyle name="20% - 강조색1 99 4" xfId="14558"/>
    <cellStyle name="20% - 강조색1 99 4 2" xfId="40878"/>
    <cellStyle name="20% - 강조색1 99 5" xfId="21138"/>
    <cellStyle name="20% - 강조색1 99 5 2" xfId="47458"/>
    <cellStyle name="20% - 강조색1 99 6" xfId="27718"/>
    <cellStyle name="20% - 강조색2" xfId="22" builtinId="34" customBuiltin="1"/>
    <cellStyle name="20% - 강조색2 10" xfId="168"/>
    <cellStyle name="20% - 강조색2 10 2" xfId="3333"/>
    <cellStyle name="20% - 강조색2 10 2 2" xfId="9913"/>
    <cellStyle name="20% - 강조색2 10 2 2 2" xfId="36233"/>
    <cellStyle name="20% - 강조색2 10 2 3" xfId="16493"/>
    <cellStyle name="20% - 강조색2 10 2 3 2" xfId="42813"/>
    <cellStyle name="20% - 강조색2 10 2 4" xfId="23073"/>
    <cellStyle name="20% - 강조색2 10 2 4 2" xfId="49393"/>
    <cellStyle name="20% - 강조색2 10 2 5" xfId="29653"/>
    <cellStyle name="20% - 강조색2 10 3" xfId="6748"/>
    <cellStyle name="20% - 강조색2 10 3 2" xfId="33068"/>
    <cellStyle name="20% - 강조색2 10 4" xfId="13328"/>
    <cellStyle name="20% - 강조색2 10 4 2" xfId="39648"/>
    <cellStyle name="20% - 강조색2 10 5" xfId="19908"/>
    <cellStyle name="20% - 강조색2 10 5 2" xfId="46228"/>
    <cellStyle name="20% - 강조색2 10 6" xfId="26488"/>
    <cellStyle name="20% - 강조색2 100" xfId="1418"/>
    <cellStyle name="20% - 강조색2 100 2" xfId="4583"/>
    <cellStyle name="20% - 강조색2 100 2 2" xfId="11163"/>
    <cellStyle name="20% - 강조색2 100 2 2 2" xfId="37483"/>
    <cellStyle name="20% - 강조색2 100 2 3" xfId="17743"/>
    <cellStyle name="20% - 강조색2 100 2 3 2" xfId="44063"/>
    <cellStyle name="20% - 강조색2 100 2 4" xfId="24323"/>
    <cellStyle name="20% - 강조색2 100 2 4 2" xfId="50643"/>
    <cellStyle name="20% - 강조색2 100 2 5" xfId="30903"/>
    <cellStyle name="20% - 강조색2 100 3" xfId="7998"/>
    <cellStyle name="20% - 강조색2 100 3 2" xfId="34318"/>
    <cellStyle name="20% - 강조색2 100 4" xfId="14578"/>
    <cellStyle name="20% - 강조색2 100 4 2" xfId="40898"/>
    <cellStyle name="20% - 강조색2 100 5" xfId="21158"/>
    <cellStyle name="20% - 강조색2 100 5 2" xfId="47478"/>
    <cellStyle name="20% - 강조색2 100 6" xfId="27738"/>
    <cellStyle name="20% - 강조색2 101" xfId="1428"/>
    <cellStyle name="20% - 강조색2 101 2" xfId="4593"/>
    <cellStyle name="20% - 강조색2 101 2 2" xfId="11173"/>
    <cellStyle name="20% - 강조색2 101 2 2 2" xfId="37493"/>
    <cellStyle name="20% - 강조색2 101 2 3" xfId="17753"/>
    <cellStyle name="20% - 강조색2 101 2 3 2" xfId="44073"/>
    <cellStyle name="20% - 강조색2 101 2 4" xfId="24333"/>
    <cellStyle name="20% - 강조색2 101 2 4 2" xfId="50653"/>
    <cellStyle name="20% - 강조색2 101 2 5" xfId="30913"/>
    <cellStyle name="20% - 강조색2 101 3" xfId="8008"/>
    <cellStyle name="20% - 강조색2 101 3 2" xfId="34328"/>
    <cellStyle name="20% - 강조색2 101 4" xfId="14588"/>
    <cellStyle name="20% - 강조색2 101 4 2" xfId="40908"/>
    <cellStyle name="20% - 강조색2 101 5" xfId="21168"/>
    <cellStyle name="20% - 강조색2 101 5 2" xfId="47488"/>
    <cellStyle name="20% - 강조색2 101 6" xfId="27748"/>
    <cellStyle name="20% - 강조색2 102" xfId="1446"/>
    <cellStyle name="20% - 강조색2 102 2" xfId="4611"/>
    <cellStyle name="20% - 강조색2 102 2 2" xfId="11191"/>
    <cellStyle name="20% - 강조색2 102 2 2 2" xfId="37511"/>
    <cellStyle name="20% - 강조색2 102 2 3" xfId="17771"/>
    <cellStyle name="20% - 강조색2 102 2 3 2" xfId="44091"/>
    <cellStyle name="20% - 강조색2 102 2 4" xfId="24351"/>
    <cellStyle name="20% - 강조색2 102 2 4 2" xfId="50671"/>
    <cellStyle name="20% - 강조색2 102 2 5" xfId="30931"/>
    <cellStyle name="20% - 강조색2 102 3" xfId="8026"/>
    <cellStyle name="20% - 강조색2 102 3 2" xfId="34346"/>
    <cellStyle name="20% - 강조색2 102 4" xfId="14606"/>
    <cellStyle name="20% - 강조색2 102 4 2" xfId="40926"/>
    <cellStyle name="20% - 강조색2 102 5" xfId="21186"/>
    <cellStyle name="20% - 강조색2 102 5 2" xfId="47506"/>
    <cellStyle name="20% - 강조색2 102 6" xfId="27766"/>
    <cellStyle name="20% - 강조색2 103" xfId="1456"/>
    <cellStyle name="20% - 강조색2 103 2" xfId="4621"/>
    <cellStyle name="20% - 강조색2 103 2 2" xfId="11201"/>
    <cellStyle name="20% - 강조색2 103 2 2 2" xfId="37521"/>
    <cellStyle name="20% - 강조색2 103 2 3" xfId="17781"/>
    <cellStyle name="20% - 강조색2 103 2 3 2" xfId="44101"/>
    <cellStyle name="20% - 강조색2 103 2 4" xfId="24361"/>
    <cellStyle name="20% - 강조색2 103 2 4 2" xfId="50681"/>
    <cellStyle name="20% - 강조색2 103 2 5" xfId="30941"/>
    <cellStyle name="20% - 강조색2 103 3" xfId="8036"/>
    <cellStyle name="20% - 강조색2 103 3 2" xfId="34356"/>
    <cellStyle name="20% - 강조색2 103 4" xfId="14616"/>
    <cellStyle name="20% - 강조색2 103 4 2" xfId="40936"/>
    <cellStyle name="20% - 강조색2 103 5" xfId="21196"/>
    <cellStyle name="20% - 강조색2 103 5 2" xfId="47516"/>
    <cellStyle name="20% - 강조색2 103 6" xfId="27776"/>
    <cellStyle name="20% - 강조색2 104" xfId="1474"/>
    <cellStyle name="20% - 강조색2 104 2" xfId="4639"/>
    <cellStyle name="20% - 강조색2 104 2 2" xfId="11219"/>
    <cellStyle name="20% - 강조색2 104 2 2 2" xfId="37539"/>
    <cellStyle name="20% - 강조색2 104 2 3" xfId="17799"/>
    <cellStyle name="20% - 강조색2 104 2 3 2" xfId="44119"/>
    <cellStyle name="20% - 강조색2 104 2 4" xfId="24379"/>
    <cellStyle name="20% - 강조색2 104 2 4 2" xfId="50699"/>
    <cellStyle name="20% - 강조색2 104 2 5" xfId="30959"/>
    <cellStyle name="20% - 강조색2 104 3" xfId="8054"/>
    <cellStyle name="20% - 강조색2 104 3 2" xfId="34374"/>
    <cellStyle name="20% - 강조색2 104 4" xfId="14634"/>
    <cellStyle name="20% - 강조색2 104 4 2" xfId="40954"/>
    <cellStyle name="20% - 강조색2 104 5" xfId="21214"/>
    <cellStyle name="20% - 강조색2 104 5 2" xfId="47534"/>
    <cellStyle name="20% - 강조색2 104 6" xfId="27794"/>
    <cellStyle name="20% - 강조색2 105" xfId="1484"/>
    <cellStyle name="20% - 강조색2 105 2" xfId="4649"/>
    <cellStyle name="20% - 강조색2 105 2 2" xfId="11229"/>
    <cellStyle name="20% - 강조색2 105 2 2 2" xfId="37549"/>
    <cellStyle name="20% - 강조색2 105 2 3" xfId="17809"/>
    <cellStyle name="20% - 강조색2 105 2 3 2" xfId="44129"/>
    <cellStyle name="20% - 강조색2 105 2 4" xfId="24389"/>
    <cellStyle name="20% - 강조색2 105 2 4 2" xfId="50709"/>
    <cellStyle name="20% - 강조색2 105 2 5" xfId="30969"/>
    <cellStyle name="20% - 강조색2 105 3" xfId="8064"/>
    <cellStyle name="20% - 강조색2 105 3 2" xfId="34384"/>
    <cellStyle name="20% - 강조색2 105 4" xfId="14644"/>
    <cellStyle name="20% - 강조색2 105 4 2" xfId="40964"/>
    <cellStyle name="20% - 강조색2 105 5" xfId="21224"/>
    <cellStyle name="20% - 강조색2 105 5 2" xfId="47544"/>
    <cellStyle name="20% - 강조색2 105 6" xfId="27804"/>
    <cellStyle name="20% - 강조색2 106" xfId="1502"/>
    <cellStyle name="20% - 강조색2 106 2" xfId="4667"/>
    <cellStyle name="20% - 강조색2 106 2 2" xfId="11247"/>
    <cellStyle name="20% - 강조색2 106 2 2 2" xfId="37567"/>
    <cellStyle name="20% - 강조색2 106 2 3" xfId="17827"/>
    <cellStyle name="20% - 강조색2 106 2 3 2" xfId="44147"/>
    <cellStyle name="20% - 강조색2 106 2 4" xfId="24407"/>
    <cellStyle name="20% - 강조색2 106 2 4 2" xfId="50727"/>
    <cellStyle name="20% - 강조색2 106 2 5" xfId="30987"/>
    <cellStyle name="20% - 강조색2 106 3" xfId="8082"/>
    <cellStyle name="20% - 강조색2 106 3 2" xfId="34402"/>
    <cellStyle name="20% - 강조색2 106 4" xfId="14662"/>
    <cellStyle name="20% - 강조색2 106 4 2" xfId="40982"/>
    <cellStyle name="20% - 강조색2 106 5" xfId="21242"/>
    <cellStyle name="20% - 강조색2 106 5 2" xfId="47562"/>
    <cellStyle name="20% - 강조색2 106 6" xfId="27822"/>
    <cellStyle name="20% - 강조색2 107" xfId="1512"/>
    <cellStyle name="20% - 강조색2 107 2" xfId="4677"/>
    <cellStyle name="20% - 강조색2 107 2 2" xfId="11257"/>
    <cellStyle name="20% - 강조색2 107 2 2 2" xfId="37577"/>
    <cellStyle name="20% - 강조색2 107 2 3" xfId="17837"/>
    <cellStyle name="20% - 강조색2 107 2 3 2" xfId="44157"/>
    <cellStyle name="20% - 강조색2 107 2 4" xfId="24417"/>
    <cellStyle name="20% - 강조색2 107 2 4 2" xfId="50737"/>
    <cellStyle name="20% - 강조색2 107 2 5" xfId="30997"/>
    <cellStyle name="20% - 강조색2 107 3" xfId="8092"/>
    <cellStyle name="20% - 강조색2 107 3 2" xfId="34412"/>
    <cellStyle name="20% - 강조색2 107 4" xfId="14672"/>
    <cellStyle name="20% - 강조색2 107 4 2" xfId="40992"/>
    <cellStyle name="20% - 강조색2 107 5" xfId="21252"/>
    <cellStyle name="20% - 강조색2 107 5 2" xfId="47572"/>
    <cellStyle name="20% - 강조색2 107 6" xfId="27832"/>
    <cellStyle name="20% - 강조색2 108" xfId="1530"/>
    <cellStyle name="20% - 강조색2 108 2" xfId="4695"/>
    <cellStyle name="20% - 강조색2 108 2 2" xfId="11275"/>
    <cellStyle name="20% - 강조색2 108 2 2 2" xfId="37595"/>
    <cellStyle name="20% - 강조색2 108 2 3" xfId="17855"/>
    <cellStyle name="20% - 강조색2 108 2 3 2" xfId="44175"/>
    <cellStyle name="20% - 강조색2 108 2 4" xfId="24435"/>
    <cellStyle name="20% - 강조색2 108 2 4 2" xfId="50755"/>
    <cellStyle name="20% - 강조색2 108 2 5" xfId="31015"/>
    <cellStyle name="20% - 강조색2 108 3" xfId="8110"/>
    <cellStyle name="20% - 강조색2 108 3 2" xfId="34430"/>
    <cellStyle name="20% - 강조색2 108 4" xfId="14690"/>
    <cellStyle name="20% - 강조색2 108 4 2" xfId="41010"/>
    <cellStyle name="20% - 강조색2 108 5" xfId="21270"/>
    <cellStyle name="20% - 강조색2 108 5 2" xfId="47590"/>
    <cellStyle name="20% - 강조색2 108 6" xfId="27850"/>
    <cellStyle name="20% - 강조색2 109" xfId="1540"/>
    <cellStyle name="20% - 강조색2 109 2" xfId="4705"/>
    <cellStyle name="20% - 강조색2 109 2 2" xfId="11285"/>
    <cellStyle name="20% - 강조색2 109 2 2 2" xfId="37605"/>
    <cellStyle name="20% - 강조색2 109 2 3" xfId="17865"/>
    <cellStyle name="20% - 강조색2 109 2 3 2" xfId="44185"/>
    <cellStyle name="20% - 강조색2 109 2 4" xfId="24445"/>
    <cellStyle name="20% - 강조색2 109 2 4 2" xfId="50765"/>
    <cellStyle name="20% - 강조색2 109 2 5" xfId="31025"/>
    <cellStyle name="20% - 강조색2 109 3" xfId="8120"/>
    <cellStyle name="20% - 강조색2 109 3 2" xfId="34440"/>
    <cellStyle name="20% - 강조색2 109 4" xfId="14700"/>
    <cellStyle name="20% - 강조색2 109 4 2" xfId="41020"/>
    <cellStyle name="20% - 강조색2 109 5" xfId="21280"/>
    <cellStyle name="20% - 강조색2 109 5 2" xfId="47600"/>
    <cellStyle name="20% - 강조색2 109 6" xfId="27860"/>
    <cellStyle name="20% - 강조색2 11" xfId="179"/>
    <cellStyle name="20% - 강조색2 11 2" xfId="3344"/>
    <cellStyle name="20% - 강조색2 11 2 2" xfId="9924"/>
    <cellStyle name="20% - 강조색2 11 2 2 2" xfId="36244"/>
    <cellStyle name="20% - 강조색2 11 2 3" xfId="16504"/>
    <cellStyle name="20% - 강조색2 11 2 3 2" xfId="42824"/>
    <cellStyle name="20% - 강조색2 11 2 4" xfId="23084"/>
    <cellStyle name="20% - 강조색2 11 2 4 2" xfId="49404"/>
    <cellStyle name="20% - 강조색2 11 2 5" xfId="29664"/>
    <cellStyle name="20% - 강조색2 11 3" xfId="6759"/>
    <cellStyle name="20% - 강조색2 11 3 2" xfId="33079"/>
    <cellStyle name="20% - 강조색2 11 4" xfId="13339"/>
    <cellStyle name="20% - 강조색2 11 4 2" xfId="39659"/>
    <cellStyle name="20% - 강조색2 11 5" xfId="19919"/>
    <cellStyle name="20% - 강조색2 11 5 2" xfId="46239"/>
    <cellStyle name="20% - 강조색2 11 6" xfId="26499"/>
    <cellStyle name="20% - 강조색2 110" xfId="1557"/>
    <cellStyle name="20% - 강조색2 110 2" xfId="4722"/>
    <cellStyle name="20% - 강조색2 110 2 2" xfId="11302"/>
    <cellStyle name="20% - 강조색2 110 2 2 2" xfId="37622"/>
    <cellStyle name="20% - 강조색2 110 2 3" xfId="17882"/>
    <cellStyle name="20% - 강조색2 110 2 3 2" xfId="44202"/>
    <cellStyle name="20% - 강조색2 110 2 4" xfId="24462"/>
    <cellStyle name="20% - 강조색2 110 2 4 2" xfId="50782"/>
    <cellStyle name="20% - 강조색2 110 2 5" xfId="31042"/>
    <cellStyle name="20% - 강조색2 110 3" xfId="8137"/>
    <cellStyle name="20% - 강조색2 110 3 2" xfId="34457"/>
    <cellStyle name="20% - 강조색2 110 4" xfId="14717"/>
    <cellStyle name="20% - 강조색2 110 4 2" xfId="41037"/>
    <cellStyle name="20% - 강조색2 110 5" xfId="21297"/>
    <cellStyle name="20% - 강조색2 110 5 2" xfId="47617"/>
    <cellStyle name="20% - 강조색2 110 6" xfId="27877"/>
    <cellStyle name="20% - 강조색2 111" xfId="1564"/>
    <cellStyle name="20% - 강조색2 111 2" xfId="4729"/>
    <cellStyle name="20% - 강조색2 111 2 2" xfId="11309"/>
    <cellStyle name="20% - 강조색2 111 2 2 2" xfId="37629"/>
    <cellStyle name="20% - 강조색2 111 2 3" xfId="17889"/>
    <cellStyle name="20% - 강조색2 111 2 3 2" xfId="44209"/>
    <cellStyle name="20% - 강조색2 111 2 4" xfId="24469"/>
    <cellStyle name="20% - 강조색2 111 2 4 2" xfId="50789"/>
    <cellStyle name="20% - 강조색2 111 2 5" xfId="31049"/>
    <cellStyle name="20% - 강조색2 111 3" xfId="8144"/>
    <cellStyle name="20% - 강조색2 111 3 2" xfId="34464"/>
    <cellStyle name="20% - 강조색2 111 4" xfId="14724"/>
    <cellStyle name="20% - 강조색2 111 4 2" xfId="41044"/>
    <cellStyle name="20% - 강조색2 111 5" xfId="21304"/>
    <cellStyle name="20% - 강조색2 111 5 2" xfId="47624"/>
    <cellStyle name="20% - 강조색2 111 6" xfId="27884"/>
    <cellStyle name="20% - 강조색2 112" xfId="1586"/>
    <cellStyle name="20% - 강조색2 112 2" xfId="4751"/>
    <cellStyle name="20% - 강조색2 112 2 2" xfId="11331"/>
    <cellStyle name="20% - 강조색2 112 2 2 2" xfId="37651"/>
    <cellStyle name="20% - 강조색2 112 2 3" xfId="17911"/>
    <cellStyle name="20% - 강조색2 112 2 3 2" xfId="44231"/>
    <cellStyle name="20% - 강조색2 112 2 4" xfId="24491"/>
    <cellStyle name="20% - 강조색2 112 2 4 2" xfId="50811"/>
    <cellStyle name="20% - 강조색2 112 2 5" xfId="31071"/>
    <cellStyle name="20% - 강조색2 112 3" xfId="8166"/>
    <cellStyle name="20% - 강조색2 112 3 2" xfId="34486"/>
    <cellStyle name="20% - 강조색2 112 4" xfId="14746"/>
    <cellStyle name="20% - 강조색2 112 4 2" xfId="41066"/>
    <cellStyle name="20% - 강조색2 112 5" xfId="21326"/>
    <cellStyle name="20% - 강조색2 112 5 2" xfId="47646"/>
    <cellStyle name="20% - 강조색2 112 6" xfId="27906"/>
    <cellStyle name="20% - 강조색2 113" xfId="1596"/>
    <cellStyle name="20% - 강조색2 113 2" xfId="4761"/>
    <cellStyle name="20% - 강조색2 113 2 2" xfId="11341"/>
    <cellStyle name="20% - 강조색2 113 2 2 2" xfId="37661"/>
    <cellStyle name="20% - 강조색2 113 2 3" xfId="17921"/>
    <cellStyle name="20% - 강조색2 113 2 3 2" xfId="44241"/>
    <cellStyle name="20% - 강조색2 113 2 4" xfId="24501"/>
    <cellStyle name="20% - 강조색2 113 2 4 2" xfId="50821"/>
    <cellStyle name="20% - 강조색2 113 2 5" xfId="31081"/>
    <cellStyle name="20% - 강조색2 113 3" xfId="8176"/>
    <cellStyle name="20% - 강조색2 113 3 2" xfId="34496"/>
    <cellStyle name="20% - 강조색2 113 4" xfId="14756"/>
    <cellStyle name="20% - 강조색2 113 4 2" xfId="41076"/>
    <cellStyle name="20% - 강조색2 113 5" xfId="21336"/>
    <cellStyle name="20% - 강조색2 113 5 2" xfId="47656"/>
    <cellStyle name="20% - 강조색2 113 6" xfId="27916"/>
    <cellStyle name="20% - 강조색2 114" xfId="1614"/>
    <cellStyle name="20% - 강조색2 114 2" xfId="4779"/>
    <cellStyle name="20% - 강조색2 114 2 2" xfId="11359"/>
    <cellStyle name="20% - 강조색2 114 2 2 2" xfId="37679"/>
    <cellStyle name="20% - 강조색2 114 2 3" xfId="17939"/>
    <cellStyle name="20% - 강조색2 114 2 3 2" xfId="44259"/>
    <cellStyle name="20% - 강조색2 114 2 4" xfId="24519"/>
    <cellStyle name="20% - 강조색2 114 2 4 2" xfId="50839"/>
    <cellStyle name="20% - 강조색2 114 2 5" xfId="31099"/>
    <cellStyle name="20% - 강조색2 114 3" xfId="8194"/>
    <cellStyle name="20% - 강조색2 114 3 2" xfId="34514"/>
    <cellStyle name="20% - 강조색2 114 4" xfId="14774"/>
    <cellStyle name="20% - 강조색2 114 4 2" xfId="41094"/>
    <cellStyle name="20% - 강조색2 114 5" xfId="21354"/>
    <cellStyle name="20% - 강조색2 114 5 2" xfId="47674"/>
    <cellStyle name="20% - 강조색2 114 6" xfId="27934"/>
    <cellStyle name="20% - 강조색2 115" xfId="1624"/>
    <cellStyle name="20% - 강조색2 115 2" xfId="4789"/>
    <cellStyle name="20% - 강조색2 115 2 2" xfId="11369"/>
    <cellStyle name="20% - 강조색2 115 2 2 2" xfId="37689"/>
    <cellStyle name="20% - 강조색2 115 2 3" xfId="17949"/>
    <cellStyle name="20% - 강조색2 115 2 3 2" xfId="44269"/>
    <cellStyle name="20% - 강조색2 115 2 4" xfId="24529"/>
    <cellStyle name="20% - 강조색2 115 2 4 2" xfId="50849"/>
    <cellStyle name="20% - 강조색2 115 2 5" xfId="31109"/>
    <cellStyle name="20% - 강조색2 115 3" xfId="8204"/>
    <cellStyle name="20% - 강조색2 115 3 2" xfId="34524"/>
    <cellStyle name="20% - 강조색2 115 4" xfId="14784"/>
    <cellStyle name="20% - 강조색2 115 4 2" xfId="41104"/>
    <cellStyle name="20% - 강조색2 115 5" xfId="21364"/>
    <cellStyle name="20% - 강조색2 115 5 2" xfId="47684"/>
    <cellStyle name="20% - 강조색2 115 6" xfId="27944"/>
    <cellStyle name="20% - 강조색2 116" xfId="1645"/>
    <cellStyle name="20% - 강조색2 116 2" xfId="4810"/>
    <cellStyle name="20% - 강조색2 116 2 2" xfId="11390"/>
    <cellStyle name="20% - 강조색2 116 2 2 2" xfId="37710"/>
    <cellStyle name="20% - 강조색2 116 2 3" xfId="17970"/>
    <cellStyle name="20% - 강조색2 116 2 3 2" xfId="44290"/>
    <cellStyle name="20% - 강조색2 116 2 4" xfId="24550"/>
    <cellStyle name="20% - 강조색2 116 2 4 2" xfId="50870"/>
    <cellStyle name="20% - 강조색2 116 2 5" xfId="31130"/>
    <cellStyle name="20% - 강조색2 116 3" xfId="8225"/>
    <cellStyle name="20% - 강조색2 116 3 2" xfId="34545"/>
    <cellStyle name="20% - 강조색2 116 4" xfId="14805"/>
    <cellStyle name="20% - 강조색2 116 4 2" xfId="41125"/>
    <cellStyle name="20% - 강조색2 116 5" xfId="21385"/>
    <cellStyle name="20% - 강조색2 116 5 2" xfId="47705"/>
    <cellStyle name="20% - 강조색2 116 6" xfId="27965"/>
    <cellStyle name="20% - 강조색2 117" xfId="1656"/>
    <cellStyle name="20% - 강조색2 117 2" xfId="4821"/>
    <cellStyle name="20% - 강조색2 117 2 2" xfId="11401"/>
    <cellStyle name="20% - 강조색2 117 2 2 2" xfId="37721"/>
    <cellStyle name="20% - 강조색2 117 2 3" xfId="17981"/>
    <cellStyle name="20% - 강조색2 117 2 3 2" xfId="44301"/>
    <cellStyle name="20% - 강조색2 117 2 4" xfId="24561"/>
    <cellStyle name="20% - 강조색2 117 2 4 2" xfId="50881"/>
    <cellStyle name="20% - 강조색2 117 2 5" xfId="31141"/>
    <cellStyle name="20% - 강조색2 117 3" xfId="8236"/>
    <cellStyle name="20% - 강조색2 117 3 2" xfId="34556"/>
    <cellStyle name="20% - 강조색2 117 4" xfId="14816"/>
    <cellStyle name="20% - 강조색2 117 4 2" xfId="41136"/>
    <cellStyle name="20% - 강조색2 117 5" xfId="21396"/>
    <cellStyle name="20% - 강조색2 117 5 2" xfId="47716"/>
    <cellStyle name="20% - 강조색2 117 6" xfId="27976"/>
    <cellStyle name="20% - 강조색2 118" xfId="1666"/>
    <cellStyle name="20% - 강조색2 118 2" xfId="4831"/>
    <cellStyle name="20% - 강조색2 118 2 2" xfId="11411"/>
    <cellStyle name="20% - 강조색2 118 2 2 2" xfId="37731"/>
    <cellStyle name="20% - 강조색2 118 2 3" xfId="17991"/>
    <cellStyle name="20% - 강조색2 118 2 3 2" xfId="44311"/>
    <cellStyle name="20% - 강조색2 118 2 4" xfId="24571"/>
    <cellStyle name="20% - 강조색2 118 2 4 2" xfId="50891"/>
    <cellStyle name="20% - 강조색2 118 2 5" xfId="31151"/>
    <cellStyle name="20% - 강조색2 118 3" xfId="8246"/>
    <cellStyle name="20% - 강조색2 118 3 2" xfId="34566"/>
    <cellStyle name="20% - 강조색2 118 4" xfId="14826"/>
    <cellStyle name="20% - 강조색2 118 4 2" xfId="41146"/>
    <cellStyle name="20% - 강조색2 118 5" xfId="21406"/>
    <cellStyle name="20% - 강조색2 118 5 2" xfId="47726"/>
    <cellStyle name="20% - 강조색2 118 6" xfId="27986"/>
    <cellStyle name="20% - 강조색2 119" xfId="1684"/>
    <cellStyle name="20% - 강조색2 119 2" xfId="4849"/>
    <cellStyle name="20% - 강조색2 119 2 2" xfId="11429"/>
    <cellStyle name="20% - 강조색2 119 2 2 2" xfId="37749"/>
    <cellStyle name="20% - 강조색2 119 2 3" xfId="18009"/>
    <cellStyle name="20% - 강조색2 119 2 3 2" xfId="44329"/>
    <cellStyle name="20% - 강조색2 119 2 4" xfId="24589"/>
    <cellStyle name="20% - 강조색2 119 2 4 2" xfId="50909"/>
    <cellStyle name="20% - 강조색2 119 2 5" xfId="31169"/>
    <cellStyle name="20% - 강조색2 119 3" xfId="8264"/>
    <cellStyle name="20% - 강조색2 119 3 2" xfId="34584"/>
    <cellStyle name="20% - 강조색2 119 4" xfId="14844"/>
    <cellStyle name="20% - 강조색2 119 4 2" xfId="41164"/>
    <cellStyle name="20% - 강조색2 119 5" xfId="21424"/>
    <cellStyle name="20% - 강조색2 119 5 2" xfId="47744"/>
    <cellStyle name="20% - 강조색2 119 6" xfId="28004"/>
    <cellStyle name="20% - 강조색2 12" xfId="189"/>
    <cellStyle name="20% - 강조색2 12 2" xfId="3354"/>
    <cellStyle name="20% - 강조색2 12 2 2" xfId="9934"/>
    <cellStyle name="20% - 강조색2 12 2 2 2" xfId="36254"/>
    <cellStyle name="20% - 강조색2 12 2 3" xfId="16514"/>
    <cellStyle name="20% - 강조색2 12 2 3 2" xfId="42834"/>
    <cellStyle name="20% - 강조색2 12 2 4" xfId="23094"/>
    <cellStyle name="20% - 강조색2 12 2 4 2" xfId="49414"/>
    <cellStyle name="20% - 강조색2 12 2 5" xfId="29674"/>
    <cellStyle name="20% - 강조색2 12 3" xfId="6769"/>
    <cellStyle name="20% - 강조색2 12 3 2" xfId="33089"/>
    <cellStyle name="20% - 강조색2 12 4" xfId="13349"/>
    <cellStyle name="20% - 강조색2 12 4 2" xfId="39669"/>
    <cellStyle name="20% - 강조색2 12 5" xfId="19929"/>
    <cellStyle name="20% - 강조색2 12 5 2" xfId="46249"/>
    <cellStyle name="20% - 강조색2 12 6" xfId="26509"/>
    <cellStyle name="20% - 강조색2 120" xfId="1694"/>
    <cellStyle name="20% - 강조색2 120 2" xfId="4859"/>
    <cellStyle name="20% - 강조색2 120 2 2" xfId="11439"/>
    <cellStyle name="20% - 강조색2 120 2 2 2" xfId="37759"/>
    <cellStyle name="20% - 강조색2 120 2 3" xfId="18019"/>
    <cellStyle name="20% - 강조색2 120 2 3 2" xfId="44339"/>
    <cellStyle name="20% - 강조색2 120 2 4" xfId="24599"/>
    <cellStyle name="20% - 강조색2 120 2 4 2" xfId="50919"/>
    <cellStyle name="20% - 강조색2 120 2 5" xfId="31179"/>
    <cellStyle name="20% - 강조색2 120 3" xfId="8274"/>
    <cellStyle name="20% - 강조색2 120 3 2" xfId="34594"/>
    <cellStyle name="20% - 강조색2 120 4" xfId="14854"/>
    <cellStyle name="20% - 강조색2 120 4 2" xfId="41174"/>
    <cellStyle name="20% - 강조색2 120 5" xfId="21434"/>
    <cellStyle name="20% - 강조색2 120 5 2" xfId="47754"/>
    <cellStyle name="20% - 강조색2 120 6" xfId="28014"/>
    <cellStyle name="20% - 강조색2 121" xfId="1712"/>
    <cellStyle name="20% - 강조색2 121 2" xfId="4877"/>
    <cellStyle name="20% - 강조색2 121 2 2" xfId="11457"/>
    <cellStyle name="20% - 강조색2 121 2 2 2" xfId="37777"/>
    <cellStyle name="20% - 강조색2 121 2 3" xfId="18037"/>
    <cellStyle name="20% - 강조색2 121 2 3 2" xfId="44357"/>
    <cellStyle name="20% - 강조색2 121 2 4" xfId="24617"/>
    <cellStyle name="20% - 강조색2 121 2 4 2" xfId="50937"/>
    <cellStyle name="20% - 강조색2 121 2 5" xfId="31197"/>
    <cellStyle name="20% - 강조색2 121 3" xfId="8292"/>
    <cellStyle name="20% - 강조색2 121 3 2" xfId="34612"/>
    <cellStyle name="20% - 강조색2 121 4" xfId="14872"/>
    <cellStyle name="20% - 강조색2 121 4 2" xfId="41192"/>
    <cellStyle name="20% - 강조색2 121 5" xfId="21452"/>
    <cellStyle name="20% - 강조색2 121 5 2" xfId="47772"/>
    <cellStyle name="20% - 강조색2 121 6" xfId="28032"/>
    <cellStyle name="20% - 강조색2 122" xfId="1722"/>
    <cellStyle name="20% - 강조색2 122 2" xfId="4887"/>
    <cellStyle name="20% - 강조색2 122 2 2" xfId="11467"/>
    <cellStyle name="20% - 강조색2 122 2 2 2" xfId="37787"/>
    <cellStyle name="20% - 강조색2 122 2 3" xfId="18047"/>
    <cellStyle name="20% - 강조색2 122 2 3 2" xfId="44367"/>
    <cellStyle name="20% - 강조색2 122 2 4" xfId="24627"/>
    <cellStyle name="20% - 강조색2 122 2 4 2" xfId="50947"/>
    <cellStyle name="20% - 강조색2 122 2 5" xfId="31207"/>
    <cellStyle name="20% - 강조색2 122 3" xfId="8302"/>
    <cellStyle name="20% - 강조색2 122 3 2" xfId="34622"/>
    <cellStyle name="20% - 강조색2 122 4" xfId="14882"/>
    <cellStyle name="20% - 강조색2 122 4 2" xfId="41202"/>
    <cellStyle name="20% - 강조색2 122 5" xfId="21462"/>
    <cellStyle name="20% - 강조색2 122 5 2" xfId="47782"/>
    <cellStyle name="20% - 강조색2 122 6" xfId="28042"/>
    <cellStyle name="20% - 강조색2 123" xfId="1747"/>
    <cellStyle name="20% - 강조색2 123 2" xfId="4912"/>
    <cellStyle name="20% - 강조색2 123 2 2" xfId="11492"/>
    <cellStyle name="20% - 강조색2 123 2 2 2" xfId="37812"/>
    <cellStyle name="20% - 강조색2 123 2 3" xfId="18072"/>
    <cellStyle name="20% - 강조색2 123 2 3 2" xfId="44392"/>
    <cellStyle name="20% - 강조색2 123 2 4" xfId="24652"/>
    <cellStyle name="20% - 강조색2 123 2 4 2" xfId="50972"/>
    <cellStyle name="20% - 강조색2 123 2 5" xfId="31232"/>
    <cellStyle name="20% - 강조색2 123 3" xfId="8327"/>
    <cellStyle name="20% - 강조색2 123 3 2" xfId="34647"/>
    <cellStyle name="20% - 강조색2 123 4" xfId="14907"/>
    <cellStyle name="20% - 강조색2 123 4 2" xfId="41227"/>
    <cellStyle name="20% - 강조색2 123 5" xfId="21487"/>
    <cellStyle name="20% - 강조색2 123 5 2" xfId="47807"/>
    <cellStyle name="20% - 강조색2 123 6" xfId="28067"/>
    <cellStyle name="20% - 강조색2 124" xfId="1760"/>
    <cellStyle name="20% - 강조색2 124 2" xfId="4925"/>
    <cellStyle name="20% - 강조색2 124 2 2" xfId="11505"/>
    <cellStyle name="20% - 강조색2 124 2 2 2" xfId="37825"/>
    <cellStyle name="20% - 강조색2 124 2 3" xfId="18085"/>
    <cellStyle name="20% - 강조색2 124 2 3 2" xfId="44405"/>
    <cellStyle name="20% - 강조색2 124 2 4" xfId="24665"/>
    <cellStyle name="20% - 강조색2 124 2 4 2" xfId="50985"/>
    <cellStyle name="20% - 강조색2 124 2 5" xfId="31245"/>
    <cellStyle name="20% - 강조색2 124 3" xfId="8340"/>
    <cellStyle name="20% - 강조색2 124 3 2" xfId="34660"/>
    <cellStyle name="20% - 강조색2 124 4" xfId="14920"/>
    <cellStyle name="20% - 강조색2 124 4 2" xfId="41240"/>
    <cellStyle name="20% - 강조색2 124 5" xfId="21500"/>
    <cellStyle name="20% - 강조색2 124 5 2" xfId="47820"/>
    <cellStyle name="20% - 강조색2 124 6" xfId="28080"/>
    <cellStyle name="20% - 강조색2 125" xfId="1773"/>
    <cellStyle name="20% - 강조색2 125 2" xfId="4938"/>
    <cellStyle name="20% - 강조색2 125 2 2" xfId="11518"/>
    <cellStyle name="20% - 강조색2 125 2 2 2" xfId="37838"/>
    <cellStyle name="20% - 강조색2 125 2 3" xfId="18098"/>
    <cellStyle name="20% - 강조색2 125 2 3 2" xfId="44418"/>
    <cellStyle name="20% - 강조색2 125 2 4" xfId="24678"/>
    <cellStyle name="20% - 강조색2 125 2 4 2" xfId="50998"/>
    <cellStyle name="20% - 강조색2 125 2 5" xfId="31258"/>
    <cellStyle name="20% - 강조색2 125 3" xfId="8353"/>
    <cellStyle name="20% - 강조색2 125 3 2" xfId="34673"/>
    <cellStyle name="20% - 강조색2 125 4" xfId="14933"/>
    <cellStyle name="20% - 강조색2 125 4 2" xfId="41253"/>
    <cellStyle name="20% - 강조색2 125 5" xfId="21513"/>
    <cellStyle name="20% - 강조색2 125 5 2" xfId="47833"/>
    <cellStyle name="20% - 강조색2 125 6" xfId="28093"/>
    <cellStyle name="20% - 강조색2 126" xfId="1786"/>
    <cellStyle name="20% - 강조색2 126 2" xfId="4951"/>
    <cellStyle name="20% - 강조색2 126 2 2" xfId="11531"/>
    <cellStyle name="20% - 강조색2 126 2 2 2" xfId="37851"/>
    <cellStyle name="20% - 강조색2 126 2 3" xfId="18111"/>
    <cellStyle name="20% - 강조색2 126 2 3 2" xfId="44431"/>
    <cellStyle name="20% - 강조색2 126 2 4" xfId="24691"/>
    <cellStyle name="20% - 강조색2 126 2 4 2" xfId="51011"/>
    <cellStyle name="20% - 강조색2 126 2 5" xfId="31271"/>
    <cellStyle name="20% - 강조색2 126 3" xfId="8366"/>
    <cellStyle name="20% - 강조색2 126 3 2" xfId="34686"/>
    <cellStyle name="20% - 강조색2 126 4" xfId="14946"/>
    <cellStyle name="20% - 강조색2 126 4 2" xfId="41266"/>
    <cellStyle name="20% - 강조색2 126 5" xfId="21526"/>
    <cellStyle name="20% - 강조색2 126 5 2" xfId="47846"/>
    <cellStyle name="20% - 강조색2 126 6" xfId="28106"/>
    <cellStyle name="20% - 강조색2 127" xfId="1796"/>
    <cellStyle name="20% - 강조색2 127 2" xfId="4961"/>
    <cellStyle name="20% - 강조색2 127 2 2" xfId="11541"/>
    <cellStyle name="20% - 강조색2 127 2 2 2" xfId="37861"/>
    <cellStyle name="20% - 강조색2 127 2 3" xfId="18121"/>
    <cellStyle name="20% - 강조색2 127 2 3 2" xfId="44441"/>
    <cellStyle name="20% - 강조색2 127 2 4" xfId="24701"/>
    <cellStyle name="20% - 강조색2 127 2 4 2" xfId="51021"/>
    <cellStyle name="20% - 강조색2 127 2 5" xfId="31281"/>
    <cellStyle name="20% - 강조색2 127 3" xfId="8376"/>
    <cellStyle name="20% - 강조색2 127 3 2" xfId="34696"/>
    <cellStyle name="20% - 강조색2 127 4" xfId="14956"/>
    <cellStyle name="20% - 강조색2 127 4 2" xfId="41276"/>
    <cellStyle name="20% - 강조색2 127 5" xfId="21536"/>
    <cellStyle name="20% - 강조색2 127 5 2" xfId="47856"/>
    <cellStyle name="20% - 강조색2 127 6" xfId="28116"/>
    <cellStyle name="20% - 강조색2 128" xfId="1806"/>
    <cellStyle name="20% - 강조색2 128 2" xfId="4971"/>
    <cellStyle name="20% - 강조색2 128 2 2" xfId="11551"/>
    <cellStyle name="20% - 강조색2 128 2 2 2" xfId="37871"/>
    <cellStyle name="20% - 강조색2 128 2 3" xfId="18131"/>
    <cellStyle name="20% - 강조색2 128 2 3 2" xfId="44451"/>
    <cellStyle name="20% - 강조색2 128 2 4" xfId="24711"/>
    <cellStyle name="20% - 강조색2 128 2 4 2" xfId="51031"/>
    <cellStyle name="20% - 강조색2 128 2 5" xfId="31291"/>
    <cellStyle name="20% - 강조색2 128 3" xfId="8386"/>
    <cellStyle name="20% - 강조색2 128 3 2" xfId="34706"/>
    <cellStyle name="20% - 강조색2 128 4" xfId="14966"/>
    <cellStyle name="20% - 강조색2 128 4 2" xfId="41286"/>
    <cellStyle name="20% - 강조색2 128 5" xfId="21546"/>
    <cellStyle name="20% - 강조색2 128 5 2" xfId="47866"/>
    <cellStyle name="20% - 강조색2 128 6" xfId="28126"/>
    <cellStyle name="20% - 강조색2 129" xfId="1830"/>
    <cellStyle name="20% - 강조색2 129 2" xfId="4995"/>
    <cellStyle name="20% - 강조색2 129 2 2" xfId="11575"/>
    <cellStyle name="20% - 강조색2 129 2 2 2" xfId="37895"/>
    <cellStyle name="20% - 강조색2 129 2 3" xfId="18155"/>
    <cellStyle name="20% - 강조색2 129 2 3 2" xfId="44475"/>
    <cellStyle name="20% - 강조색2 129 2 4" xfId="24735"/>
    <cellStyle name="20% - 강조색2 129 2 4 2" xfId="51055"/>
    <cellStyle name="20% - 강조색2 129 2 5" xfId="31315"/>
    <cellStyle name="20% - 강조색2 129 3" xfId="8410"/>
    <cellStyle name="20% - 강조색2 129 3 2" xfId="34730"/>
    <cellStyle name="20% - 강조색2 129 4" xfId="14990"/>
    <cellStyle name="20% - 강조색2 129 4 2" xfId="41310"/>
    <cellStyle name="20% - 강조색2 129 5" xfId="21570"/>
    <cellStyle name="20% - 강조색2 129 5 2" xfId="47890"/>
    <cellStyle name="20% - 강조색2 129 6" xfId="28150"/>
    <cellStyle name="20% - 강조색2 13" xfId="212"/>
    <cellStyle name="20% - 강조색2 13 2" xfId="3377"/>
    <cellStyle name="20% - 강조색2 13 2 2" xfId="9957"/>
    <cellStyle name="20% - 강조색2 13 2 2 2" xfId="36277"/>
    <cellStyle name="20% - 강조색2 13 2 3" xfId="16537"/>
    <cellStyle name="20% - 강조색2 13 2 3 2" xfId="42857"/>
    <cellStyle name="20% - 강조색2 13 2 4" xfId="23117"/>
    <cellStyle name="20% - 강조색2 13 2 4 2" xfId="49437"/>
    <cellStyle name="20% - 강조색2 13 2 5" xfId="29697"/>
    <cellStyle name="20% - 강조색2 13 3" xfId="6792"/>
    <cellStyle name="20% - 강조색2 13 3 2" xfId="33112"/>
    <cellStyle name="20% - 강조색2 13 4" xfId="13372"/>
    <cellStyle name="20% - 강조색2 13 4 2" xfId="39692"/>
    <cellStyle name="20% - 강조색2 13 5" xfId="19952"/>
    <cellStyle name="20% - 강조색2 13 5 2" xfId="46272"/>
    <cellStyle name="20% - 강조색2 13 6" xfId="26532"/>
    <cellStyle name="20% - 강조색2 130" xfId="1843"/>
    <cellStyle name="20% - 강조색2 130 2" xfId="5008"/>
    <cellStyle name="20% - 강조색2 130 2 2" xfId="11588"/>
    <cellStyle name="20% - 강조색2 130 2 2 2" xfId="37908"/>
    <cellStyle name="20% - 강조색2 130 2 3" xfId="18168"/>
    <cellStyle name="20% - 강조색2 130 2 3 2" xfId="44488"/>
    <cellStyle name="20% - 강조색2 130 2 4" xfId="24748"/>
    <cellStyle name="20% - 강조색2 130 2 4 2" xfId="51068"/>
    <cellStyle name="20% - 강조색2 130 2 5" xfId="31328"/>
    <cellStyle name="20% - 강조색2 130 3" xfId="8423"/>
    <cellStyle name="20% - 강조색2 130 3 2" xfId="34743"/>
    <cellStyle name="20% - 강조색2 130 4" xfId="15003"/>
    <cellStyle name="20% - 강조색2 130 4 2" xfId="41323"/>
    <cellStyle name="20% - 강조색2 130 5" xfId="21583"/>
    <cellStyle name="20% - 강조색2 130 5 2" xfId="47903"/>
    <cellStyle name="20% - 강조색2 130 6" xfId="28163"/>
    <cellStyle name="20% - 강조색2 131" xfId="1856"/>
    <cellStyle name="20% - 강조색2 131 2" xfId="5021"/>
    <cellStyle name="20% - 강조색2 131 2 2" xfId="11601"/>
    <cellStyle name="20% - 강조색2 131 2 2 2" xfId="37921"/>
    <cellStyle name="20% - 강조색2 131 2 3" xfId="18181"/>
    <cellStyle name="20% - 강조색2 131 2 3 2" xfId="44501"/>
    <cellStyle name="20% - 강조색2 131 2 4" xfId="24761"/>
    <cellStyle name="20% - 강조색2 131 2 4 2" xfId="51081"/>
    <cellStyle name="20% - 강조색2 131 2 5" xfId="31341"/>
    <cellStyle name="20% - 강조색2 131 3" xfId="8436"/>
    <cellStyle name="20% - 강조색2 131 3 2" xfId="34756"/>
    <cellStyle name="20% - 강조색2 131 4" xfId="15016"/>
    <cellStyle name="20% - 강조색2 131 4 2" xfId="41336"/>
    <cellStyle name="20% - 강조색2 131 5" xfId="21596"/>
    <cellStyle name="20% - 강조색2 131 5 2" xfId="47916"/>
    <cellStyle name="20% - 강조색2 131 6" xfId="28176"/>
    <cellStyle name="20% - 강조색2 132" xfId="1866"/>
    <cellStyle name="20% - 강조색2 132 2" xfId="5031"/>
    <cellStyle name="20% - 강조색2 132 2 2" xfId="11611"/>
    <cellStyle name="20% - 강조색2 132 2 2 2" xfId="37931"/>
    <cellStyle name="20% - 강조색2 132 2 3" xfId="18191"/>
    <cellStyle name="20% - 강조색2 132 2 3 2" xfId="44511"/>
    <cellStyle name="20% - 강조색2 132 2 4" xfId="24771"/>
    <cellStyle name="20% - 강조색2 132 2 4 2" xfId="51091"/>
    <cellStyle name="20% - 강조색2 132 2 5" xfId="31351"/>
    <cellStyle name="20% - 강조색2 132 3" xfId="8446"/>
    <cellStyle name="20% - 강조색2 132 3 2" xfId="34766"/>
    <cellStyle name="20% - 강조색2 132 4" xfId="15026"/>
    <cellStyle name="20% - 강조색2 132 4 2" xfId="41346"/>
    <cellStyle name="20% - 강조색2 132 5" xfId="21606"/>
    <cellStyle name="20% - 강조색2 132 5 2" xfId="47926"/>
    <cellStyle name="20% - 강조색2 132 6" xfId="28186"/>
    <cellStyle name="20% - 강조색2 133" xfId="1876"/>
    <cellStyle name="20% - 강조색2 133 2" xfId="5041"/>
    <cellStyle name="20% - 강조색2 133 2 2" xfId="11621"/>
    <cellStyle name="20% - 강조색2 133 2 2 2" xfId="37941"/>
    <cellStyle name="20% - 강조색2 133 2 3" xfId="18201"/>
    <cellStyle name="20% - 강조색2 133 2 3 2" xfId="44521"/>
    <cellStyle name="20% - 강조색2 133 2 4" xfId="24781"/>
    <cellStyle name="20% - 강조색2 133 2 4 2" xfId="51101"/>
    <cellStyle name="20% - 강조색2 133 2 5" xfId="31361"/>
    <cellStyle name="20% - 강조색2 133 3" xfId="8456"/>
    <cellStyle name="20% - 강조색2 133 3 2" xfId="34776"/>
    <cellStyle name="20% - 강조색2 133 4" xfId="15036"/>
    <cellStyle name="20% - 강조색2 133 4 2" xfId="41356"/>
    <cellStyle name="20% - 강조색2 133 5" xfId="21616"/>
    <cellStyle name="20% - 강조색2 133 5 2" xfId="47936"/>
    <cellStyle name="20% - 강조색2 133 6" xfId="28196"/>
    <cellStyle name="20% - 강조색2 134" xfId="1900"/>
    <cellStyle name="20% - 강조색2 134 2" xfId="5065"/>
    <cellStyle name="20% - 강조색2 134 2 2" xfId="11645"/>
    <cellStyle name="20% - 강조색2 134 2 2 2" xfId="37965"/>
    <cellStyle name="20% - 강조색2 134 2 3" xfId="18225"/>
    <cellStyle name="20% - 강조색2 134 2 3 2" xfId="44545"/>
    <cellStyle name="20% - 강조색2 134 2 4" xfId="24805"/>
    <cellStyle name="20% - 강조색2 134 2 4 2" xfId="51125"/>
    <cellStyle name="20% - 강조색2 134 2 5" xfId="31385"/>
    <cellStyle name="20% - 강조색2 134 3" xfId="8480"/>
    <cellStyle name="20% - 강조색2 134 3 2" xfId="34800"/>
    <cellStyle name="20% - 강조색2 134 4" xfId="15060"/>
    <cellStyle name="20% - 강조색2 134 4 2" xfId="41380"/>
    <cellStyle name="20% - 강조색2 134 5" xfId="21640"/>
    <cellStyle name="20% - 강조색2 134 5 2" xfId="47960"/>
    <cellStyle name="20% - 강조색2 134 6" xfId="28220"/>
    <cellStyle name="20% - 강조색2 135" xfId="1913"/>
    <cellStyle name="20% - 강조색2 135 2" xfId="5078"/>
    <cellStyle name="20% - 강조색2 135 2 2" xfId="11658"/>
    <cellStyle name="20% - 강조색2 135 2 2 2" xfId="37978"/>
    <cellStyle name="20% - 강조색2 135 2 3" xfId="18238"/>
    <cellStyle name="20% - 강조색2 135 2 3 2" xfId="44558"/>
    <cellStyle name="20% - 강조색2 135 2 4" xfId="24818"/>
    <cellStyle name="20% - 강조색2 135 2 4 2" xfId="51138"/>
    <cellStyle name="20% - 강조색2 135 2 5" xfId="31398"/>
    <cellStyle name="20% - 강조색2 135 3" xfId="8493"/>
    <cellStyle name="20% - 강조색2 135 3 2" xfId="34813"/>
    <cellStyle name="20% - 강조색2 135 4" xfId="15073"/>
    <cellStyle name="20% - 강조색2 135 4 2" xfId="41393"/>
    <cellStyle name="20% - 강조색2 135 5" xfId="21653"/>
    <cellStyle name="20% - 강조색2 135 5 2" xfId="47973"/>
    <cellStyle name="20% - 강조색2 135 6" xfId="28233"/>
    <cellStyle name="20% - 강조색2 136" xfId="1926"/>
    <cellStyle name="20% - 강조색2 136 2" xfId="5091"/>
    <cellStyle name="20% - 강조색2 136 2 2" xfId="11671"/>
    <cellStyle name="20% - 강조색2 136 2 2 2" xfId="37991"/>
    <cellStyle name="20% - 강조색2 136 2 3" xfId="18251"/>
    <cellStyle name="20% - 강조색2 136 2 3 2" xfId="44571"/>
    <cellStyle name="20% - 강조색2 136 2 4" xfId="24831"/>
    <cellStyle name="20% - 강조색2 136 2 4 2" xfId="51151"/>
    <cellStyle name="20% - 강조색2 136 2 5" xfId="31411"/>
    <cellStyle name="20% - 강조색2 136 3" xfId="8506"/>
    <cellStyle name="20% - 강조색2 136 3 2" xfId="34826"/>
    <cellStyle name="20% - 강조색2 136 4" xfId="15086"/>
    <cellStyle name="20% - 강조색2 136 4 2" xfId="41406"/>
    <cellStyle name="20% - 강조색2 136 5" xfId="21666"/>
    <cellStyle name="20% - 강조색2 136 5 2" xfId="47986"/>
    <cellStyle name="20% - 강조색2 136 6" xfId="28246"/>
    <cellStyle name="20% - 강조색2 137" xfId="1936"/>
    <cellStyle name="20% - 강조색2 137 2" xfId="5101"/>
    <cellStyle name="20% - 강조색2 137 2 2" xfId="11681"/>
    <cellStyle name="20% - 강조색2 137 2 2 2" xfId="38001"/>
    <cellStyle name="20% - 강조색2 137 2 3" xfId="18261"/>
    <cellStyle name="20% - 강조색2 137 2 3 2" xfId="44581"/>
    <cellStyle name="20% - 강조색2 137 2 4" xfId="24841"/>
    <cellStyle name="20% - 강조색2 137 2 4 2" xfId="51161"/>
    <cellStyle name="20% - 강조색2 137 2 5" xfId="31421"/>
    <cellStyle name="20% - 강조색2 137 3" xfId="8516"/>
    <cellStyle name="20% - 강조색2 137 3 2" xfId="34836"/>
    <cellStyle name="20% - 강조색2 137 4" xfId="15096"/>
    <cellStyle name="20% - 강조색2 137 4 2" xfId="41416"/>
    <cellStyle name="20% - 강조색2 137 5" xfId="21676"/>
    <cellStyle name="20% - 강조색2 137 5 2" xfId="47996"/>
    <cellStyle name="20% - 강조색2 137 6" xfId="28256"/>
    <cellStyle name="20% - 강조색2 138" xfId="1946"/>
    <cellStyle name="20% - 강조색2 138 2" xfId="5111"/>
    <cellStyle name="20% - 강조색2 138 2 2" xfId="11691"/>
    <cellStyle name="20% - 강조색2 138 2 2 2" xfId="38011"/>
    <cellStyle name="20% - 강조색2 138 2 3" xfId="18271"/>
    <cellStyle name="20% - 강조색2 138 2 3 2" xfId="44591"/>
    <cellStyle name="20% - 강조색2 138 2 4" xfId="24851"/>
    <cellStyle name="20% - 강조색2 138 2 4 2" xfId="51171"/>
    <cellStyle name="20% - 강조색2 138 2 5" xfId="31431"/>
    <cellStyle name="20% - 강조색2 138 3" xfId="8526"/>
    <cellStyle name="20% - 강조색2 138 3 2" xfId="34846"/>
    <cellStyle name="20% - 강조색2 138 4" xfId="15106"/>
    <cellStyle name="20% - 강조색2 138 4 2" xfId="41426"/>
    <cellStyle name="20% - 강조색2 138 5" xfId="21686"/>
    <cellStyle name="20% - 강조색2 138 5 2" xfId="48006"/>
    <cellStyle name="20% - 강조색2 138 6" xfId="28266"/>
    <cellStyle name="20% - 강조색2 139" xfId="2075"/>
    <cellStyle name="20% - 강조색2 139 2" xfId="5240"/>
    <cellStyle name="20% - 강조색2 139 2 2" xfId="11820"/>
    <cellStyle name="20% - 강조색2 139 2 2 2" xfId="38140"/>
    <cellStyle name="20% - 강조색2 139 2 3" xfId="18400"/>
    <cellStyle name="20% - 강조색2 139 2 3 2" xfId="44720"/>
    <cellStyle name="20% - 강조색2 139 2 4" xfId="24980"/>
    <cellStyle name="20% - 강조색2 139 2 4 2" xfId="51300"/>
    <cellStyle name="20% - 강조색2 139 2 5" xfId="31560"/>
    <cellStyle name="20% - 강조색2 139 3" xfId="8655"/>
    <cellStyle name="20% - 강조색2 139 3 2" xfId="34975"/>
    <cellStyle name="20% - 강조색2 139 4" xfId="15235"/>
    <cellStyle name="20% - 강조색2 139 4 2" xfId="41555"/>
    <cellStyle name="20% - 강조색2 139 5" xfId="21815"/>
    <cellStyle name="20% - 강조색2 139 5 2" xfId="48135"/>
    <cellStyle name="20% - 강조색2 139 6" xfId="28395"/>
    <cellStyle name="20% - 강조색2 14" xfId="225"/>
    <cellStyle name="20% - 강조색2 14 2" xfId="3390"/>
    <cellStyle name="20% - 강조색2 14 2 2" xfId="9970"/>
    <cellStyle name="20% - 강조색2 14 2 2 2" xfId="36290"/>
    <cellStyle name="20% - 강조색2 14 2 3" xfId="16550"/>
    <cellStyle name="20% - 강조색2 14 2 3 2" xfId="42870"/>
    <cellStyle name="20% - 강조색2 14 2 4" xfId="23130"/>
    <cellStyle name="20% - 강조색2 14 2 4 2" xfId="49450"/>
    <cellStyle name="20% - 강조색2 14 2 5" xfId="29710"/>
    <cellStyle name="20% - 강조색2 14 3" xfId="6805"/>
    <cellStyle name="20% - 강조색2 14 3 2" xfId="33125"/>
    <cellStyle name="20% - 강조색2 14 4" xfId="13385"/>
    <cellStyle name="20% - 강조색2 14 4 2" xfId="39705"/>
    <cellStyle name="20% - 강조색2 14 5" xfId="19965"/>
    <cellStyle name="20% - 강조색2 14 5 2" xfId="46285"/>
    <cellStyle name="20% - 강조색2 14 6" xfId="26545"/>
    <cellStyle name="20% - 강조색2 140" xfId="2080"/>
    <cellStyle name="20% - 강조색2 140 2" xfId="5245"/>
    <cellStyle name="20% - 강조색2 140 2 2" xfId="11825"/>
    <cellStyle name="20% - 강조색2 140 2 2 2" xfId="38145"/>
    <cellStyle name="20% - 강조색2 140 2 3" xfId="18405"/>
    <cellStyle name="20% - 강조색2 140 2 3 2" xfId="44725"/>
    <cellStyle name="20% - 강조색2 140 2 4" xfId="24985"/>
    <cellStyle name="20% - 강조색2 140 2 4 2" xfId="51305"/>
    <cellStyle name="20% - 강조색2 140 2 5" xfId="31565"/>
    <cellStyle name="20% - 강조색2 140 3" xfId="8660"/>
    <cellStyle name="20% - 강조색2 140 3 2" xfId="34980"/>
    <cellStyle name="20% - 강조색2 140 4" xfId="15240"/>
    <cellStyle name="20% - 강조색2 140 4 2" xfId="41560"/>
    <cellStyle name="20% - 강조색2 140 5" xfId="21820"/>
    <cellStyle name="20% - 강조색2 140 5 2" xfId="48140"/>
    <cellStyle name="20% - 강조색2 140 6" xfId="28400"/>
    <cellStyle name="20% - 강조색2 141" xfId="2107"/>
    <cellStyle name="20% - 강조색2 141 2" xfId="5272"/>
    <cellStyle name="20% - 강조색2 141 2 2" xfId="11852"/>
    <cellStyle name="20% - 강조색2 141 2 2 2" xfId="38172"/>
    <cellStyle name="20% - 강조색2 141 2 3" xfId="18432"/>
    <cellStyle name="20% - 강조색2 141 2 3 2" xfId="44752"/>
    <cellStyle name="20% - 강조색2 141 2 4" xfId="25012"/>
    <cellStyle name="20% - 강조색2 141 2 4 2" xfId="51332"/>
    <cellStyle name="20% - 강조색2 141 2 5" xfId="31592"/>
    <cellStyle name="20% - 강조색2 141 3" xfId="8687"/>
    <cellStyle name="20% - 강조색2 141 3 2" xfId="35007"/>
    <cellStyle name="20% - 강조색2 141 4" xfId="15267"/>
    <cellStyle name="20% - 강조색2 141 4 2" xfId="41587"/>
    <cellStyle name="20% - 강조색2 141 5" xfId="21847"/>
    <cellStyle name="20% - 강조색2 141 5 2" xfId="48167"/>
    <cellStyle name="20% - 강조색2 141 6" xfId="28427"/>
    <cellStyle name="20% - 강조색2 142" xfId="2118"/>
    <cellStyle name="20% - 강조색2 142 2" xfId="5283"/>
    <cellStyle name="20% - 강조색2 142 2 2" xfId="11863"/>
    <cellStyle name="20% - 강조색2 142 2 2 2" xfId="38183"/>
    <cellStyle name="20% - 강조색2 142 2 3" xfId="18443"/>
    <cellStyle name="20% - 강조색2 142 2 3 2" xfId="44763"/>
    <cellStyle name="20% - 강조색2 142 2 4" xfId="25023"/>
    <cellStyle name="20% - 강조색2 142 2 4 2" xfId="51343"/>
    <cellStyle name="20% - 강조색2 142 2 5" xfId="31603"/>
    <cellStyle name="20% - 강조색2 142 3" xfId="8698"/>
    <cellStyle name="20% - 강조색2 142 3 2" xfId="35018"/>
    <cellStyle name="20% - 강조색2 142 4" xfId="15278"/>
    <cellStyle name="20% - 강조색2 142 4 2" xfId="41598"/>
    <cellStyle name="20% - 강조색2 142 5" xfId="21858"/>
    <cellStyle name="20% - 강조색2 142 5 2" xfId="48178"/>
    <cellStyle name="20% - 강조색2 142 6" xfId="28438"/>
    <cellStyle name="20% - 강조색2 143" xfId="2128"/>
    <cellStyle name="20% - 강조색2 143 2" xfId="5293"/>
    <cellStyle name="20% - 강조색2 143 2 2" xfId="11873"/>
    <cellStyle name="20% - 강조색2 143 2 2 2" xfId="38193"/>
    <cellStyle name="20% - 강조색2 143 2 3" xfId="18453"/>
    <cellStyle name="20% - 강조색2 143 2 3 2" xfId="44773"/>
    <cellStyle name="20% - 강조색2 143 2 4" xfId="25033"/>
    <cellStyle name="20% - 강조색2 143 2 4 2" xfId="51353"/>
    <cellStyle name="20% - 강조색2 143 2 5" xfId="31613"/>
    <cellStyle name="20% - 강조색2 143 3" xfId="8708"/>
    <cellStyle name="20% - 강조색2 143 3 2" xfId="35028"/>
    <cellStyle name="20% - 강조색2 143 4" xfId="15288"/>
    <cellStyle name="20% - 강조색2 143 4 2" xfId="41608"/>
    <cellStyle name="20% - 강조색2 143 5" xfId="21868"/>
    <cellStyle name="20% - 강조색2 143 5 2" xfId="48188"/>
    <cellStyle name="20% - 강조색2 143 6" xfId="28448"/>
    <cellStyle name="20% - 강조색2 144" xfId="2146"/>
    <cellStyle name="20% - 강조색2 144 2" xfId="5311"/>
    <cellStyle name="20% - 강조색2 144 2 2" xfId="11891"/>
    <cellStyle name="20% - 강조색2 144 2 2 2" xfId="38211"/>
    <cellStyle name="20% - 강조색2 144 2 3" xfId="18471"/>
    <cellStyle name="20% - 강조색2 144 2 3 2" xfId="44791"/>
    <cellStyle name="20% - 강조색2 144 2 4" xfId="25051"/>
    <cellStyle name="20% - 강조색2 144 2 4 2" xfId="51371"/>
    <cellStyle name="20% - 강조색2 144 2 5" xfId="31631"/>
    <cellStyle name="20% - 강조색2 144 3" xfId="8726"/>
    <cellStyle name="20% - 강조색2 144 3 2" xfId="35046"/>
    <cellStyle name="20% - 강조색2 144 4" xfId="15306"/>
    <cellStyle name="20% - 강조색2 144 4 2" xfId="41626"/>
    <cellStyle name="20% - 강조색2 144 5" xfId="21886"/>
    <cellStyle name="20% - 강조색2 144 5 2" xfId="48206"/>
    <cellStyle name="20% - 강조색2 144 6" xfId="28466"/>
    <cellStyle name="20% - 강조색2 145" xfId="2156"/>
    <cellStyle name="20% - 강조색2 145 2" xfId="5321"/>
    <cellStyle name="20% - 강조색2 145 2 2" xfId="11901"/>
    <cellStyle name="20% - 강조색2 145 2 2 2" xfId="38221"/>
    <cellStyle name="20% - 강조색2 145 2 3" xfId="18481"/>
    <cellStyle name="20% - 강조색2 145 2 3 2" xfId="44801"/>
    <cellStyle name="20% - 강조색2 145 2 4" xfId="25061"/>
    <cellStyle name="20% - 강조색2 145 2 4 2" xfId="51381"/>
    <cellStyle name="20% - 강조색2 145 2 5" xfId="31641"/>
    <cellStyle name="20% - 강조색2 145 3" xfId="8736"/>
    <cellStyle name="20% - 강조색2 145 3 2" xfId="35056"/>
    <cellStyle name="20% - 강조색2 145 4" xfId="15316"/>
    <cellStyle name="20% - 강조색2 145 4 2" xfId="41636"/>
    <cellStyle name="20% - 강조색2 145 5" xfId="21896"/>
    <cellStyle name="20% - 강조색2 145 5 2" xfId="48216"/>
    <cellStyle name="20% - 강조색2 145 6" xfId="28476"/>
    <cellStyle name="20% - 강조색2 146" xfId="2173"/>
    <cellStyle name="20% - 강조색2 146 2" xfId="5338"/>
    <cellStyle name="20% - 강조색2 146 2 2" xfId="11918"/>
    <cellStyle name="20% - 강조색2 146 2 2 2" xfId="38238"/>
    <cellStyle name="20% - 강조색2 146 2 3" xfId="18498"/>
    <cellStyle name="20% - 강조색2 146 2 3 2" xfId="44818"/>
    <cellStyle name="20% - 강조색2 146 2 4" xfId="25078"/>
    <cellStyle name="20% - 강조색2 146 2 4 2" xfId="51398"/>
    <cellStyle name="20% - 강조색2 146 2 5" xfId="31658"/>
    <cellStyle name="20% - 강조색2 146 3" xfId="8753"/>
    <cellStyle name="20% - 강조색2 146 3 2" xfId="35073"/>
    <cellStyle name="20% - 강조색2 146 4" xfId="15333"/>
    <cellStyle name="20% - 강조색2 146 4 2" xfId="41653"/>
    <cellStyle name="20% - 강조색2 146 5" xfId="21913"/>
    <cellStyle name="20% - 강조색2 146 5 2" xfId="48233"/>
    <cellStyle name="20% - 강조색2 146 6" xfId="28493"/>
    <cellStyle name="20% - 강조색2 147" xfId="2187"/>
    <cellStyle name="20% - 강조색2 147 2" xfId="5352"/>
    <cellStyle name="20% - 강조색2 147 2 2" xfId="11932"/>
    <cellStyle name="20% - 강조색2 147 2 2 2" xfId="38252"/>
    <cellStyle name="20% - 강조색2 147 2 3" xfId="18512"/>
    <cellStyle name="20% - 강조색2 147 2 3 2" xfId="44832"/>
    <cellStyle name="20% - 강조색2 147 2 4" xfId="25092"/>
    <cellStyle name="20% - 강조색2 147 2 4 2" xfId="51412"/>
    <cellStyle name="20% - 강조색2 147 2 5" xfId="31672"/>
    <cellStyle name="20% - 강조색2 147 3" xfId="8767"/>
    <cellStyle name="20% - 강조색2 147 3 2" xfId="35087"/>
    <cellStyle name="20% - 강조색2 147 4" xfId="15347"/>
    <cellStyle name="20% - 강조색2 147 4 2" xfId="41667"/>
    <cellStyle name="20% - 강조색2 147 5" xfId="21927"/>
    <cellStyle name="20% - 강조색2 147 5 2" xfId="48247"/>
    <cellStyle name="20% - 강조색2 147 6" xfId="28507"/>
    <cellStyle name="20% - 강조색2 148" xfId="2201"/>
    <cellStyle name="20% - 강조색2 148 2" xfId="5366"/>
    <cellStyle name="20% - 강조색2 148 2 2" xfId="11946"/>
    <cellStyle name="20% - 강조색2 148 2 2 2" xfId="38266"/>
    <cellStyle name="20% - 강조색2 148 2 3" xfId="18526"/>
    <cellStyle name="20% - 강조색2 148 2 3 2" xfId="44846"/>
    <cellStyle name="20% - 강조색2 148 2 4" xfId="25106"/>
    <cellStyle name="20% - 강조색2 148 2 4 2" xfId="51426"/>
    <cellStyle name="20% - 강조색2 148 2 5" xfId="31686"/>
    <cellStyle name="20% - 강조색2 148 3" xfId="8781"/>
    <cellStyle name="20% - 강조색2 148 3 2" xfId="35101"/>
    <cellStyle name="20% - 강조색2 148 4" xfId="15361"/>
    <cellStyle name="20% - 강조색2 148 4 2" xfId="41681"/>
    <cellStyle name="20% - 강조색2 148 5" xfId="21941"/>
    <cellStyle name="20% - 강조색2 148 5 2" xfId="48261"/>
    <cellStyle name="20% - 강조색2 148 6" xfId="28521"/>
    <cellStyle name="20% - 강조색2 149" xfId="2215"/>
    <cellStyle name="20% - 강조색2 149 2" xfId="5380"/>
    <cellStyle name="20% - 강조색2 149 2 2" xfId="11960"/>
    <cellStyle name="20% - 강조색2 149 2 2 2" xfId="38280"/>
    <cellStyle name="20% - 강조색2 149 2 3" xfId="18540"/>
    <cellStyle name="20% - 강조색2 149 2 3 2" xfId="44860"/>
    <cellStyle name="20% - 강조색2 149 2 4" xfId="25120"/>
    <cellStyle name="20% - 강조색2 149 2 4 2" xfId="51440"/>
    <cellStyle name="20% - 강조색2 149 2 5" xfId="31700"/>
    <cellStyle name="20% - 강조색2 149 3" xfId="8795"/>
    <cellStyle name="20% - 강조색2 149 3 2" xfId="35115"/>
    <cellStyle name="20% - 강조색2 149 4" xfId="15375"/>
    <cellStyle name="20% - 강조색2 149 4 2" xfId="41695"/>
    <cellStyle name="20% - 강조색2 149 5" xfId="21955"/>
    <cellStyle name="20% - 강조색2 149 5 2" xfId="48275"/>
    <cellStyle name="20% - 강조색2 149 6" xfId="28535"/>
    <cellStyle name="20% - 강조색2 15" xfId="238"/>
    <cellStyle name="20% - 강조색2 15 2" xfId="3403"/>
    <cellStyle name="20% - 강조색2 15 2 2" xfId="9983"/>
    <cellStyle name="20% - 강조색2 15 2 2 2" xfId="36303"/>
    <cellStyle name="20% - 강조색2 15 2 3" xfId="16563"/>
    <cellStyle name="20% - 강조색2 15 2 3 2" xfId="42883"/>
    <cellStyle name="20% - 강조색2 15 2 4" xfId="23143"/>
    <cellStyle name="20% - 강조색2 15 2 4 2" xfId="49463"/>
    <cellStyle name="20% - 강조색2 15 2 5" xfId="29723"/>
    <cellStyle name="20% - 강조색2 15 3" xfId="6818"/>
    <cellStyle name="20% - 강조색2 15 3 2" xfId="33138"/>
    <cellStyle name="20% - 강조색2 15 4" xfId="13398"/>
    <cellStyle name="20% - 강조색2 15 4 2" xfId="39718"/>
    <cellStyle name="20% - 강조색2 15 5" xfId="19978"/>
    <cellStyle name="20% - 강조색2 15 5 2" xfId="46298"/>
    <cellStyle name="20% - 강조색2 15 6" xfId="26558"/>
    <cellStyle name="20% - 강조색2 150" xfId="2229"/>
    <cellStyle name="20% - 강조색2 150 2" xfId="5394"/>
    <cellStyle name="20% - 강조색2 150 2 2" xfId="11974"/>
    <cellStyle name="20% - 강조색2 150 2 2 2" xfId="38294"/>
    <cellStyle name="20% - 강조색2 150 2 3" xfId="18554"/>
    <cellStyle name="20% - 강조색2 150 2 3 2" xfId="44874"/>
    <cellStyle name="20% - 강조색2 150 2 4" xfId="25134"/>
    <cellStyle name="20% - 강조색2 150 2 4 2" xfId="51454"/>
    <cellStyle name="20% - 강조색2 150 2 5" xfId="31714"/>
    <cellStyle name="20% - 강조색2 150 3" xfId="8809"/>
    <cellStyle name="20% - 강조색2 150 3 2" xfId="35129"/>
    <cellStyle name="20% - 강조색2 150 4" xfId="15389"/>
    <cellStyle name="20% - 강조색2 150 4 2" xfId="41709"/>
    <cellStyle name="20% - 강조색2 150 5" xfId="21969"/>
    <cellStyle name="20% - 강조색2 150 5 2" xfId="48289"/>
    <cellStyle name="20% - 강조색2 150 6" xfId="28549"/>
    <cellStyle name="20% - 강조색2 151" xfId="2243"/>
    <cellStyle name="20% - 강조색2 151 2" xfId="5408"/>
    <cellStyle name="20% - 강조색2 151 2 2" xfId="11988"/>
    <cellStyle name="20% - 강조색2 151 2 2 2" xfId="38308"/>
    <cellStyle name="20% - 강조색2 151 2 3" xfId="18568"/>
    <cellStyle name="20% - 강조색2 151 2 3 2" xfId="44888"/>
    <cellStyle name="20% - 강조색2 151 2 4" xfId="25148"/>
    <cellStyle name="20% - 강조색2 151 2 4 2" xfId="51468"/>
    <cellStyle name="20% - 강조색2 151 2 5" xfId="31728"/>
    <cellStyle name="20% - 강조색2 151 3" xfId="8823"/>
    <cellStyle name="20% - 강조색2 151 3 2" xfId="35143"/>
    <cellStyle name="20% - 강조색2 151 4" xfId="15403"/>
    <cellStyle name="20% - 강조색2 151 4 2" xfId="41723"/>
    <cellStyle name="20% - 강조색2 151 5" xfId="21983"/>
    <cellStyle name="20% - 강조색2 151 5 2" xfId="48303"/>
    <cellStyle name="20% - 강조색2 151 6" xfId="28563"/>
    <cellStyle name="20% - 강조색2 152" xfId="2257"/>
    <cellStyle name="20% - 강조색2 152 2" xfId="5422"/>
    <cellStyle name="20% - 강조색2 152 2 2" xfId="12002"/>
    <cellStyle name="20% - 강조색2 152 2 2 2" xfId="38322"/>
    <cellStyle name="20% - 강조색2 152 2 3" xfId="18582"/>
    <cellStyle name="20% - 강조색2 152 2 3 2" xfId="44902"/>
    <cellStyle name="20% - 강조색2 152 2 4" xfId="25162"/>
    <cellStyle name="20% - 강조색2 152 2 4 2" xfId="51482"/>
    <cellStyle name="20% - 강조색2 152 2 5" xfId="31742"/>
    <cellStyle name="20% - 강조색2 152 3" xfId="8837"/>
    <cellStyle name="20% - 강조색2 152 3 2" xfId="35157"/>
    <cellStyle name="20% - 강조색2 152 4" xfId="15417"/>
    <cellStyle name="20% - 강조색2 152 4 2" xfId="41737"/>
    <cellStyle name="20% - 강조색2 152 5" xfId="21997"/>
    <cellStyle name="20% - 강조색2 152 5 2" xfId="48317"/>
    <cellStyle name="20% - 강조색2 152 6" xfId="28577"/>
    <cellStyle name="20% - 강조색2 153" xfId="2271"/>
    <cellStyle name="20% - 강조색2 153 2" xfId="5436"/>
    <cellStyle name="20% - 강조색2 153 2 2" xfId="12016"/>
    <cellStyle name="20% - 강조색2 153 2 2 2" xfId="38336"/>
    <cellStyle name="20% - 강조색2 153 2 3" xfId="18596"/>
    <cellStyle name="20% - 강조색2 153 2 3 2" xfId="44916"/>
    <cellStyle name="20% - 강조색2 153 2 4" xfId="25176"/>
    <cellStyle name="20% - 강조색2 153 2 4 2" xfId="51496"/>
    <cellStyle name="20% - 강조색2 153 2 5" xfId="31756"/>
    <cellStyle name="20% - 강조색2 153 3" xfId="8851"/>
    <cellStyle name="20% - 강조색2 153 3 2" xfId="35171"/>
    <cellStyle name="20% - 강조색2 153 4" xfId="15431"/>
    <cellStyle name="20% - 강조색2 153 4 2" xfId="41751"/>
    <cellStyle name="20% - 강조색2 153 5" xfId="22011"/>
    <cellStyle name="20% - 강조색2 153 5 2" xfId="48331"/>
    <cellStyle name="20% - 강조색2 153 6" xfId="28591"/>
    <cellStyle name="20% - 강조색2 154" xfId="2285"/>
    <cellStyle name="20% - 강조색2 154 2" xfId="5450"/>
    <cellStyle name="20% - 강조색2 154 2 2" xfId="12030"/>
    <cellStyle name="20% - 강조색2 154 2 2 2" xfId="38350"/>
    <cellStyle name="20% - 강조색2 154 2 3" xfId="18610"/>
    <cellStyle name="20% - 강조색2 154 2 3 2" xfId="44930"/>
    <cellStyle name="20% - 강조색2 154 2 4" xfId="25190"/>
    <cellStyle name="20% - 강조색2 154 2 4 2" xfId="51510"/>
    <cellStyle name="20% - 강조색2 154 2 5" xfId="31770"/>
    <cellStyle name="20% - 강조색2 154 3" xfId="8865"/>
    <cellStyle name="20% - 강조색2 154 3 2" xfId="35185"/>
    <cellStyle name="20% - 강조색2 154 4" xfId="15445"/>
    <cellStyle name="20% - 강조색2 154 4 2" xfId="41765"/>
    <cellStyle name="20% - 강조색2 154 5" xfId="22025"/>
    <cellStyle name="20% - 강조색2 154 5 2" xfId="48345"/>
    <cellStyle name="20% - 강조색2 154 6" xfId="28605"/>
    <cellStyle name="20% - 강조색2 155" xfId="2299"/>
    <cellStyle name="20% - 강조색2 155 2" xfId="5464"/>
    <cellStyle name="20% - 강조색2 155 2 2" xfId="12044"/>
    <cellStyle name="20% - 강조색2 155 2 2 2" xfId="38364"/>
    <cellStyle name="20% - 강조색2 155 2 3" xfId="18624"/>
    <cellStyle name="20% - 강조색2 155 2 3 2" xfId="44944"/>
    <cellStyle name="20% - 강조색2 155 2 4" xfId="25204"/>
    <cellStyle name="20% - 강조색2 155 2 4 2" xfId="51524"/>
    <cellStyle name="20% - 강조색2 155 2 5" xfId="31784"/>
    <cellStyle name="20% - 강조색2 155 3" xfId="8879"/>
    <cellStyle name="20% - 강조색2 155 3 2" xfId="35199"/>
    <cellStyle name="20% - 강조색2 155 4" xfId="15459"/>
    <cellStyle name="20% - 강조색2 155 4 2" xfId="41779"/>
    <cellStyle name="20% - 강조색2 155 5" xfId="22039"/>
    <cellStyle name="20% - 강조색2 155 5 2" xfId="48359"/>
    <cellStyle name="20% - 강조색2 155 6" xfId="28619"/>
    <cellStyle name="20% - 강조색2 156" xfId="2313"/>
    <cellStyle name="20% - 강조색2 156 2" xfId="5478"/>
    <cellStyle name="20% - 강조색2 156 2 2" xfId="12058"/>
    <cellStyle name="20% - 강조색2 156 2 2 2" xfId="38378"/>
    <cellStyle name="20% - 강조색2 156 2 3" xfId="18638"/>
    <cellStyle name="20% - 강조색2 156 2 3 2" xfId="44958"/>
    <cellStyle name="20% - 강조색2 156 2 4" xfId="25218"/>
    <cellStyle name="20% - 강조색2 156 2 4 2" xfId="51538"/>
    <cellStyle name="20% - 강조색2 156 2 5" xfId="31798"/>
    <cellStyle name="20% - 강조색2 156 3" xfId="8893"/>
    <cellStyle name="20% - 강조색2 156 3 2" xfId="35213"/>
    <cellStyle name="20% - 강조색2 156 4" xfId="15473"/>
    <cellStyle name="20% - 강조색2 156 4 2" xfId="41793"/>
    <cellStyle name="20% - 강조색2 156 5" xfId="22053"/>
    <cellStyle name="20% - 강조색2 156 5 2" xfId="48373"/>
    <cellStyle name="20% - 강조색2 156 6" xfId="28633"/>
    <cellStyle name="20% - 강조색2 157" xfId="2328"/>
    <cellStyle name="20% - 강조색2 157 2" xfId="5493"/>
    <cellStyle name="20% - 강조색2 157 2 2" xfId="12073"/>
    <cellStyle name="20% - 강조색2 157 2 2 2" xfId="38393"/>
    <cellStyle name="20% - 강조색2 157 2 3" xfId="18653"/>
    <cellStyle name="20% - 강조색2 157 2 3 2" xfId="44973"/>
    <cellStyle name="20% - 강조색2 157 2 4" xfId="25233"/>
    <cellStyle name="20% - 강조색2 157 2 4 2" xfId="51553"/>
    <cellStyle name="20% - 강조색2 157 2 5" xfId="31813"/>
    <cellStyle name="20% - 강조색2 157 3" xfId="8908"/>
    <cellStyle name="20% - 강조색2 157 3 2" xfId="35228"/>
    <cellStyle name="20% - 강조색2 157 4" xfId="15488"/>
    <cellStyle name="20% - 강조색2 157 4 2" xfId="41808"/>
    <cellStyle name="20% - 강조색2 157 5" xfId="22068"/>
    <cellStyle name="20% - 강조색2 157 5 2" xfId="48388"/>
    <cellStyle name="20% - 강조색2 157 6" xfId="28648"/>
    <cellStyle name="20% - 강조색2 158" xfId="2342"/>
    <cellStyle name="20% - 강조색2 158 2" xfId="5507"/>
    <cellStyle name="20% - 강조색2 158 2 2" xfId="12087"/>
    <cellStyle name="20% - 강조색2 158 2 2 2" xfId="38407"/>
    <cellStyle name="20% - 강조색2 158 2 3" xfId="18667"/>
    <cellStyle name="20% - 강조색2 158 2 3 2" xfId="44987"/>
    <cellStyle name="20% - 강조색2 158 2 4" xfId="25247"/>
    <cellStyle name="20% - 강조색2 158 2 4 2" xfId="51567"/>
    <cellStyle name="20% - 강조색2 158 2 5" xfId="31827"/>
    <cellStyle name="20% - 강조색2 158 3" xfId="8922"/>
    <cellStyle name="20% - 강조색2 158 3 2" xfId="35242"/>
    <cellStyle name="20% - 강조색2 158 4" xfId="15502"/>
    <cellStyle name="20% - 강조색2 158 4 2" xfId="41822"/>
    <cellStyle name="20% - 강조색2 158 5" xfId="22082"/>
    <cellStyle name="20% - 강조색2 158 5 2" xfId="48402"/>
    <cellStyle name="20% - 강조색2 158 6" xfId="28662"/>
    <cellStyle name="20% - 강조색2 159" xfId="2356"/>
    <cellStyle name="20% - 강조색2 159 2" xfId="5521"/>
    <cellStyle name="20% - 강조색2 159 2 2" xfId="12101"/>
    <cellStyle name="20% - 강조색2 159 2 2 2" xfId="38421"/>
    <cellStyle name="20% - 강조색2 159 2 3" xfId="18681"/>
    <cellStyle name="20% - 강조색2 159 2 3 2" xfId="45001"/>
    <cellStyle name="20% - 강조색2 159 2 4" xfId="25261"/>
    <cellStyle name="20% - 강조색2 159 2 4 2" xfId="51581"/>
    <cellStyle name="20% - 강조색2 159 2 5" xfId="31841"/>
    <cellStyle name="20% - 강조색2 159 3" xfId="8936"/>
    <cellStyle name="20% - 강조색2 159 3 2" xfId="35256"/>
    <cellStyle name="20% - 강조색2 159 4" xfId="15516"/>
    <cellStyle name="20% - 강조색2 159 4 2" xfId="41836"/>
    <cellStyle name="20% - 강조색2 159 5" xfId="22096"/>
    <cellStyle name="20% - 강조색2 159 5 2" xfId="48416"/>
    <cellStyle name="20% - 강조색2 159 6" xfId="28676"/>
    <cellStyle name="20% - 강조색2 16" xfId="248"/>
    <cellStyle name="20% - 강조색2 16 2" xfId="3413"/>
    <cellStyle name="20% - 강조색2 16 2 2" xfId="9993"/>
    <cellStyle name="20% - 강조색2 16 2 2 2" xfId="36313"/>
    <cellStyle name="20% - 강조색2 16 2 3" xfId="16573"/>
    <cellStyle name="20% - 강조색2 16 2 3 2" xfId="42893"/>
    <cellStyle name="20% - 강조색2 16 2 4" xfId="23153"/>
    <cellStyle name="20% - 강조색2 16 2 4 2" xfId="49473"/>
    <cellStyle name="20% - 강조색2 16 2 5" xfId="29733"/>
    <cellStyle name="20% - 강조색2 16 3" xfId="6828"/>
    <cellStyle name="20% - 강조색2 16 3 2" xfId="33148"/>
    <cellStyle name="20% - 강조색2 16 4" xfId="13408"/>
    <cellStyle name="20% - 강조색2 16 4 2" xfId="39728"/>
    <cellStyle name="20% - 강조색2 16 5" xfId="19988"/>
    <cellStyle name="20% - 강조색2 16 5 2" xfId="46308"/>
    <cellStyle name="20% - 강조색2 16 6" xfId="26568"/>
    <cellStyle name="20% - 강조색2 160" xfId="2370"/>
    <cellStyle name="20% - 강조색2 160 2" xfId="5535"/>
    <cellStyle name="20% - 강조색2 160 2 2" xfId="12115"/>
    <cellStyle name="20% - 강조색2 160 2 2 2" xfId="38435"/>
    <cellStyle name="20% - 강조색2 160 2 3" xfId="18695"/>
    <cellStyle name="20% - 강조색2 160 2 3 2" xfId="45015"/>
    <cellStyle name="20% - 강조색2 160 2 4" xfId="25275"/>
    <cellStyle name="20% - 강조색2 160 2 4 2" xfId="51595"/>
    <cellStyle name="20% - 강조색2 160 2 5" xfId="31855"/>
    <cellStyle name="20% - 강조색2 160 3" xfId="8950"/>
    <cellStyle name="20% - 강조색2 160 3 2" xfId="35270"/>
    <cellStyle name="20% - 강조색2 160 4" xfId="15530"/>
    <cellStyle name="20% - 강조색2 160 4 2" xfId="41850"/>
    <cellStyle name="20% - 강조색2 160 5" xfId="22110"/>
    <cellStyle name="20% - 강조색2 160 5 2" xfId="48430"/>
    <cellStyle name="20% - 강조색2 160 6" xfId="28690"/>
    <cellStyle name="20% - 강조색2 161" xfId="2384"/>
    <cellStyle name="20% - 강조색2 161 2" xfId="5549"/>
    <cellStyle name="20% - 강조색2 161 2 2" xfId="12129"/>
    <cellStyle name="20% - 강조색2 161 2 2 2" xfId="38449"/>
    <cellStyle name="20% - 강조색2 161 2 3" xfId="18709"/>
    <cellStyle name="20% - 강조색2 161 2 3 2" xfId="45029"/>
    <cellStyle name="20% - 강조색2 161 2 4" xfId="25289"/>
    <cellStyle name="20% - 강조색2 161 2 4 2" xfId="51609"/>
    <cellStyle name="20% - 강조색2 161 2 5" xfId="31869"/>
    <cellStyle name="20% - 강조색2 161 3" xfId="8964"/>
    <cellStyle name="20% - 강조색2 161 3 2" xfId="35284"/>
    <cellStyle name="20% - 강조색2 161 4" xfId="15544"/>
    <cellStyle name="20% - 강조색2 161 4 2" xfId="41864"/>
    <cellStyle name="20% - 강조색2 161 5" xfId="22124"/>
    <cellStyle name="20% - 강조색2 161 5 2" xfId="48444"/>
    <cellStyle name="20% - 강조색2 161 6" xfId="28704"/>
    <cellStyle name="20% - 강조색2 162" xfId="2398"/>
    <cellStyle name="20% - 강조색2 162 2" xfId="5563"/>
    <cellStyle name="20% - 강조색2 162 2 2" xfId="12143"/>
    <cellStyle name="20% - 강조색2 162 2 2 2" xfId="38463"/>
    <cellStyle name="20% - 강조색2 162 2 3" xfId="18723"/>
    <cellStyle name="20% - 강조색2 162 2 3 2" xfId="45043"/>
    <cellStyle name="20% - 강조색2 162 2 4" xfId="25303"/>
    <cellStyle name="20% - 강조색2 162 2 4 2" xfId="51623"/>
    <cellStyle name="20% - 강조색2 162 2 5" xfId="31883"/>
    <cellStyle name="20% - 강조색2 162 3" xfId="8978"/>
    <cellStyle name="20% - 강조색2 162 3 2" xfId="35298"/>
    <cellStyle name="20% - 강조색2 162 4" xfId="15558"/>
    <cellStyle name="20% - 강조색2 162 4 2" xfId="41878"/>
    <cellStyle name="20% - 강조색2 162 5" xfId="22138"/>
    <cellStyle name="20% - 강조색2 162 5 2" xfId="48458"/>
    <cellStyle name="20% - 강조색2 162 6" xfId="28718"/>
    <cellStyle name="20% - 강조색2 163" xfId="2412"/>
    <cellStyle name="20% - 강조색2 163 2" xfId="5577"/>
    <cellStyle name="20% - 강조색2 163 2 2" xfId="12157"/>
    <cellStyle name="20% - 강조색2 163 2 2 2" xfId="38477"/>
    <cellStyle name="20% - 강조색2 163 2 3" xfId="18737"/>
    <cellStyle name="20% - 강조색2 163 2 3 2" xfId="45057"/>
    <cellStyle name="20% - 강조색2 163 2 4" xfId="25317"/>
    <cellStyle name="20% - 강조색2 163 2 4 2" xfId="51637"/>
    <cellStyle name="20% - 강조색2 163 2 5" xfId="31897"/>
    <cellStyle name="20% - 강조색2 163 3" xfId="8992"/>
    <cellStyle name="20% - 강조색2 163 3 2" xfId="35312"/>
    <cellStyle name="20% - 강조색2 163 4" xfId="15572"/>
    <cellStyle name="20% - 강조색2 163 4 2" xfId="41892"/>
    <cellStyle name="20% - 강조색2 163 5" xfId="22152"/>
    <cellStyle name="20% - 강조색2 163 5 2" xfId="48472"/>
    <cellStyle name="20% - 강조색2 163 6" xfId="28732"/>
    <cellStyle name="20% - 강조색2 164" xfId="2426"/>
    <cellStyle name="20% - 강조색2 164 2" xfId="5591"/>
    <cellStyle name="20% - 강조색2 164 2 2" xfId="12171"/>
    <cellStyle name="20% - 강조색2 164 2 2 2" xfId="38491"/>
    <cellStyle name="20% - 강조색2 164 2 3" xfId="18751"/>
    <cellStyle name="20% - 강조색2 164 2 3 2" xfId="45071"/>
    <cellStyle name="20% - 강조색2 164 2 4" xfId="25331"/>
    <cellStyle name="20% - 강조색2 164 2 4 2" xfId="51651"/>
    <cellStyle name="20% - 강조색2 164 2 5" xfId="31911"/>
    <cellStyle name="20% - 강조색2 164 3" xfId="9006"/>
    <cellStyle name="20% - 강조색2 164 3 2" xfId="35326"/>
    <cellStyle name="20% - 강조색2 164 4" xfId="15586"/>
    <cellStyle name="20% - 강조색2 164 4 2" xfId="41906"/>
    <cellStyle name="20% - 강조색2 164 5" xfId="22166"/>
    <cellStyle name="20% - 강조색2 164 5 2" xfId="48486"/>
    <cellStyle name="20% - 강조색2 164 6" xfId="28746"/>
    <cellStyle name="20% - 강조색2 165" xfId="2440"/>
    <cellStyle name="20% - 강조색2 165 2" xfId="5605"/>
    <cellStyle name="20% - 강조색2 165 2 2" xfId="12185"/>
    <cellStyle name="20% - 강조색2 165 2 2 2" xfId="38505"/>
    <cellStyle name="20% - 강조색2 165 2 3" xfId="18765"/>
    <cellStyle name="20% - 강조색2 165 2 3 2" xfId="45085"/>
    <cellStyle name="20% - 강조색2 165 2 4" xfId="25345"/>
    <cellStyle name="20% - 강조색2 165 2 4 2" xfId="51665"/>
    <cellStyle name="20% - 강조색2 165 2 5" xfId="31925"/>
    <cellStyle name="20% - 강조색2 165 3" xfId="9020"/>
    <cellStyle name="20% - 강조색2 165 3 2" xfId="35340"/>
    <cellStyle name="20% - 강조색2 165 4" xfId="15600"/>
    <cellStyle name="20% - 강조색2 165 4 2" xfId="41920"/>
    <cellStyle name="20% - 강조색2 165 5" xfId="22180"/>
    <cellStyle name="20% - 강조색2 165 5 2" xfId="48500"/>
    <cellStyle name="20% - 강조색2 165 6" xfId="28760"/>
    <cellStyle name="20% - 강조색2 166" xfId="2454"/>
    <cellStyle name="20% - 강조색2 166 2" xfId="5619"/>
    <cellStyle name="20% - 강조색2 166 2 2" xfId="12199"/>
    <cellStyle name="20% - 강조색2 166 2 2 2" xfId="38519"/>
    <cellStyle name="20% - 강조색2 166 2 3" xfId="18779"/>
    <cellStyle name="20% - 강조색2 166 2 3 2" xfId="45099"/>
    <cellStyle name="20% - 강조색2 166 2 4" xfId="25359"/>
    <cellStyle name="20% - 강조색2 166 2 4 2" xfId="51679"/>
    <cellStyle name="20% - 강조색2 166 2 5" xfId="31939"/>
    <cellStyle name="20% - 강조색2 166 3" xfId="9034"/>
    <cellStyle name="20% - 강조색2 166 3 2" xfId="35354"/>
    <cellStyle name="20% - 강조색2 166 4" xfId="15614"/>
    <cellStyle name="20% - 강조색2 166 4 2" xfId="41934"/>
    <cellStyle name="20% - 강조색2 166 5" xfId="22194"/>
    <cellStyle name="20% - 강조색2 166 5 2" xfId="48514"/>
    <cellStyle name="20% - 강조색2 166 6" xfId="28774"/>
    <cellStyle name="20% - 강조색2 167" xfId="2468"/>
    <cellStyle name="20% - 강조색2 167 2" xfId="5633"/>
    <cellStyle name="20% - 강조색2 167 2 2" xfId="12213"/>
    <cellStyle name="20% - 강조색2 167 2 2 2" xfId="38533"/>
    <cellStyle name="20% - 강조색2 167 2 3" xfId="18793"/>
    <cellStyle name="20% - 강조색2 167 2 3 2" xfId="45113"/>
    <cellStyle name="20% - 강조색2 167 2 4" xfId="25373"/>
    <cellStyle name="20% - 강조색2 167 2 4 2" xfId="51693"/>
    <cellStyle name="20% - 강조색2 167 2 5" xfId="31953"/>
    <cellStyle name="20% - 강조색2 167 3" xfId="9048"/>
    <cellStyle name="20% - 강조색2 167 3 2" xfId="35368"/>
    <cellStyle name="20% - 강조색2 167 4" xfId="15628"/>
    <cellStyle name="20% - 강조색2 167 4 2" xfId="41948"/>
    <cellStyle name="20% - 강조색2 167 5" xfId="22208"/>
    <cellStyle name="20% - 강조색2 167 5 2" xfId="48528"/>
    <cellStyle name="20% - 강조색2 167 6" xfId="28788"/>
    <cellStyle name="20% - 강조색2 168" xfId="2482"/>
    <cellStyle name="20% - 강조색2 168 2" xfId="5647"/>
    <cellStyle name="20% - 강조색2 168 2 2" xfId="12227"/>
    <cellStyle name="20% - 강조색2 168 2 2 2" xfId="38547"/>
    <cellStyle name="20% - 강조색2 168 2 3" xfId="18807"/>
    <cellStyle name="20% - 강조색2 168 2 3 2" xfId="45127"/>
    <cellStyle name="20% - 강조색2 168 2 4" xfId="25387"/>
    <cellStyle name="20% - 강조색2 168 2 4 2" xfId="51707"/>
    <cellStyle name="20% - 강조색2 168 2 5" xfId="31967"/>
    <cellStyle name="20% - 강조색2 168 3" xfId="9062"/>
    <cellStyle name="20% - 강조색2 168 3 2" xfId="35382"/>
    <cellStyle name="20% - 강조색2 168 4" xfId="15642"/>
    <cellStyle name="20% - 강조색2 168 4 2" xfId="41962"/>
    <cellStyle name="20% - 강조색2 168 5" xfId="22222"/>
    <cellStyle name="20% - 강조색2 168 5 2" xfId="48542"/>
    <cellStyle name="20% - 강조색2 168 6" xfId="28802"/>
    <cellStyle name="20% - 강조색2 169" xfId="2496"/>
    <cellStyle name="20% - 강조색2 169 2" xfId="5661"/>
    <cellStyle name="20% - 강조색2 169 2 2" xfId="12241"/>
    <cellStyle name="20% - 강조색2 169 2 2 2" xfId="38561"/>
    <cellStyle name="20% - 강조색2 169 2 3" xfId="18821"/>
    <cellStyle name="20% - 강조색2 169 2 3 2" xfId="45141"/>
    <cellStyle name="20% - 강조색2 169 2 4" xfId="25401"/>
    <cellStyle name="20% - 강조색2 169 2 4 2" xfId="51721"/>
    <cellStyle name="20% - 강조색2 169 2 5" xfId="31981"/>
    <cellStyle name="20% - 강조색2 169 3" xfId="9076"/>
    <cellStyle name="20% - 강조색2 169 3 2" xfId="35396"/>
    <cellStyle name="20% - 강조색2 169 4" xfId="15656"/>
    <cellStyle name="20% - 강조색2 169 4 2" xfId="41976"/>
    <cellStyle name="20% - 강조색2 169 5" xfId="22236"/>
    <cellStyle name="20% - 강조색2 169 5 2" xfId="48556"/>
    <cellStyle name="20% - 강조색2 169 6" xfId="28816"/>
    <cellStyle name="20% - 강조색2 17" xfId="258"/>
    <cellStyle name="20% - 강조색2 17 2" xfId="3423"/>
    <cellStyle name="20% - 강조색2 17 2 2" xfId="10003"/>
    <cellStyle name="20% - 강조색2 17 2 2 2" xfId="36323"/>
    <cellStyle name="20% - 강조색2 17 2 3" xfId="16583"/>
    <cellStyle name="20% - 강조색2 17 2 3 2" xfId="42903"/>
    <cellStyle name="20% - 강조색2 17 2 4" xfId="23163"/>
    <cellStyle name="20% - 강조색2 17 2 4 2" xfId="49483"/>
    <cellStyle name="20% - 강조색2 17 2 5" xfId="29743"/>
    <cellStyle name="20% - 강조색2 17 3" xfId="6838"/>
    <cellStyle name="20% - 강조색2 17 3 2" xfId="33158"/>
    <cellStyle name="20% - 강조색2 17 4" xfId="13418"/>
    <cellStyle name="20% - 강조색2 17 4 2" xfId="39738"/>
    <cellStyle name="20% - 강조색2 17 5" xfId="19998"/>
    <cellStyle name="20% - 강조색2 17 5 2" xfId="46318"/>
    <cellStyle name="20% - 강조색2 17 6" xfId="26578"/>
    <cellStyle name="20% - 강조색2 170" xfId="2510"/>
    <cellStyle name="20% - 강조색2 170 2" xfId="5675"/>
    <cellStyle name="20% - 강조색2 170 2 2" xfId="12255"/>
    <cellStyle name="20% - 강조색2 170 2 2 2" xfId="38575"/>
    <cellStyle name="20% - 강조색2 170 2 3" xfId="18835"/>
    <cellStyle name="20% - 강조색2 170 2 3 2" xfId="45155"/>
    <cellStyle name="20% - 강조색2 170 2 4" xfId="25415"/>
    <cellStyle name="20% - 강조색2 170 2 4 2" xfId="51735"/>
    <cellStyle name="20% - 강조색2 170 2 5" xfId="31995"/>
    <cellStyle name="20% - 강조색2 170 3" xfId="9090"/>
    <cellStyle name="20% - 강조색2 170 3 2" xfId="35410"/>
    <cellStyle name="20% - 강조색2 170 4" xfId="15670"/>
    <cellStyle name="20% - 강조색2 170 4 2" xfId="41990"/>
    <cellStyle name="20% - 강조색2 170 5" xfId="22250"/>
    <cellStyle name="20% - 강조색2 170 5 2" xfId="48570"/>
    <cellStyle name="20% - 강조색2 170 6" xfId="28830"/>
    <cellStyle name="20% - 강조색2 171" xfId="2524"/>
    <cellStyle name="20% - 강조색2 171 2" xfId="5689"/>
    <cellStyle name="20% - 강조색2 171 2 2" xfId="12269"/>
    <cellStyle name="20% - 강조색2 171 2 2 2" xfId="38589"/>
    <cellStyle name="20% - 강조색2 171 2 3" xfId="18849"/>
    <cellStyle name="20% - 강조색2 171 2 3 2" xfId="45169"/>
    <cellStyle name="20% - 강조색2 171 2 4" xfId="25429"/>
    <cellStyle name="20% - 강조색2 171 2 4 2" xfId="51749"/>
    <cellStyle name="20% - 강조색2 171 2 5" xfId="32009"/>
    <cellStyle name="20% - 강조색2 171 3" xfId="9104"/>
    <cellStyle name="20% - 강조색2 171 3 2" xfId="35424"/>
    <cellStyle name="20% - 강조색2 171 4" xfId="15684"/>
    <cellStyle name="20% - 강조색2 171 4 2" xfId="42004"/>
    <cellStyle name="20% - 강조색2 171 5" xfId="22264"/>
    <cellStyle name="20% - 강조색2 171 5 2" xfId="48584"/>
    <cellStyle name="20% - 강조색2 171 6" xfId="28844"/>
    <cellStyle name="20% - 강조색2 172" xfId="2538"/>
    <cellStyle name="20% - 강조색2 172 2" xfId="5703"/>
    <cellStyle name="20% - 강조색2 172 2 2" xfId="12283"/>
    <cellStyle name="20% - 강조색2 172 2 2 2" xfId="38603"/>
    <cellStyle name="20% - 강조색2 172 2 3" xfId="18863"/>
    <cellStyle name="20% - 강조색2 172 2 3 2" xfId="45183"/>
    <cellStyle name="20% - 강조색2 172 2 4" xfId="25443"/>
    <cellStyle name="20% - 강조색2 172 2 4 2" xfId="51763"/>
    <cellStyle name="20% - 강조색2 172 2 5" xfId="32023"/>
    <cellStyle name="20% - 강조색2 172 3" xfId="9118"/>
    <cellStyle name="20% - 강조색2 172 3 2" xfId="35438"/>
    <cellStyle name="20% - 강조색2 172 4" xfId="15698"/>
    <cellStyle name="20% - 강조색2 172 4 2" xfId="42018"/>
    <cellStyle name="20% - 강조색2 172 5" xfId="22278"/>
    <cellStyle name="20% - 강조색2 172 5 2" xfId="48598"/>
    <cellStyle name="20% - 강조색2 172 6" xfId="28858"/>
    <cellStyle name="20% - 강조색2 173" xfId="2552"/>
    <cellStyle name="20% - 강조색2 173 2" xfId="5717"/>
    <cellStyle name="20% - 강조색2 173 2 2" xfId="12297"/>
    <cellStyle name="20% - 강조색2 173 2 2 2" xfId="38617"/>
    <cellStyle name="20% - 강조색2 173 2 3" xfId="18877"/>
    <cellStyle name="20% - 강조색2 173 2 3 2" xfId="45197"/>
    <cellStyle name="20% - 강조색2 173 2 4" xfId="25457"/>
    <cellStyle name="20% - 강조색2 173 2 4 2" xfId="51777"/>
    <cellStyle name="20% - 강조색2 173 2 5" xfId="32037"/>
    <cellStyle name="20% - 강조색2 173 3" xfId="9132"/>
    <cellStyle name="20% - 강조색2 173 3 2" xfId="35452"/>
    <cellStyle name="20% - 강조색2 173 4" xfId="15712"/>
    <cellStyle name="20% - 강조색2 173 4 2" xfId="42032"/>
    <cellStyle name="20% - 강조색2 173 5" xfId="22292"/>
    <cellStyle name="20% - 강조색2 173 5 2" xfId="48612"/>
    <cellStyle name="20% - 강조색2 173 6" xfId="28872"/>
    <cellStyle name="20% - 강조색2 174" xfId="2566"/>
    <cellStyle name="20% - 강조색2 174 2" xfId="5731"/>
    <cellStyle name="20% - 강조색2 174 2 2" xfId="12311"/>
    <cellStyle name="20% - 강조색2 174 2 2 2" xfId="38631"/>
    <cellStyle name="20% - 강조색2 174 2 3" xfId="18891"/>
    <cellStyle name="20% - 강조색2 174 2 3 2" xfId="45211"/>
    <cellStyle name="20% - 강조색2 174 2 4" xfId="25471"/>
    <cellStyle name="20% - 강조색2 174 2 4 2" xfId="51791"/>
    <cellStyle name="20% - 강조색2 174 2 5" xfId="32051"/>
    <cellStyle name="20% - 강조색2 174 3" xfId="9146"/>
    <cellStyle name="20% - 강조색2 174 3 2" xfId="35466"/>
    <cellStyle name="20% - 강조색2 174 4" xfId="15726"/>
    <cellStyle name="20% - 강조색2 174 4 2" xfId="42046"/>
    <cellStyle name="20% - 강조색2 174 5" xfId="22306"/>
    <cellStyle name="20% - 강조색2 174 5 2" xfId="48626"/>
    <cellStyle name="20% - 강조색2 174 6" xfId="28886"/>
    <cellStyle name="20% - 강조색2 175" xfId="2580"/>
    <cellStyle name="20% - 강조색2 175 2" xfId="5745"/>
    <cellStyle name="20% - 강조색2 175 2 2" xfId="12325"/>
    <cellStyle name="20% - 강조색2 175 2 2 2" xfId="38645"/>
    <cellStyle name="20% - 강조색2 175 2 3" xfId="18905"/>
    <cellStyle name="20% - 강조색2 175 2 3 2" xfId="45225"/>
    <cellStyle name="20% - 강조색2 175 2 4" xfId="25485"/>
    <cellStyle name="20% - 강조색2 175 2 4 2" xfId="51805"/>
    <cellStyle name="20% - 강조색2 175 2 5" xfId="32065"/>
    <cellStyle name="20% - 강조색2 175 3" xfId="9160"/>
    <cellStyle name="20% - 강조색2 175 3 2" xfId="35480"/>
    <cellStyle name="20% - 강조색2 175 4" xfId="15740"/>
    <cellStyle name="20% - 강조색2 175 4 2" xfId="42060"/>
    <cellStyle name="20% - 강조색2 175 5" xfId="22320"/>
    <cellStyle name="20% - 강조색2 175 5 2" xfId="48640"/>
    <cellStyle name="20% - 강조색2 175 6" xfId="28900"/>
    <cellStyle name="20% - 강조색2 176" xfId="2594"/>
    <cellStyle name="20% - 강조색2 176 2" xfId="5759"/>
    <cellStyle name="20% - 강조색2 176 2 2" xfId="12339"/>
    <cellStyle name="20% - 강조색2 176 2 2 2" xfId="38659"/>
    <cellStyle name="20% - 강조색2 176 2 3" xfId="18919"/>
    <cellStyle name="20% - 강조색2 176 2 3 2" xfId="45239"/>
    <cellStyle name="20% - 강조색2 176 2 4" xfId="25499"/>
    <cellStyle name="20% - 강조색2 176 2 4 2" xfId="51819"/>
    <cellStyle name="20% - 강조색2 176 2 5" xfId="32079"/>
    <cellStyle name="20% - 강조색2 176 3" xfId="9174"/>
    <cellStyle name="20% - 강조색2 176 3 2" xfId="35494"/>
    <cellStyle name="20% - 강조색2 176 4" xfId="15754"/>
    <cellStyle name="20% - 강조색2 176 4 2" xfId="42074"/>
    <cellStyle name="20% - 강조색2 176 5" xfId="22334"/>
    <cellStyle name="20% - 강조색2 176 5 2" xfId="48654"/>
    <cellStyle name="20% - 강조색2 176 6" xfId="28914"/>
    <cellStyle name="20% - 강조색2 177" xfId="2608"/>
    <cellStyle name="20% - 강조색2 177 2" xfId="5773"/>
    <cellStyle name="20% - 강조색2 177 2 2" xfId="12353"/>
    <cellStyle name="20% - 강조색2 177 2 2 2" xfId="38673"/>
    <cellStyle name="20% - 강조색2 177 2 3" xfId="18933"/>
    <cellStyle name="20% - 강조색2 177 2 3 2" xfId="45253"/>
    <cellStyle name="20% - 강조색2 177 2 4" xfId="25513"/>
    <cellStyle name="20% - 강조색2 177 2 4 2" xfId="51833"/>
    <cellStyle name="20% - 강조색2 177 2 5" xfId="32093"/>
    <cellStyle name="20% - 강조색2 177 3" xfId="9188"/>
    <cellStyle name="20% - 강조색2 177 3 2" xfId="35508"/>
    <cellStyle name="20% - 강조색2 177 4" xfId="15768"/>
    <cellStyle name="20% - 강조색2 177 4 2" xfId="42088"/>
    <cellStyle name="20% - 강조색2 177 5" xfId="22348"/>
    <cellStyle name="20% - 강조색2 177 5 2" xfId="48668"/>
    <cellStyle name="20% - 강조색2 177 6" xfId="28928"/>
    <cellStyle name="20% - 강조색2 178" xfId="2622"/>
    <cellStyle name="20% - 강조색2 178 2" xfId="5787"/>
    <cellStyle name="20% - 강조색2 178 2 2" xfId="12367"/>
    <cellStyle name="20% - 강조색2 178 2 2 2" xfId="38687"/>
    <cellStyle name="20% - 강조색2 178 2 3" xfId="18947"/>
    <cellStyle name="20% - 강조색2 178 2 3 2" xfId="45267"/>
    <cellStyle name="20% - 강조색2 178 2 4" xfId="25527"/>
    <cellStyle name="20% - 강조색2 178 2 4 2" xfId="51847"/>
    <cellStyle name="20% - 강조색2 178 2 5" xfId="32107"/>
    <cellStyle name="20% - 강조색2 178 3" xfId="9202"/>
    <cellStyle name="20% - 강조색2 178 3 2" xfId="35522"/>
    <cellStyle name="20% - 강조색2 178 4" xfId="15782"/>
    <cellStyle name="20% - 강조색2 178 4 2" xfId="42102"/>
    <cellStyle name="20% - 강조색2 178 5" xfId="22362"/>
    <cellStyle name="20% - 강조색2 178 5 2" xfId="48682"/>
    <cellStyle name="20% - 강조색2 178 6" xfId="28942"/>
    <cellStyle name="20% - 강조색2 179" xfId="2636"/>
    <cellStyle name="20% - 강조색2 179 2" xfId="5801"/>
    <cellStyle name="20% - 강조색2 179 2 2" xfId="12381"/>
    <cellStyle name="20% - 강조색2 179 2 2 2" xfId="38701"/>
    <cellStyle name="20% - 강조색2 179 2 3" xfId="18961"/>
    <cellStyle name="20% - 강조색2 179 2 3 2" xfId="45281"/>
    <cellStyle name="20% - 강조색2 179 2 4" xfId="25541"/>
    <cellStyle name="20% - 강조색2 179 2 4 2" xfId="51861"/>
    <cellStyle name="20% - 강조색2 179 2 5" xfId="32121"/>
    <cellStyle name="20% - 강조색2 179 3" xfId="9216"/>
    <cellStyle name="20% - 강조색2 179 3 2" xfId="35536"/>
    <cellStyle name="20% - 강조색2 179 4" xfId="15796"/>
    <cellStyle name="20% - 강조색2 179 4 2" xfId="42116"/>
    <cellStyle name="20% - 강조색2 179 5" xfId="22376"/>
    <cellStyle name="20% - 강조색2 179 5 2" xfId="48696"/>
    <cellStyle name="20% - 강조색2 179 6" xfId="28956"/>
    <cellStyle name="20% - 강조색2 18" xfId="276"/>
    <cellStyle name="20% - 강조색2 18 2" xfId="3441"/>
    <cellStyle name="20% - 강조색2 18 2 2" xfId="10021"/>
    <cellStyle name="20% - 강조색2 18 2 2 2" xfId="36341"/>
    <cellStyle name="20% - 강조색2 18 2 3" xfId="16601"/>
    <cellStyle name="20% - 강조색2 18 2 3 2" xfId="42921"/>
    <cellStyle name="20% - 강조색2 18 2 4" xfId="23181"/>
    <cellStyle name="20% - 강조색2 18 2 4 2" xfId="49501"/>
    <cellStyle name="20% - 강조색2 18 2 5" xfId="29761"/>
    <cellStyle name="20% - 강조색2 18 3" xfId="6856"/>
    <cellStyle name="20% - 강조색2 18 3 2" xfId="33176"/>
    <cellStyle name="20% - 강조색2 18 4" xfId="13436"/>
    <cellStyle name="20% - 강조색2 18 4 2" xfId="39756"/>
    <cellStyle name="20% - 강조색2 18 5" xfId="20016"/>
    <cellStyle name="20% - 강조색2 18 5 2" xfId="46336"/>
    <cellStyle name="20% - 강조색2 18 6" xfId="26596"/>
    <cellStyle name="20% - 강조색2 180" xfId="2650"/>
    <cellStyle name="20% - 강조색2 180 2" xfId="5815"/>
    <cellStyle name="20% - 강조색2 180 2 2" xfId="12395"/>
    <cellStyle name="20% - 강조색2 180 2 2 2" xfId="38715"/>
    <cellStyle name="20% - 강조색2 180 2 3" xfId="18975"/>
    <cellStyle name="20% - 강조색2 180 2 3 2" xfId="45295"/>
    <cellStyle name="20% - 강조색2 180 2 4" xfId="25555"/>
    <cellStyle name="20% - 강조색2 180 2 4 2" xfId="51875"/>
    <cellStyle name="20% - 강조색2 180 2 5" xfId="32135"/>
    <cellStyle name="20% - 강조색2 180 3" xfId="9230"/>
    <cellStyle name="20% - 강조색2 180 3 2" xfId="35550"/>
    <cellStyle name="20% - 강조색2 180 4" xfId="15810"/>
    <cellStyle name="20% - 강조색2 180 4 2" xfId="42130"/>
    <cellStyle name="20% - 강조색2 180 5" xfId="22390"/>
    <cellStyle name="20% - 강조색2 180 5 2" xfId="48710"/>
    <cellStyle name="20% - 강조색2 180 6" xfId="28970"/>
    <cellStyle name="20% - 강조색2 181" xfId="2664"/>
    <cellStyle name="20% - 강조색2 181 2" xfId="5829"/>
    <cellStyle name="20% - 강조색2 181 2 2" xfId="12409"/>
    <cellStyle name="20% - 강조색2 181 2 2 2" xfId="38729"/>
    <cellStyle name="20% - 강조색2 181 2 3" xfId="18989"/>
    <cellStyle name="20% - 강조색2 181 2 3 2" xfId="45309"/>
    <cellStyle name="20% - 강조색2 181 2 4" xfId="25569"/>
    <cellStyle name="20% - 강조색2 181 2 4 2" xfId="51889"/>
    <cellStyle name="20% - 강조색2 181 2 5" xfId="32149"/>
    <cellStyle name="20% - 강조색2 181 3" xfId="9244"/>
    <cellStyle name="20% - 강조색2 181 3 2" xfId="35564"/>
    <cellStyle name="20% - 강조색2 181 4" xfId="15824"/>
    <cellStyle name="20% - 강조색2 181 4 2" xfId="42144"/>
    <cellStyle name="20% - 강조색2 181 5" xfId="22404"/>
    <cellStyle name="20% - 강조색2 181 5 2" xfId="48724"/>
    <cellStyle name="20% - 강조색2 181 6" xfId="28984"/>
    <cellStyle name="20% - 강조색2 182" xfId="2678"/>
    <cellStyle name="20% - 강조색2 182 2" xfId="5843"/>
    <cellStyle name="20% - 강조색2 182 2 2" xfId="12423"/>
    <cellStyle name="20% - 강조색2 182 2 2 2" xfId="38743"/>
    <cellStyle name="20% - 강조색2 182 2 3" xfId="19003"/>
    <cellStyle name="20% - 강조색2 182 2 3 2" xfId="45323"/>
    <cellStyle name="20% - 강조색2 182 2 4" xfId="25583"/>
    <cellStyle name="20% - 강조색2 182 2 4 2" xfId="51903"/>
    <cellStyle name="20% - 강조색2 182 2 5" xfId="32163"/>
    <cellStyle name="20% - 강조색2 182 3" xfId="9258"/>
    <cellStyle name="20% - 강조색2 182 3 2" xfId="35578"/>
    <cellStyle name="20% - 강조색2 182 4" xfId="15838"/>
    <cellStyle name="20% - 강조색2 182 4 2" xfId="42158"/>
    <cellStyle name="20% - 강조색2 182 5" xfId="22418"/>
    <cellStyle name="20% - 강조색2 182 5 2" xfId="48738"/>
    <cellStyle name="20% - 강조색2 182 6" xfId="28998"/>
    <cellStyle name="20% - 강조색2 183" xfId="2692"/>
    <cellStyle name="20% - 강조색2 183 2" xfId="5857"/>
    <cellStyle name="20% - 강조색2 183 2 2" xfId="12437"/>
    <cellStyle name="20% - 강조색2 183 2 2 2" xfId="38757"/>
    <cellStyle name="20% - 강조색2 183 2 3" xfId="19017"/>
    <cellStyle name="20% - 강조색2 183 2 3 2" xfId="45337"/>
    <cellStyle name="20% - 강조색2 183 2 4" xfId="25597"/>
    <cellStyle name="20% - 강조색2 183 2 4 2" xfId="51917"/>
    <cellStyle name="20% - 강조색2 183 2 5" xfId="32177"/>
    <cellStyle name="20% - 강조색2 183 3" xfId="9272"/>
    <cellStyle name="20% - 강조색2 183 3 2" xfId="35592"/>
    <cellStyle name="20% - 강조색2 183 4" xfId="15852"/>
    <cellStyle name="20% - 강조색2 183 4 2" xfId="42172"/>
    <cellStyle name="20% - 강조색2 183 5" xfId="22432"/>
    <cellStyle name="20% - 강조색2 183 5 2" xfId="48752"/>
    <cellStyle name="20% - 강조색2 183 6" xfId="29012"/>
    <cellStyle name="20% - 강조색2 184" xfId="2706"/>
    <cellStyle name="20% - 강조색2 184 2" xfId="5871"/>
    <cellStyle name="20% - 강조색2 184 2 2" xfId="12451"/>
    <cellStyle name="20% - 강조색2 184 2 2 2" xfId="38771"/>
    <cellStyle name="20% - 강조색2 184 2 3" xfId="19031"/>
    <cellStyle name="20% - 강조색2 184 2 3 2" xfId="45351"/>
    <cellStyle name="20% - 강조색2 184 2 4" xfId="25611"/>
    <cellStyle name="20% - 강조색2 184 2 4 2" xfId="51931"/>
    <cellStyle name="20% - 강조색2 184 2 5" xfId="32191"/>
    <cellStyle name="20% - 강조색2 184 3" xfId="9286"/>
    <cellStyle name="20% - 강조색2 184 3 2" xfId="35606"/>
    <cellStyle name="20% - 강조색2 184 4" xfId="15866"/>
    <cellStyle name="20% - 강조색2 184 4 2" xfId="42186"/>
    <cellStyle name="20% - 강조색2 184 5" xfId="22446"/>
    <cellStyle name="20% - 강조색2 184 5 2" xfId="48766"/>
    <cellStyle name="20% - 강조색2 184 6" xfId="29026"/>
    <cellStyle name="20% - 강조색2 185" xfId="2720"/>
    <cellStyle name="20% - 강조색2 185 2" xfId="5885"/>
    <cellStyle name="20% - 강조색2 185 2 2" xfId="12465"/>
    <cellStyle name="20% - 강조색2 185 2 2 2" xfId="38785"/>
    <cellStyle name="20% - 강조색2 185 2 3" xfId="19045"/>
    <cellStyle name="20% - 강조색2 185 2 3 2" xfId="45365"/>
    <cellStyle name="20% - 강조색2 185 2 4" xfId="25625"/>
    <cellStyle name="20% - 강조색2 185 2 4 2" xfId="51945"/>
    <cellStyle name="20% - 강조색2 185 2 5" xfId="32205"/>
    <cellStyle name="20% - 강조색2 185 3" xfId="9300"/>
    <cellStyle name="20% - 강조색2 185 3 2" xfId="35620"/>
    <cellStyle name="20% - 강조색2 185 4" xfId="15880"/>
    <cellStyle name="20% - 강조색2 185 4 2" xfId="42200"/>
    <cellStyle name="20% - 강조색2 185 5" xfId="22460"/>
    <cellStyle name="20% - 강조색2 185 5 2" xfId="48780"/>
    <cellStyle name="20% - 강조색2 185 6" xfId="29040"/>
    <cellStyle name="20% - 강조색2 186" xfId="2734"/>
    <cellStyle name="20% - 강조색2 186 2" xfId="5899"/>
    <cellStyle name="20% - 강조색2 186 2 2" xfId="12479"/>
    <cellStyle name="20% - 강조색2 186 2 2 2" xfId="38799"/>
    <cellStyle name="20% - 강조색2 186 2 3" xfId="19059"/>
    <cellStyle name="20% - 강조색2 186 2 3 2" xfId="45379"/>
    <cellStyle name="20% - 강조색2 186 2 4" xfId="25639"/>
    <cellStyle name="20% - 강조색2 186 2 4 2" xfId="51959"/>
    <cellStyle name="20% - 강조색2 186 2 5" xfId="32219"/>
    <cellStyle name="20% - 강조색2 186 3" xfId="9314"/>
    <cellStyle name="20% - 강조색2 186 3 2" xfId="35634"/>
    <cellStyle name="20% - 강조색2 186 4" xfId="15894"/>
    <cellStyle name="20% - 강조색2 186 4 2" xfId="42214"/>
    <cellStyle name="20% - 강조색2 186 5" xfId="22474"/>
    <cellStyle name="20% - 강조색2 186 5 2" xfId="48794"/>
    <cellStyle name="20% - 강조색2 186 6" xfId="29054"/>
    <cellStyle name="20% - 강조색2 187" xfId="2748"/>
    <cellStyle name="20% - 강조색2 187 2" xfId="5913"/>
    <cellStyle name="20% - 강조색2 187 2 2" xfId="12493"/>
    <cellStyle name="20% - 강조색2 187 2 2 2" xfId="38813"/>
    <cellStyle name="20% - 강조색2 187 2 3" xfId="19073"/>
    <cellStyle name="20% - 강조색2 187 2 3 2" xfId="45393"/>
    <cellStyle name="20% - 강조색2 187 2 4" xfId="25653"/>
    <cellStyle name="20% - 강조색2 187 2 4 2" xfId="51973"/>
    <cellStyle name="20% - 강조색2 187 2 5" xfId="32233"/>
    <cellStyle name="20% - 강조색2 187 3" xfId="9328"/>
    <cellStyle name="20% - 강조색2 187 3 2" xfId="35648"/>
    <cellStyle name="20% - 강조색2 187 4" xfId="15908"/>
    <cellStyle name="20% - 강조색2 187 4 2" xfId="42228"/>
    <cellStyle name="20% - 강조색2 187 5" xfId="22488"/>
    <cellStyle name="20% - 강조색2 187 5 2" xfId="48808"/>
    <cellStyle name="20% - 강조색2 187 6" xfId="29068"/>
    <cellStyle name="20% - 강조색2 188" xfId="2762"/>
    <cellStyle name="20% - 강조색2 188 2" xfId="5927"/>
    <cellStyle name="20% - 강조색2 188 2 2" xfId="12507"/>
    <cellStyle name="20% - 강조색2 188 2 2 2" xfId="38827"/>
    <cellStyle name="20% - 강조색2 188 2 3" xfId="19087"/>
    <cellStyle name="20% - 강조색2 188 2 3 2" xfId="45407"/>
    <cellStyle name="20% - 강조색2 188 2 4" xfId="25667"/>
    <cellStyle name="20% - 강조색2 188 2 4 2" xfId="51987"/>
    <cellStyle name="20% - 강조색2 188 2 5" xfId="32247"/>
    <cellStyle name="20% - 강조색2 188 3" xfId="9342"/>
    <cellStyle name="20% - 강조색2 188 3 2" xfId="35662"/>
    <cellStyle name="20% - 강조색2 188 4" xfId="15922"/>
    <cellStyle name="20% - 강조색2 188 4 2" xfId="42242"/>
    <cellStyle name="20% - 강조색2 188 5" xfId="22502"/>
    <cellStyle name="20% - 강조색2 188 5 2" xfId="48822"/>
    <cellStyle name="20% - 강조색2 188 6" xfId="29082"/>
    <cellStyle name="20% - 강조색2 189" xfId="2776"/>
    <cellStyle name="20% - 강조색2 189 2" xfId="5941"/>
    <cellStyle name="20% - 강조색2 189 2 2" xfId="12521"/>
    <cellStyle name="20% - 강조색2 189 2 2 2" xfId="38841"/>
    <cellStyle name="20% - 강조색2 189 2 3" xfId="19101"/>
    <cellStyle name="20% - 강조색2 189 2 3 2" xfId="45421"/>
    <cellStyle name="20% - 강조색2 189 2 4" xfId="25681"/>
    <cellStyle name="20% - 강조색2 189 2 4 2" xfId="52001"/>
    <cellStyle name="20% - 강조색2 189 2 5" xfId="32261"/>
    <cellStyle name="20% - 강조색2 189 3" xfId="9356"/>
    <cellStyle name="20% - 강조색2 189 3 2" xfId="35676"/>
    <cellStyle name="20% - 강조색2 189 4" xfId="15936"/>
    <cellStyle name="20% - 강조색2 189 4 2" xfId="42256"/>
    <cellStyle name="20% - 강조색2 189 5" xfId="22516"/>
    <cellStyle name="20% - 강조색2 189 5 2" xfId="48836"/>
    <cellStyle name="20% - 강조색2 189 6" xfId="29096"/>
    <cellStyle name="20% - 강조색2 19" xfId="286"/>
    <cellStyle name="20% - 강조색2 19 2" xfId="3451"/>
    <cellStyle name="20% - 강조색2 19 2 2" xfId="10031"/>
    <cellStyle name="20% - 강조색2 19 2 2 2" xfId="36351"/>
    <cellStyle name="20% - 강조색2 19 2 3" xfId="16611"/>
    <cellStyle name="20% - 강조색2 19 2 3 2" xfId="42931"/>
    <cellStyle name="20% - 강조색2 19 2 4" xfId="23191"/>
    <cellStyle name="20% - 강조색2 19 2 4 2" xfId="49511"/>
    <cellStyle name="20% - 강조색2 19 2 5" xfId="29771"/>
    <cellStyle name="20% - 강조색2 19 3" xfId="6866"/>
    <cellStyle name="20% - 강조색2 19 3 2" xfId="33186"/>
    <cellStyle name="20% - 강조색2 19 4" xfId="13446"/>
    <cellStyle name="20% - 강조색2 19 4 2" xfId="39766"/>
    <cellStyle name="20% - 강조색2 19 5" xfId="20026"/>
    <cellStyle name="20% - 강조색2 19 5 2" xfId="46346"/>
    <cellStyle name="20% - 강조색2 19 6" xfId="26606"/>
    <cellStyle name="20% - 강조색2 190" xfId="2790"/>
    <cellStyle name="20% - 강조색2 190 2" xfId="5955"/>
    <cellStyle name="20% - 강조색2 190 2 2" xfId="12535"/>
    <cellStyle name="20% - 강조색2 190 2 2 2" xfId="38855"/>
    <cellStyle name="20% - 강조색2 190 2 3" xfId="19115"/>
    <cellStyle name="20% - 강조색2 190 2 3 2" xfId="45435"/>
    <cellStyle name="20% - 강조색2 190 2 4" xfId="25695"/>
    <cellStyle name="20% - 강조색2 190 2 4 2" xfId="52015"/>
    <cellStyle name="20% - 강조색2 190 2 5" xfId="32275"/>
    <cellStyle name="20% - 강조색2 190 3" xfId="9370"/>
    <cellStyle name="20% - 강조색2 190 3 2" xfId="35690"/>
    <cellStyle name="20% - 강조색2 190 4" xfId="15950"/>
    <cellStyle name="20% - 강조색2 190 4 2" xfId="42270"/>
    <cellStyle name="20% - 강조색2 190 5" xfId="22530"/>
    <cellStyle name="20% - 강조색2 190 5 2" xfId="48850"/>
    <cellStyle name="20% - 강조색2 190 6" xfId="29110"/>
    <cellStyle name="20% - 강조색2 191" xfId="2804"/>
    <cellStyle name="20% - 강조색2 191 2" xfId="5969"/>
    <cellStyle name="20% - 강조색2 191 2 2" xfId="12549"/>
    <cellStyle name="20% - 강조색2 191 2 2 2" xfId="38869"/>
    <cellStyle name="20% - 강조색2 191 2 3" xfId="19129"/>
    <cellStyle name="20% - 강조색2 191 2 3 2" xfId="45449"/>
    <cellStyle name="20% - 강조색2 191 2 4" xfId="25709"/>
    <cellStyle name="20% - 강조색2 191 2 4 2" xfId="52029"/>
    <cellStyle name="20% - 강조색2 191 2 5" xfId="32289"/>
    <cellStyle name="20% - 강조색2 191 3" xfId="9384"/>
    <cellStyle name="20% - 강조색2 191 3 2" xfId="35704"/>
    <cellStyle name="20% - 강조색2 191 4" xfId="15964"/>
    <cellStyle name="20% - 강조색2 191 4 2" xfId="42284"/>
    <cellStyle name="20% - 강조색2 191 5" xfId="22544"/>
    <cellStyle name="20% - 강조색2 191 5 2" xfId="48864"/>
    <cellStyle name="20% - 강조색2 191 6" xfId="29124"/>
    <cellStyle name="20% - 강조색2 192" xfId="2818"/>
    <cellStyle name="20% - 강조색2 192 2" xfId="5983"/>
    <cellStyle name="20% - 강조색2 192 2 2" xfId="12563"/>
    <cellStyle name="20% - 강조색2 192 2 2 2" xfId="38883"/>
    <cellStyle name="20% - 강조색2 192 2 3" xfId="19143"/>
    <cellStyle name="20% - 강조색2 192 2 3 2" xfId="45463"/>
    <cellStyle name="20% - 강조색2 192 2 4" xfId="25723"/>
    <cellStyle name="20% - 강조색2 192 2 4 2" xfId="52043"/>
    <cellStyle name="20% - 강조색2 192 2 5" xfId="32303"/>
    <cellStyle name="20% - 강조색2 192 3" xfId="9398"/>
    <cellStyle name="20% - 강조색2 192 3 2" xfId="35718"/>
    <cellStyle name="20% - 강조색2 192 4" xfId="15978"/>
    <cellStyle name="20% - 강조색2 192 4 2" xfId="42298"/>
    <cellStyle name="20% - 강조색2 192 5" xfId="22558"/>
    <cellStyle name="20% - 강조색2 192 5 2" xfId="48878"/>
    <cellStyle name="20% - 강조색2 192 6" xfId="29138"/>
    <cellStyle name="20% - 강조색2 193" xfId="2832"/>
    <cellStyle name="20% - 강조색2 193 2" xfId="5997"/>
    <cellStyle name="20% - 강조색2 193 2 2" xfId="12577"/>
    <cellStyle name="20% - 강조색2 193 2 2 2" xfId="38897"/>
    <cellStyle name="20% - 강조색2 193 2 3" xfId="19157"/>
    <cellStyle name="20% - 강조색2 193 2 3 2" xfId="45477"/>
    <cellStyle name="20% - 강조색2 193 2 4" xfId="25737"/>
    <cellStyle name="20% - 강조색2 193 2 4 2" xfId="52057"/>
    <cellStyle name="20% - 강조색2 193 2 5" xfId="32317"/>
    <cellStyle name="20% - 강조색2 193 3" xfId="9412"/>
    <cellStyle name="20% - 강조색2 193 3 2" xfId="35732"/>
    <cellStyle name="20% - 강조색2 193 4" xfId="15992"/>
    <cellStyle name="20% - 강조색2 193 4 2" xfId="42312"/>
    <cellStyle name="20% - 강조색2 193 5" xfId="22572"/>
    <cellStyle name="20% - 강조색2 193 5 2" xfId="48892"/>
    <cellStyle name="20% - 강조색2 193 6" xfId="29152"/>
    <cellStyle name="20% - 강조색2 194" xfId="2846"/>
    <cellStyle name="20% - 강조색2 194 2" xfId="6011"/>
    <cellStyle name="20% - 강조색2 194 2 2" xfId="12591"/>
    <cellStyle name="20% - 강조색2 194 2 2 2" xfId="38911"/>
    <cellStyle name="20% - 강조색2 194 2 3" xfId="19171"/>
    <cellStyle name="20% - 강조색2 194 2 3 2" xfId="45491"/>
    <cellStyle name="20% - 강조색2 194 2 4" xfId="25751"/>
    <cellStyle name="20% - 강조색2 194 2 4 2" xfId="52071"/>
    <cellStyle name="20% - 강조색2 194 2 5" xfId="32331"/>
    <cellStyle name="20% - 강조색2 194 3" xfId="9426"/>
    <cellStyle name="20% - 강조색2 194 3 2" xfId="35746"/>
    <cellStyle name="20% - 강조색2 194 4" xfId="16006"/>
    <cellStyle name="20% - 강조색2 194 4 2" xfId="42326"/>
    <cellStyle name="20% - 강조색2 194 5" xfId="22586"/>
    <cellStyle name="20% - 강조색2 194 5 2" xfId="48906"/>
    <cellStyle name="20% - 강조색2 194 6" xfId="29166"/>
    <cellStyle name="20% - 강조색2 195" xfId="2860"/>
    <cellStyle name="20% - 강조색2 195 2" xfId="6025"/>
    <cellStyle name="20% - 강조색2 195 2 2" xfId="12605"/>
    <cellStyle name="20% - 강조색2 195 2 2 2" xfId="38925"/>
    <cellStyle name="20% - 강조색2 195 2 3" xfId="19185"/>
    <cellStyle name="20% - 강조색2 195 2 3 2" xfId="45505"/>
    <cellStyle name="20% - 강조색2 195 2 4" xfId="25765"/>
    <cellStyle name="20% - 강조색2 195 2 4 2" xfId="52085"/>
    <cellStyle name="20% - 강조색2 195 2 5" xfId="32345"/>
    <cellStyle name="20% - 강조색2 195 3" xfId="9440"/>
    <cellStyle name="20% - 강조색2 195 3 2" xfId="35760"/>
    <cellStyle name="20% - 강조색2 195 4" xfId="16020"/>
    <cellStyle name="20% - 강조색2 195 4 2" xfId="42340"/>
    <cellStyle name="20% - 강조색2 195 5" xfId="22600"/>
    <cellStyle name="20% - 강조색2 195 5 2" xfId="48920"/>
    <cellStyle name="20% - 강조색2 195 6" xfId="29180"/>
    <cellStyle name="20% - 강조색2 196" xfId="2874"/>
    <cellStyle name="20% - 강조색2 196 2" xfId="6039"/>
    <cellStyle name="20% - 강조색2 196 2 2" xfId="12619"/>
    <cellStyle name="20% - 강조색2 196 2 2 2" xfId="38939"/>
    <cellStyle name="20% - 강조색2 196 2 3" xfId="19199"/>
    <cellStyle name="20% - 강조색2 196 2 3 2" xfId="45519"/>
    <cellStyle name="20% - 강조색2 196 2 4" xfId="25779"/>
    <cellStyle name="20% - 강조색2 196 2 4 2" xfId="52099"/>
    <cellStyle name="20% - 강조색2 196 2 5" xfId="32359"/>
    <cellStyle name="20% - 강조색2 196 3" xfId="9454"/>
    <cellStyle name="20% - 강조색2 196 3 2" xfId="35774"/>
    <cellStyle name="20% - 강조색2 196 4" xfId="16034"/>
    <cellStyle name="20% - 강조색2 196 4 2" xfId="42354"/>
    <cellStyle name="20% - 강조색2 196 5" xfId="22614"/>
    <cellStyle name="20% - 강조색2 196 5 2" xfId="48934"/>
    <cellStyle name="20% - 강조색2 196 6" xfId="29194"/>
    <cellStyle name="20% - 강조색2 197" xfId="2888"/>
    <cellStyle name="20% - 강조색2 197 2" xfId="6053"/>
    <cellStyle name="20% - 강조색2 197 2 2" xfId="12633"/>
    <cellStyle name="20% - 강조색2 197 2 2 2" xfId="38953"/>
    <cellStyle name="20% - 강조색2 197 2 3" xfId="19213"/>
    <cellStyle name="20% - 강조색2 197 2 3 2" xfId="45533"/>
    <cellStyle name="20% - 강조색2 197 2 4" xfId="25793"/>
    <cellStyle name="20% - 강조색2 197 2 4 2" xfId="52113"/>
    <cellStyle name="20% - 강조색2 197 2 5" xfId="32373"/>
    <cellStyle name="20% - 강조색2 197 3" xfId="9468"/>
    <cellStyle name="20% - 강조색2 197 3 2" xfId="35788"/>
    <cellStyle name="20% - 강조색2 197 4" xfId="16048"/>
    <cellStyle name="20% - 강조색2 197 4 2" xfId="42368"/>
    <cellStyle name="20% - 강조색2 197 5" xfId="22628"/>
    <cellStyle name="20% - 강조색2 197 5 2" xfId="48948"/>
    <cellStyle name="20% - 강조색2 197 6" xfId="29208"/>
    <cellStyle name="20% - 강조색2 198" xfId="2902"/>
    <cellStyle name="20% - 강조색2 198 2" xfId="6067"/>
    <cellStyle name="20% - 강조색2 198 2 2" xfId="12647"/>
    <cellStyle name="20% - 강조색2 198 2 2 2" xfId="38967"/>
    <cellStyle name="20% - 강조색2 198 2 3" xfId="19227"/>
    <cellStyle name="20% - 강조색2 198 2 3 2" xfId="45547"/>
    <cellStyle name="20% - 강조색2 198 2 4" xfId="25807"/>
    <cellStyle name="20% - 강조색2 198 2 4 2" xfId="52127"/>
    <cellStyle name="20% - 강조색2 198 2 5" xfId="32387"/>
    <cellStyle name="20% - 강조색2 198 3" xfId="9482"/>
    <cellStyle name="20% - 강조색2 198 3 2" xfId="35802"/>
    <cellStyle name="20% - 강조색2 198 4" xfId="16062"/>
    <cellStyle name="20% - 강조색2 198 4 2" xfId="42382"/>
    <cellStyle name="20% - 강조색2 198 5" xfId="22642"/>
    <cellStyle name="20% - 강조색2 198 5 2" xfId="48962"/>
    <cellStyle name="20% - 강조색2 198 6" xfId="29222"/>
    <cellStyle name="20% - 강조색2 199" xfId="2916"/>
    <cellStyle name="20% - 강조색2 199 2" xfId="6081"/>
    <cellStyle name="20% - 강조색2 199 2 2" xfId="12661"/>
    <cellStyle name="20% - 강조색2 199 2 2 2" xfId="38981"/>
    <cellStyle name="20% - 강조색2 199 2 3" xfId="19241"/>
    <cellStyle name="20% - 강조색2 199 2 3 2" xfId="45561"/>
    <cellStyle name="20% - 강조색2 199 2 4" xfId="25821"/>
    <cellStyle name="20% - 강조색2 199 2 4 2" xfId="52141"/>
    <cellStyle name="20% - 강조색2 199 2 5" xfId="32401"/>
    <cellStyle name="20% - 강조색2 199 3" xfId="9496"/>
    <cellStyle name="20% - 강조색2 199 3 2" xfId="35816"/>
    <cellStyle name="20% - 강조색2 199 4" xfId="16076"/>
    <cellStyle name="20% - 강조색2 199 4 2" xfId="42396"/>
    <cellStyle name="20% - 강조색2 199 5" xfId="22656"/>
    <cellStyle name="20% - 강조색2 199 5 2" xfId="48976"/>
    <cellStyle name="20% - 강조색2 199 6" xfId="29236"/>
    <cellStyle name="20% - 강조색2 2" xfId="53"/>
    <cellStyle name="20% - 강조색2 2 2" xfId="3218"/>
    <cellStyle name="20% - 강조색2 2 2 2" xfId="9798"/>
    <cellStyle name="20% - 강조색2 2 2 2 2" xfId="36118"/>
    <cellStyle name="20% - 강조색2 2 2 3" xfId="16378"/>
    <cellStyle name="20% - 강조색2 2 2 3 2" xfId="42698"/>
    <cellStyle name="20% - 강조색2 2 2 4" xfId="22958"/>
    <cellStyle name="20% - 강조색2 2 2 4 2" xfId="49278"/>
    <cellStyle name="20% - 강조색2 2 2 5" xfId="29538"/>
    <cellStyle name="20% - 강조색2 2 3" xfId="6633"/>
    <cellStyle name="20% - 강조색2 2 3 2" xfId="32953"/>
    <cellStyle name="20% - 강조색2 2 4" xfId="13213"/>
    <cellStyle name="20% - 강조색2 2 4 2" xfId="39533"/>
    <cellStyle name="20% - 강조색2 2 5" xfId="19793"/>
    <cellStyle name="20% - 강조색2 2 5 2" xfId="46113"/>
    <cellStyle name="20% - 강조색2 2 6" xfId="26373"/>
    <cellStyle name="20% - 강조색2 20" xfId="304"/>
    <cellStyle name="20% - 강조색2 20 2" xfId="3469"/>
    <cellStyle name="20% - 강조색2 20 2 2" xfId="10049"/>
    <cellStyle name="20% - 강조색2 20 2 2 2" xfId="36369"/>
    <cellStyle name="20% - 강조색2 20 2 3" xfId="16629"/>
    <cellStyle name="20% - 강조색2 20 2 3 2" xfId="42949"/>
    <cellStyle name="20% - 강조색2 20 2 4" xfId="23209"/>
    <cellStyle name="20% - 강조색2 20 2 4 2" xfId="49529"/>
    <cellStyle name="20% - 강조색2 20 2 5" xfId="29789"/>
    <cellStyle name="20% - 강조색2 20 3" xfId="6884"/>
    <cellStyle name="20% - 강조색2 20 3 2" xfId="33204"/>
    <cellStyle name="20% - 강조색2 20 4" xfId="13464"/>
    <cellStyle name="20% - 강조색2 20 4 2" xfId="39784"/>
    <cellStyle name="20% - 강조색2 20 5" xfId="20044"/>
    <cellStyle name="20% - 강조색2 20 5 2" xfId="46364"/>
    <cellStyle name="20% - 강조색2 20 6" xfId="26624"/>
    <cellStyle name="20% - 강조색2 200" xfId="2930"/>
    <cellStyle name="20% - 강조색2 200 2" xfId="6095"/>
    <cellStyle name="20% - 강조색2 200 2 2" xfId="12675"/>
    <cellStyle name="20% - 강조색2 200 2 2 2" xfId="38995"/>
    <cellStyle name="20% - 강조색2 200 2 3" xfId="19255"/>
    <cellStyle name="20% - 강조색2 200 2 3 2" xfId="45575"/>
    <cellStyle name="20% - 강조색2 200 2 4" xfId="25835"/>
    <cellStyle name="20% - 강조색2 200 2 4 2" xfId="52155"/>
    <cellStyle name="20% - 강조색2 200 2 5" xfId="32415"/>
    <cellStyle name="20% - 강조색2 200 3" xfId="9510"/>
    <cellStyle name="20% - 강조색2 200 3 2" xfId="35830"/>
    <cellStyle name="20% - 강조색2 200 4" xfId="16090"/>
    <cellStyle name="20% - 강조색2 200 4 2" xfId="42410"/>
    <cellStyle name="20% - 강조색2 200 5" xfId="22670"/>
    <cellStyle name="20% - 강조색2 200 5 2" xfId="48990"/>
    <cellStyle name="20% - 강조색2 200 6" xfId="29250"/>
    <cellStyle name="20% - 강조색2 201" xfId="2944"/>
    <cellStyle name="20% - 강조색2 201 2" xfId="6109"/>
    <cellStyle name="20% - 강조색2 201 2 2" xfId="12689"/>
    <cellStyle name="20% - 강조색2 201 2 2 2" xfId="39009"/>
    <cellStyle name="20% - 강조색2 201 2 3" xfId="19269"/>
    <cellStyle name="20% - 강조색2 201 2 3 2" xfId="45589"/>
    <cellStyle name="20% - 강조색2 201 2 4" xfId="25849"/>
    <cellStyle name="20% - 강조색2 201 2 4 2" xfId="52169"/>
    <cellStyle name="20% - 강조색2 201 2 5" xfId="32429"/>
    <cellStyle name="20% - 강조색2 201 3" xfId="9524"/>
    <cellStyle name="20% - 강조색2 201 3 2" xfId="35844"/>
    <cellStyle name="20% - 강조색2 201 4" xfId="16104"/>
    <cellStyle name="20% - 강조색2 201 4 2" xfId="42424"/>
    <cellStyle name="20% - 강조색2 201 5" xfId="22684"/>
    <cellStyle name="20% - 강조색2 201 5 2" xfId="49004"/>
    <cellStyle name="20% - 강조색2 201 6" xfId="29264"/>
    <cellStyle name="20% - 강조색2 202" xfId="2958"/>
    <cellStyle name="20% - 강조색2 202 2" xfId="6123"/>
    <cellStyle name="20% - 강조색2 202 2 2" xfId="12703"/>
    <cellStyle name="20% - 강조색2 202 2 2 2" xfId="39023"/>
    <cellStyle name="20% - 강조색2 202 2 3" xfId="19283"/>
    <cellStyle name="20% - 강조색2 202 2 3 2" xfId="45603"/>
    <cellStyle name="20% - 강조색2 202 2 4" xfId="25863"/>
    <cellStyle name="20% - 강조색2 202 2 4 2" xfId="52183"/>
    <cellStyle name="20% - 강조색2 202 2 5" xfId="32443"/>
    <cellStyle name="20% - 강조색2 202 3" xfId="9538"/>
    <cellStyle name="20% - 강조색2 202 3 2" xfId="35858"/>
    <cellStyle name="20% - 강조색2 202 4" xfId="16118"/>
    <cellStyle name="20% - 강조색2 202 4 2" xfId="42438"/>
    <cellStyle name="20% - 강조색2 202 5" xfId="22698"/>
    <cellStyle name="20% - 강조색2 202 5 2" xfId="49018"/>
    <cellStyle name="20% - 강조색2 202 6" xfId="29278"/>
    <cellStyle name="20% - 강조색2 203" xfId="2972"/>
    <cellStyle name="20% - 강조색2 203 2" xfId="6137"/>
    <cellStyle name="20% - 강조색2 203 2 2" xfId="12717"/>
    <cellStyle name="20% - 강조색2 203 2 2 2" xfId="39037"/>
    <cellStyle name="20% - 강조색2 203 2 3" xfId="19297"/>
    <cellStyle name="20% - 강조색2 203 2 3 2" xfId="45617"/>
    <cellStyle name="20% - 강조색2 203 2 4" xfId="25877"/>
    <cellStyle name="20% - 강조색2 203 2 4 2" xfId="52197"/>
    <cellStyle name="20% - 강조색2 203 2 5" xfId="32457"/>
    <cellStyle name="20% - 강조색2 203 3" xfId="9552"/>
    <cellStyle name="20% - 강조색2 203 3 2" xfId="35872"/>
    <cellStyle name="20% - 강조색2 203 4" xfId="16132"/>
    <cellStyle name="20% - 강조색2 203 4 2" xfId="42452"/>
    <cellStyle name="20% - 강조색2 203 5" xfId="22712"/>
    <cellStyle name="20% - 강조색2 203 5 2" xfId="49032"/>
    <cellStyle name="20% - 강조색2 203 6" xfId="29292"/>
    <cellStyle name="20% - 강조색2 204" xfId="2986"/>
    <cellStyle name="20% - 강조색2 204 2" xfId="6151"/>
    <cellStyle name="20% - 강조색2 204 2 2" xfId="12731"/>
    <cellStyle name="20% - 강조색2 204 2 2 2" xfId="39051"/>
    <cellStyle name="20% - 강조색2 204 2 3" xfId="19311"/>
    <cellStyle name="20% - 강조색2 204 2 3 2" xfId="45631"/>
    <cellStyle name="20% - 강조색2 204 2 4" xfId="25891"/>
    <cellStyle name="20% - 강조색2 204 2 4 2" xfId="52211"/>
    <cellStyle name="20% - 강조색2 204 2 5" xfId="32471"/>
    <cellStyle name="20% - 강조색2 204 3" xfId="9566"/>
    <cellStyle name="20% - 강조색2 204 3 2" xfId="35886"/>
    <cellStyle name="20% - 강조색2 204 4" xfId="16146"/>
    <cellStyle name="20% - 강조색2 204 4 2" xfId="42466"/>
    <cellStyle name="20% - 강조색2 204 5" xfId="22726"/>
    <cellStyle name="20% - 강조색2 204 5 2" xfId="49046"/>
    <cellStyle name="20% - 강조색2 204 6" xfId="29306"/>
    <cellStyle name="20% - 강조색2 205" xfId="3000"/>
    <cellStyle name="20% - 강조색2 205 2" xfId="6165"/>
    <cellStyle name="20% - 강조색2 205 2 2" xfId="12745"/>
    <cellStyle name="20% - 강조색2 205 2 2 2" xfId="39065"/>
    <cellStyle name="20% - 강조색2 205 2 3" xfId="19325"/>
    <cellStyle name="20% - 강조색2 205 2 3 2" xfId="45645"/>
    <cellStyle name="20% - 강조색2 205 2 4" xfId="25905"/>
    <cellStyle name="20% - 강조색2 205 2 4 2" xfId="52225"/>
    <cellStyle name="20% - 강조색2 205 2 5" xfId="32485"/>
    <cellStyle name="20% - 강조색2 205 3" xfId="9580"/>
    <cellStyle name="20% - 강조색2 205 3 2" xfId="35900"/>
    <cellStyle name="20% - 강조색2 205 4" xfId="16160"/>
    <cellStyle name="20% - 강조색2 205 4 2" xfId="42480"/>
    <cellStyle name="20% - 강조색2 205 5" xfId="22740"/>
    <cellStyle name="20% - 강조색2 205 5 2" xfId="49060"/>
    <cellStyle name="20% - 강조색2 205 6" xfId="29320"/>
    <cellStyle name="20% - 강조색2 206" xfId="3014"/>
    <cellStyle name="20% - 강조색2 206 2" xfId="6179"/>
    <cellStyle name="20% - 강조색2 206 2 2" xfId="12759"/>
    <cellStyle name="20% - 강조색2 206 2 2 2" xfId="39079"/>
    <cellStyle name="20% - 강조색2 206 2 3" xfId="19339"/>
    <cellStyle name="20% - 강조색2 206 2 3 2" xfId="45659"/>
    <cellStyle name="20% - 강조색2 206 2 4" xfId="25919"/>
    <cellStyle name="20% - 강조색2 206 2 4 2" xfId="52239"/>
    <cellStyle name="20% - 강조색2 206 2 5" xfId="32499"/>
    <cellStyle name="20% - 강조색2 206 3" xfId="9594"/>
    <cellStyle name="20% - 강조색2 206 3 2" xfId="35914"/>
    <cellStyle name="20% - 강조색2 206 4" xfId="16174"/>
    <cellStyle name="20% - 강조색2 206 4 2" xfId="42494"/>
    <cellStyle name="20% - 강조색2 206 5" xfId="22754"/>
    <cellStyle name="20% - 강조색2 206 5 2" xfId="49074"/>
    <cellStyle name="20% - 강조색2 206 6" xfId="29334"/>
    <cellStyle name="20% - 강조색2 207" xfId="3028"/>
    <cellStyle name="20% - 강조색2 207 2" xfId="6193"/>
    <cellStyle name="20% - 강조색2 207 2 2" xfId="12773"/>
    <cellStyle name="20% - 강조색2 207 2 2 2" xfId="39093"/>
    <cellStyle name="20% - 강조색2 207 2 3" xfId="19353"/>
    <cellStyle name="20% - 강조색2 207 2 3 2" xfId="45673"/>
    <cellStyle name="20% - 강조색2 207 2 4" xfId="25933"/>
    <cellStyle name="20% - 강조색2 207 2 4 2" xfId="52253"/>
    <cellStyle name="20% - 강조색2 207 2 5" xfId="32513"/>
    <cellStyle name="20% - 강조색2 207 3" xfId="9608"/>
    <cellStyle name="20% - 강조색2 207 3 2" xfId="35928"/>
    <cellStyle name="20% - 강조색2 207 4" xfId="16188"/>
    <cellStyle name="20% - 강조색2 207 4 2" xfId="42508"/>
    <cellStyle name="20% - 강조색2 207 5" xfId="22768"/>
    <cellStyle name="20% - 강조색2 207 5 2" xfId="49088"/>
    <cellStyle name="20% - 강조색2 207 6" xfId="29348"/>
    <cellStyle name="20% - 강조색2 208" xfId="3042"/>
    <cellStyle name="20% - 강조색2 208 2" xfId="6207"/>
    <cellStyle name="20% - 강조색2 208 2 2" xfId="12787"/>
    <cellStyle name="20% - 강조색2 208 2 2 2" xfId="39107"/>
    <cellStyle name="20% - 강조색2 208 2 3" xfId="19367"/>
    <cellStyle name="20% - 강조색2 208 2 3 2" xfId="45687"/>
    <cellStyle name="20% - 강조색2 208 2 4" xfId="25947"/>
    <cellStyle name="20% - 강조색2 208 2 4 2" xfId="52267"/>
    <cellStyle name="20% - 강조색2 208 2 5" xfId="32527"/>
    <cellStyle name="20% - 강조색2 208 3" xfId="9622"/>
    <cellStyle name="20% - 강조색2 208 3 2" xfId="35942"/>
    <cellStyle name="20% - 강조색2 208 4" xfId="16202"/>
    <cellStyle name="20% - 강조색2 208 4 2" xfId="42522"/>
    <cellStyle name="20% - 강조색2 208 5" xfId="22782"/>
    <cellStyle name="20% - 강조색2 208 5 2" xfId="49102"/>
    <cellStyle name="20% - 강조색2 208 6" xfId="29362"/>
    <cellStyle name="20% - 강조색2 209" xfId="3056"/>
    <cellStyle name="20% - 강조색2 209 2" xfId="6221"/>
    <cellStyle name="20% - 강조색2 209 2 2" xfId="12801"/>
    <cellStyle name="20% - 강조색2 209 2 2 2" xfId="39121"/>
    <cellStyle name="20% - 강조색2 209 2 3" xfId="19381"/>
    <cellStyle name="20% - 강조색2 209 2 3 2" xfId="45701"/>
    <cellStyle name="20% - 강조색2 209 2 4" xfId="25961"/>
    <cellStyle name="20% - 강조색2 209 2 4 2" xfId="52281"/>
    <cellStyle name="20% - 강조색2 209 2 5" xfId="32541"/>
    <cellStyle name="20% - 강조색2 209 3" xfId="9636"/>
    <cellStyle name="20% - 강조색2 209 3 2" xfId="35956"/>
    <cellStyle name="20% - 강조색2 209 4" xfId="16216"/>
    <cellStyle name="20% - 강조색2 209 4 2" xfId="42536"/>
    <cellStyle name="20% - 강조색2 209 5" xfId="22796"/>
    <cellStyle name="20% - 강조색2 209 5 2" xfId="49116"/>
    <cellStyle name="20% - 강조색2 209 6" xfId="29376"/>
    <cellStyle name="20% - 강조색2 21" xfId="314"/>
    <cellStyle name="20% - 강조색2 21 2" xfId="3479"/>
    <cellStyle name="20% - 강조색2 21 2 2" xfId="10059"/>
    <cellStyle name="20% - 강조색2 21 2 2 2" xfId="36379"/>
    <cellStyle name="20% - 강조색2 21 2 3" xfId="16639"/>
    <cellStyle name="20% - 강조색2 21 2 3 2" xfId="42959"/>
    <cellStyle name="20% - 강조색2 21 2 4" xfId="23219"/>
    <cellStyle name="20% - 강조색2 21 2 4 2" xfId="49539"/>
    <cellStyle name="20% - 강조색2 21 2 5" xfId="29799"/>
    <cellStyle name="20% - 강조색2 21 3" xfId="6894"/>
    <cellStyle name="20% - 강조색2 21 3 2" xfId="33214"/>
    <cellStyle name="20% - 강조색2 21 4" xfId="13474"/>
    <cellStyle name="20% - 강조색2 21 4 2" xfId="39794"/>
    <cellStyle name="20% - 강조색2 21 5" xfId="20054"/>
    <cellStyle name="20% - 강조색2 21 5 2" xfId="46374"/>
    <cellStyle name="20% - 강조색2 21 6" xfId="26634"/>
    <cellStyle name="20% - 강조색2 210" xfId="3070"/>
    <cellStyle name="20% - 강조색2 210 2" xfId="6235"/>
    <cellStyle name="20% - 강조색2 210 2 2" xfId="12815"/>
    <cellStyle name="20% - 강조색2 210 2 2 2" xfId="39135"/>
    <cellStyle name="20% - 강조색2 210 2 3" xfId="19395"/>
    <cellStyle name="20% - 강조색2 210 2 3 2" xfId="45715"/>
    <cellStyle name="20% - 강조색2 210 2 4" xfId="25975"/>
    <cellStyle name="20% - 강조색2 210 2 4 2" xfId="52295"/>
    <cellStyle name="20% - 강조색2 210 2 5" xfId="32555"/>
    <cellStyle name="20% - 강조색2 210 3" xfId="9650"/>
    <cellStyle name="20% - 강조색2 210 3 2" xfId="35970"/>
    <cellStyle name="20% - 강조색2 210 4" xfId="16230"/>
    <cellStyle name="20% - 강조색2 210 4 2" xfId="42550"/>
    <cellStyle name="20% - 강조색2 210 5" xfId="22810"/>
    <cellStyle name="20% - 강조색2 210 5 2" xfId="49130"/>
    <cellStyle name="20% - 강조색2 210 6" xfId="29390"/>
    <cellStyle name="20% - 강조색2 211" xfId="3084"/>
    <cellStyle name="20% - 강조색2 211 2" xfId="6249"/>
    <cellStyle name="20% - 강조색2 211 2 2" xfId="12829"/>
    <cellStyle name="20% - 강조색2 211 2 2 2" xfId="39149"/>
    <cellStyle name="20% - 강조색2 211 2 3" xfId="19409"/>
    <cellStyle name="20% - 강조색2 211 2 3 2" xfId="45729"/>
    <cellStyle name="20% - 강조색2 211 2 4" xfId="25989"/>
    <cellStyle name="20% - 강조색2 211 2 4 2" xfId="52309"/>
    <cellStyle name="20% - 강조색2 211 2 5" xfId="32569"/>
    <cellStyle name="20% - 강조색2 211 3" xfId="9664"/>
    <cellStyle name="20% - 강조색2 211 3 2" xfId="35984"/>
    <cellStyle name="20% - 강조색2 211 4" xfId="16244"/>
    <cellStyle name="20% - 강조색2 211 4 2" xfId="42564"/>
    <cellStyle name="20% - 강조색2 211 5" xfId="22824"/>
    <cellStyle name="20% - 강조색2 211 5 2" xfId="49144"/>
    <cellStyle name="20% - 강조색2 211 6" xfId="29404"/>
    <cellStyle name="20% - 강조색2 212" xfId="3098"/>
    <cellStyle name="20% - 강조색2 212 2" xfId="6263"/>
    <cellStyle name="20% - 강조색2 212 2 2" xfId="12843"/>
    <cellStyle name="20% - 강조색2 212 2 2 2" xfId="39163"/>
    <cellStyle name="20% - 강조색2 212 2 3" xfId="19423"/>
    <cellStyle name="20% - 강조색2 212 2 3 2" xfId="45743"/>
    <cellStyle name="20% - 강조색2 212 2 4" xfId="26003"/>
    <cellStyle name="20% - 강조색2 212 2 4 2" xfId="52323"/>
    <cellStyle name="20% - 강조색2 212 2 5" xfId="32583"/>
    <cellStyle name="20% - 강조색2 212 3" xfId="9678"/>
    <cellStyle name="20% - 강조색2 212 3 2" xfId="35998"/>
    <cellStyle name="20% - 강조색2 212 4" xfId="16258"/>
    <cellStyle name="20% - 강조색2 212 4 2" xfId="42578"/>
    <cellStyle name="20% - 강조색2 212 5" xfId="22838"/>
    <cellStyle name="20% - 강조색2 212 5 2" xfId="49158"/>
    <cellStyle name="20% - 강조색2 212 6" xfId="29418"/>
    <cellStyle name="20% - 강조색2 213" xfId="3112"/>
    <cellStyle name="20% - 강조색2 213 2" xfId="6277"/>
    <cellStyle name="20% - 강조색2 213 2 2" xfId="12857"/>
    <cellStyle name="20% - 강조색2 213 2 2 2" xfId="39177"/>
    <cellStyle name="20% - 강조색2 213 2 3" xfId="19437"/>
    <cellStyle name="20% - 강조색2 213 2 3 2" xfId="45757"/>
    <cellStyle name="20% - 강조색2 213 2 4" xfId="26017"/>
    <cellStyle name="20% - 강조색2 213 2 4 2" xfId="52337"/>
    <cellStyle name="20% - 강조색2 213 2 5" xfId="32597"/>
    <cellStyle name="20% - 강조색2 213 3" xfId="9692"/>
    <cellStyle name="20% - 강조색2 213 3 2" xfId="36012"/>
    <cellStyle name="20% - 강조색2 213 4" xfId="16272"/>
    <cellStyle name="20% - 강조색2 213 4 2" xfId="42592"/>
    <cellStyle name="20% - 강조색2 213 5" xfId="22852"/>
    <cellStyle name="20% - 강조색2 213 5 2" xfId="49172"/>
    <cellStyle name="20% - 강조색2 213 6" xfId="29432"/>
    <cellStyle name="20% - 강조색2 214" xfId="3126"/>
    <cellStyle name="20% - 강조색2 214 2" xfId="6291"/>
    <cellStyle name="20% - 강조색2 214 2 2" xfId="12871"/>
    <cellStyle name="20% - 강조색2 214 2 2 2" xfId="39191"/>
    <cellStyle name="20% - 강조색2 214 2 3" xfId="19451"/>
    <cellStyle name="20% - 강조색2 214 2 3 2" xfId="45771"/>
    <cellStyle name="20% - 강조색2 214 2 4" xfId="26031"/>
    <cellStyle name="20% - 강조색2 214 2 4 2" xfId="52351"/>
    <cellStyle name="20% - 강조색2 214 2 5" xfId="32611"/>
    <cellStyle name="20% - 강조색2 214 3" xfId="9706"/>
    <cellStyle name="20% - 강조색2 214 3 2" xfId="36026"/>
    <cellStyle name="20% - 강조색2 214 4" xfId="16286"/>
    <cellStyle name="20% - 강조색2 214 4 2" xfId="42606"/>
    <cellStyle name="20% - 강조색2 214 5" xfId="22866"/>
    <cellStyle name="20% - 강조색2 214 5 2" xfId="49186"/>
    <cellStyle name="20% - 강조색2 214 6" xfId="29446"/>
    <cellStyle name="20% - 강조색2 215" xfId="3140"/>
    <cellStyle name="20% - 강조색2 215 2" xfId="6305"/>
    <cellStyle name="20% - 강조색2 215 2 2" xfId="12885"/>
    <cellStyle name="20% - 강조색2 215 2 2 2" xfId="39205"/>
    <cellStyle name="20% - 강조색2 215 2 3" xfId="19465"/>
    <cellStyle name="20% - 강조색2 215 2 3 2" xfId="45785"/>
    <cellStyle name="20% - 강조색2 215 2 4" xfId="26045"/>
    <cellStyle name="20% - 강조색2 215 2 4 2" xfId="52365"/>
    <cellStyle name="20% - 강조색2 215 2 5" xfId="32625"/>
    <cellStyle name="20% - 강조색2 215 3" xfId="9720"/>
    <cellStyle name="20% - 강조색2 215 3 2" xfId="36040"/>
    <cellStyle name="20% - 강조색2 215 4" xfId="16300"/>
    <cellStyle name="20% - 강조색2 215 4 2" xfId="42620"/>
    <cellStyle name="20% - 강조색2 215 5" xfId="22880"/>
    <cellStyle name="20% - 강조색2 215 5 2" xfId="49200"/>
    <cellStyle name="20% - 강조색2 215 6" xfId="29460"/>
    <cellStyle name="20% - 강조색2 216" xfId="3154"/>
    <cellStyle name="20% - 강조색2 216 2" xfId="6319"/>
    <cellStyle name="20% - 강조색2 216 2 2" xfId="12899"/>
    <cellStyle name="20% - 강조색2 216 2 2 2" xfId="39219"/>
    <cellStyle name="20% - 강조색2 216 2 3" xfId="19479"/>
    <cellStyle name="20% - 강조색2 216 2 3 2" xfId="45799"/>
    <cellStyle name="20% - 강조색2 216 2 4" xfId="26059"/>
    <cellStyle name="20% - 강조색2 216 2 4 2" xfId="52379"/>
    <cellStyle name="20% - 강조색2 216 2 5" xfId="32639"/>
    <cellStyle name="20% - 강조색2 216 3" xfId="9734"/>
    <cellStyle name="20% - 강조색2 216 3 2" xfId="36054"/>
    <cellStyle name="20% - 강조색2 216 4" xfId="16314"/>
    <cellStyle name="20% - 강조색2 216 4 2" xfId="42634"/>
    <cellStyle name="20% - 강조색2 216 5" xfId="22894"/>
    <cellStyle name="20% - 강조색2 216 5 2" xfId="49214"/>
    <cellStyle name="20% - 강조색2 216 6" xfId="29474"/>
    <cellStyle name="20% - 강조색2 217" xfId="3168"/>
    <cellStyle name="20% - 강조색2 217 2" xfId="6333"/>
    <cellStyle name="20% - 강조색2 217 2 2" xfId="12913"/>
    <cellStyle name="20% - 강조색2 217 2 2 2" xfId="39233"/>
    <cellStyle name="20% - 강조색2 217 2 3" xfId="19493"/>
    <cellStyle name="20% - 강조색2 217 2 3 2" xfId="45813"/>
    <cellStyle name="20% - 강조색2 217 2 4" xfId="26073"/>
    <cellStyle name="20% - 강조색2 217 2 4 2" xfId="52393"/>
    <cellStyle name="20% - 강조색2 217 2 5" xfId="32653"/>
    <cellStyle name="20% - 강조색2 217 3" xfId="9748"/>
    <cellStyle name="20% - 강조색2 217 3 2" xfId="36068"/>
    <cellStyle name="20% - 강조색2 217 4" xfId="16328"/>
    <cellStyle name="20% - 강조색2 217 4 2" xfId="42648"/>
    <cellStyle name="20% - 강조색2 217 5" xfId="22908"/>
    <cellStyle name="20% - 강조색2 217 5 2" xfId="49228"/>
    <cellStyle name="20% - 강조색2 217 6" xfId="29488"/>
    <cellStyle name="20% - 강조색2 218" xfId="3182"/>
    <cellStyle name="20% - 강조색2 218 2" xfId="6347"/>
    <cellStyle name="20% - 강조색2 218 2 2" xfId="12927"/>
    <cellStyle name="20% - 강조색2 218 2 2 2" xfId="39247"/>
    <cellStyle name="20% - 강조색2 218 2 3" xfId="19507"/>
    <cellStyle name="20% - 강조색2 218 2 3 2" xfId="45827"/>
    <cellStyle name="20% - 강조색2 218 2 4" xfId="26087"/>
    <cellStyle name="20% - 강조색2 218 2 4 2" xfId="52407"/>
    <cellStyle name="20% - 강조색2 218 2 5" xfId="32667"/>
    <cellStyle name="20% - 강조색2 218 3" xfId="9762"/>
    <cellStyle name="20% - 강조색2 218 3 2" xfId="36082"/>
    <cellStyle name="20% - 강조색2 218 4" xfId="16342"/>
    <cellStyle name="20% - 강조색2 218 4 2" xfId="42662"/>
    <cellStyle name="20% - 강조색2 218 5" xfId="22922"/>
    <cellStyle name="20% - 강조색2 218 5 2" xfId="49242"/>
    <cellStyle name="20% - 강조색2 218 6" xfId="29502"/>
    <cellStyle name="20% - 강조색2 219" xfId="3196"/>
    <cellStyle name="20% - 강조색2 219 2" xfId="9776"/>
    <cellStyle name="20% - 강조색2 219 2 2" xfId="36096"/>
    <cellStyle name="20% - 강조색2 219 3" xfId="16356"/>
    <cellStyle name="20% - 강조색2 219 3 2" xfId="42676"/>
    <cellStyle name="20% - 강조색2 219 4" xfId="22936"/>
    <cellStyle name="20% - 강조색2 219 4 2" xfId="49256"/>
    <cellStyle name="20% - 강조색2 219 5" xfId="29516"/>
    <cellStyle name="20% - 강조색2 22" xfId="332"/>
    <cellStyle name="20% - 강조색2 22 2" xfId="3497"/>
    <cellStyle name="20% - 강조색2 22 2 2" xfId="10077"/>
    <cellStyle name="20% - 강조색2 22 2 2 2" xfId="36397"/>
    <cellStyle name="20% - 강조색2 22 2 3" xfId="16657"/>
    <cellStyle name="20% - 강조색2 22 2 3 2" xfId="42977"/>
    <cellStyle name="20% - 강조색2 22 2 4" xfId="23237"/>
    <cellStyle name="20% - 강조색2 22 2 4 2" xfId="49557"/>
    <cellStyle name="20% - 강조색2 22 2 5" xfId="29817"/>
    <cellStyle name="20% - 강조색2 22 3" xfId="6912"/>
    <cellStyle name="20% - 강조색2 22 3 2" xfId="33232"/>
    <cellStyle name="20% - 강조색2 22 4" xfId="13492"/>
    <cellStyle name="20% - 강조색2 22 4 2" xfId="39812"/>
    <cellStyle name="20% - 강조색2 22 5" xfId="20072"/>
    <cellStyle name="20% - 강조색2 22 5 2" xfId="46392"/>
    <cellStyle name="20% - 강조색2 22 6" xfId="26652"/>
    <cellStyle name="20% - 강조색2 220" xfId="6361"/>
    <cellStyle name="20% - 강조색2 220 2" xfId="12941"/>
    <cellStyle name="20% - 강조색2 220 2 2" xfId="39261"/>
    <cellStyle name="20% - 강조색2 220 3" xfId="19521"/>
    <cellStyle name="20% - 강조색2 220 3 2" xfId="45841"/>
    <cellStyle name="20% - 강조색2 220 4" xfId="26101"/>
    <cellStyle name="20% - 강조색2 220 4 2" xfId="52421"/>
    <cellStyle name="20% - 강조색2 220 5" xfId="32681"/>
    <cellStyle name="20% - 강조색2 221" xfId="6375"/>
    <cellStyle name="20% - 강조색2 221 2" xfId="12955"/>
    <cellStyle name="20% - 강조색2 221 2 2" xfId="39275"/>
    <cellStyle name="20% - 강조색2 221 3" xfId="19535"/>
    <cellStyle name="20% - 강조색2 221 3 2" xfId="45855"/>
    <cellStyle name="20% - 강조색2 221 4" xfId="26115"/>
    <cellStyle name="20% - 강조색2 221 4 2" xfId="52435"/>
    <cellStyle name="20% - 강조색2 221 5" xfId="32695"/>
    <cellStyle name="20% - 강조색2 222" xfId="6389"/>
    <cellStyle name="20% - 강조색2 222 2" xfId="12969"/>
    <cellStyle name="20% - 강조색2 222 2 2" xfId="39289"/>
    <cellStyle name="20% - 강조색2 222 3" xfId="19549"/>
    <cellStyle name="20% - 강조색2 222 3 2" xfId="45869"/>
    <cellStyle name="20% - 강조색2 222 4" xfId="26129"/>
    <cellStyle name="20% - 강조색2 222 4 2" xfId="52449"/>
    <cellStyle name="20% - 강조색2 222 5" xfId="32709"/>
    <cellStyle name="20% - 강조색2 223" xfId="6403"/>
    <cellStyle name="20% - 강조색2 223 2" xfId="12983"/>
    <cellStyle name="20% - 강조색2 223 2 2" xfId="39303"/>
    <cellStyle name="20% - 강조색2 223 3" xfId="19563"/>
    <cellStyle name="20% - 강조색2 223 3 2" xfId="45883"/>
    <cellStyle name="20% - 강조색2 223 4" xfId="26143"/>
    <cellStyle name="20% - 강조색2 223 4 2" xfId="52463"/>
    <cellStyle name="20% - 강조색2 223 5" xfId="32723"/>
    <cellStyle name="20% - 강조색2 224" xfId="6417"/>
    <cellStyle name="20% - 강조색2 224 2" xfId="12997"/>
    <cellStyle name="20% - 강조색2 224 2 2" xfId="39317"/>
    <cellStyle name="20% - 강조색2 224 3" xfId="19577"/>
    <cellStyle name="20% - 강조색2 224 3 2" xfId="45897"/>
    <cellStyle name="20% - 강조색2 224 4" xfId="26157"/>
    <cellStyle name="20% - 강조색2 224 4 2" xfId="52477"/>
    <cellStyle name="20% - 강조색2 224 5" xfId="32737"/>
    <cellStyle name="20% - 강조색2 225" xfId="6431"/>
    <cellStyle name="20% - 강조색2 225 2" xfId="13011"/>
    <cellStyle name="20% - 강조색2 225 2 2" xfId="39331"/>
    <cellStyle name="20% - 강조색2 225 3" xfId="19591"/>
    <cellStyle name="20% - 강조색2 225 3 2" xfId="45911"/>
    <cellStyle name="20% - 강조색2 225 4" xfId="26171"/>
    <cellStyle name="20% - 강조색2 225 4 2" xfId="52491"/>
    <cellStyle name="20% - 강조색2 225 5" xfId="32751"/>
    <cellStyle name="20% - 강조색2 226" xfId="6445"/>
    <cellStyle name="20% - 강조색2 226 2" xfId="13025"/>
    <cellStyle name="20% - 강조색2 226 2 2" xfId="39345"/>
    <cellStyle name="20% - 강조색2 226 3" xfId="19605"/>
    <cellStyle name="20% - 강조색2 226 3 2" xfId="45925"/>
    <cellStyle name="20% - 강조색2 226 4" xfId="26185"/>
    <cellStyle name="20% - 강조색2 226 4 2" xfId="52505"/>
    <cellStyle name="20% - 강조색2 226 5" xfId="32765"/>
    <cellStyle name="20% - 강조색2 227" xfId="6459"/>
    <cellStyle name="20% - 강조색2 227 2" xfId="13039"/>
    <cellStyle name="20% - 강조색2 227 2 2" xfId="39359"/>
    <cellStyle name="20% - 강조색2 227 3" xfId="19619"/>
    <cellStyle name="20% - 강조색2 227 3 2" xfId="45939"/>
    <cellStyle name="20% - 강조색2 227 4" xfId="26199"/>
    <cellStyle name="20% - 강조색2 227 4 2" xfId="52519"/>
    <cellStyle name="20% - 강조색2 227 5" xfId="32779"/>
    <cellStyle name="20% - 강조색2 228" xfId="6473"/>
    <cellStyle name="20% - 강조색2 228 2" xfId="13053"/>
    <cellStyle name="20% - 강조색2 228 2 2" xfId="39373"/>
    <cellStyle name="20% - 강조색2 228 3" xfId="19633"/>
    <cellStyle name="20% - 강조색2 228 3 2" xfId="45953"/>
    <cellStyle name="20% - 강조색2 228 4" xfId="26213"/>
    <cellStyle name="20% - 강조색2 228 4 2" xfId="52533"/>
    <cellStyle name="20% - 강조색2 228 5" xfId="32793"/>
    <cellStyle name="20% - 강조색2 229" xfId="6487"/>
    <cellStyle name="20% - 강조색2 229 2" xfId="13067"/>
    <cellStyle name="20% - 강조색2 229 2 2" xfId="39387"/>
    <cellStyle name="20% - 강조색2 229 3" xfId="19647"/>
    <cellStyle name="20% - 강조색2 229 3 2" xfId="45967"/>
    <cellStyle name="20% - 강조색2 229 4" xfId="26227"/>
    <cellStyle name="20% - 강조색2 229 4 2" xfId="52547"/>
    <cellStyle name="20% - 강조색2 229 5" xfId="32807"/>
    <cellStyle name="20% - 강조색2 23" xfId="342"/>
    <cellStyle name="20% - 강조색2 23 2" xfId="3507"/>
    <cellStyle name="20% - 강조색2 23 2 2" xfId="10087"/>
    <cellStyle name="20% - 강조색2 23 2 2 2" xfId="36407"/>
    <cellStyle name="20% - 강조색2 23 2 3" xfId="16667"/>
    <cellStyle name="20% - 강조색2 23 2 3 2" xfId="42987"/>
    <cellStyle name="20% - 강조색2 23 2 4" xfId="23247"/>
    <cellStyle name="20% - 강조색2 23 2 4 2" xfId="49567"/>
    <cellStyle name="20% - 강조색2 23 2 5" xfId="29827"/>
    <cellStyle name="20% - 강조색2 23 3" xfId="6922"/>
    <cellStyle name="20% - 강조색2 23 3 2" xfId="33242"/>
    <cellStyle name="20% - 강조색2 23 4" xfId="13502"/>
    <cellStyle name="20% - 강조색2 23 4 2" xfId="39822"/>
    <cellStyle name="20% - 강조색2 23 5" xfId="20082"/>
    <cellStyle name="20% - 강조색2 23 5 2" xfId="46402"/>
    <cellStyle name="20% - 강조색2 23 6" xfId="26662"/>
    <cellStyle name="20% - 강조색2 230" xfId="6501"/>
    <cellStyle name="20% - 강조색2 230 2" xfId="13081"/>
    <cellStyle name="20% - 강조색2 230 2 2" xfId="39401"/>
    <cellStyle name="20% - 강조색2 230 3" xfId="19661"/>
    <cellStyle name="20% - 강조색2 230 3 2" xfId="45981"/>
    <cellStyle name="20% - 강조색2 230 4" xfId="26241"/>
    <cellStyle name="20% - 강조색2 230 4 2" xfId="52561"/>
    <cellStyle name="20% - 강조색2 230 5" xfId="32821"/>
    <cellStyle name="20% - 강조색2 231" xfId="6515"/>
    <cellStyle name="20% - 강조색2 231 2" xfId="13095"/>
    <cellStyle name="20% - 강조색2 231 2 2" xfId="39415"/>
    <cellStyle name="20% - 강조색2 231 3" xfId="19675"/>
    <cellStyle name="20% - 강조색2 231 3 2" xfId="45995"/>
    <cellStyle name="20% - 강조색2 231 4" xfId="26255"/>
    <cellStyle name="20% - 강조색2 231 4 2" xfId="52575"/>
    <cellStyle name="20% - 강조색2 231 5" xfId="32835"/>
    <cellStyle name="20% - 강조색2 232" xfId="6529"/>
    <cellStyle name="20% - 강조색2 232 2" xfId="13109"/>
    <cellStyle name="20% - 강조색2 232 2 2" xfId="39429"/>
    <cellStyle name="20% - 강조색2 232 3" xfId="19689"/>
    <cellStyle name="20% - 강조색2 232 3 2" xfId="46009"/>
    <cellStyle name="20% - 강조색2 232 4" xfId="26269"/>
    <cellStyle name="20% - 강조색2 232 4 2" xfId="52589"/>
    <cellStyle name="20% - 강조색2 232 5" xfId="32849"/>
    <cellStyle name="20% - 강조색2 233" xfId="6543"/>
    <cellStyle name="20% - 강조색2 233 2" xfId="13123"/>
    <cellStyle name="20% - 강조색2 233 2 2" xfId="39443"/>
    <cellStyle name="20% - 강조색2 233 3" xfId="19703"/>
    <cellStyle name="20% - 강조색2 233 3 2" xfId="46023"/>
    <cellStyle name="20% - 강조색2 233 4" xfId="26283"/>
    <cellStyle name="20% - 강조색2 233 4 2" xfId="52603"/>
    <cellStyle name="20% - 강조색2 233 5" xfId="32863"/>
    <cellStyle name="20% - 강조색2 234" xfId="6557"/>
    <cellStyle name="20% - 강조색2 234 2" xfId="13137"/>
    <cellStyle name="20% - 강조색2 234 2 2" xfId="39457"/>
    <cellStyle name="20% - 강조색2 234 3" xfId="19717"/>
    <cellStyle name="20% - 강조색2 234 3 2" xfId="46037"/>
    <cellStyle name="20% - 강조색2 234 4" xfId="26297"/>
    <cellStyle name="20% - 강조색2 234 4 2" xfId="52617"/>
    <cellStyle name="20% - 강조색2 234 5" xfId="32877"/>
    <cellStyle name="20% - 강조색2 235" xfId="6571"/>
    <cellStyle name="20% - 강조색2 235 2" xfId="13151"/>
    <cellStyle name="20% - 강조색2 235 2 2" xfId="39471"/>
    <cellStyle name="20% - 강조색2 235 3" xfId="19731"/>
    <cellStyle name="20% - 강조색2 235 3 2" xfId="46051"/>
    <cellStyle name="20% - 강조색2 235 4" xfId="26311"/>
    <cellStyle name="20% - 강조색2 235 4 2" xfId="52631"/>
    <cellStyle name="20% - 강조색2 235 5" xfId="32891"/>
    <cellStyle name="20% - 강조색2 236" xfId="6585"/>
    <cellStyle name="20% - 강조색2 236 2" xfId="13165"/>
    <cellStyle name="20% - 강조색2 236 2 2" xfId="39485"/>
    <cellStyle name="20% - 강조색2 236 3" xfId="19745"/>
    <cellStyle name="20% - 강조색2 236 3 2" xfId="46065"/>
    <cellStyle name="20% - 강조색2 236 4" xfId="26325"/>
    <cellStyle name="20% - 강조색2 236 4 2" xfId="52645"/>
    <cellStyle name="20% - 강조색2 236 5" xfId="32905"/>
    <cellStyle name="20% - 강조색2 237" xfId="6599"/>
    <cellStyle name="20% - 강조색2 237 2" xfId="13179"/>
    <cellStyle name="20% - 강조색2 237 2 2" xfId="39499"/>
    <cellStyle name="20% - 강조색2 237 3" xfId="19759"/>
    <cellStyle name="20% - 강조색2 237 3 2" xfId="46079"/>
    <cellStyle name="20% - 강조색2 237 4" xfId="26339"/>
    <cellStyle name="20% - 강조색2 237 4 2" xfId="52659"/>
    <cellStyle name="20% - 강조색2 237 5" xfId="32919"/>
    <cellStyle name="20% - 강조색2 238" xfId="6611"/>
    <cellStyle name="20% - 강조색2 238 2" xfId="32931"/>
    <cellStyle name="20% - 강조색2 239" xfId="13191"/>
    <cellStyle name="20% - 강조색2 239 2" xfId="39511"/>
    <cellStyle name="20% - 강조색2 24" xfId="360"/>
    <cellStyle name="20% - 강조색2 24 2" xfId="3525"/>
    <cellStyle name="20% - 강조색2 24 2 2" xfId="10105"/>
    <cellStyle name="20% - 강조색2 24 2 2 2" xfId="36425"/>
    <cellStyle name="20% - 강조색2 24 2 3" xfId="16685"/>
    <cellStyle name="20% - 강조색2 24 2 3 2" xfId="43005"/>
    <cellStyle name="20% - 강조색2 24 2 4" xfId="23265"/>
    <cellStyle name="20% - 강조색2 24 2 4 2" xfId="49585"/>
    <cellStyle name="20% - 강조색2 24 2 5" xfId="29845"/>
    <cellStyle name="20% - 강조색2 24 3" xfId="6940"/>
    <cellStyle name="20% - 강조색2 24 3 2" xfId="33260"/>
    <cellStyle name="20% - 강조색2 24 4" xfId="13520"/>
    <cellStyle name="20% - 강조색2 24 4 2" xfId="39840"/>
    <cellStyle name="20% - 강조색2 24 5" xfId="20100"/>
    <cellStyle name="20% - 강조색2 24 5 2" xfId="46420"/>
    <cellStyle name="20% - 강조색2 24 6" xfId="26680"/>
    <cellStyle name="20% - 강조색2 240" xfId="19771"/>
    <cellStyle name="20% - 강조색2 240 2" xfId="46091"/>
    <cellStyle name="20% - 강조색2 241" xfId="52673"/>
    <cellStyle name="20% - 강조색2 242" xfId="26351"/>
    <cellStyle name="20% - 강조색2 243" xfId="52687"/>
    <cellStyle name="20% - 강조색2 244" xfId="52701"/>
    <cellStyle name="20% - 강조색2 245" xfId="52715"/>
    <cellStyle name="20% - 강조색2 246" xfId="52729"/>
    <cellStyle name="20% - 강조색2 247" xfId="52743"/>
    <cellStyle name="20% - 강조색2 248" xfId="52757"/>
    <cellStyle name="20% - 강조색2 249" xfId="52771"/>
    <cellStyle name="20% - 강조색2 25" xfId="370"/>
    <cellStyle name="20% - 강조색2 25 2" xfId="3535"/>
    <cellStyle name="20% - 강조색2 25 2 2" xfId="10115"/>
    <cellStyle name="20% - 강조색2 25 2 2 2" xfId="36435"/>
    <cellStyle name="20% - 강조색2 25 2 3" xfId="16695"/>
    <cellStyle name="20% - 강조색2 25 2 3 2" xfId="43015"/>
    <cellStyle name="20% - 강조색2 25 2 4" xfId="23275"/>
    <cellStyle name="20% - 강조색2 25 2 4 2" xfId="49595"/>
    <cellStyle name="20% - 강조색2 25 2 5" xfId="29855"/>
    <cellStyle name="20% - 강조색2 25 3" xfId="6950"/>
    <cellStyle name="20% - 강조색2 25 3 2" xfId="33270"/>
    <cellStyle name="20% - 강조색2 25 4" xfId="13530"/>
    <cellStyle name="20% - 강조색2 25 4 2" xfId="39850"/>
    <cellStyle name="20% - 강조색2 25 5" xfId="20110"/>
    <cellStyle name="20% - 강조색2 25 5 2" xfId="46430"/>
    <cellStyle name="20% - 강조색2 25 6" xfId="26690"/>
    <cellStyle name="20% - 강조색2 250" xfId="52785"/>
    <cellStyle name="20% - 강조색2 251" xfId="52799"/>
    <cellStyle name="20% - 강조색2 252" xfId="52813"/>
    <cellStyle name="20% - 강조색2 253" xfId="52827"/>
    <cellStyle name="20% - 강조색2 254" xfId="52841"/>
    <cellStyle name="20% - 강조색2 255" xfId="52855"/>
    <cellStyle name="20% - 강조색2 256" xfId="52869"/>
    <cellStyle name="20% - 강조색2 257" xfId="52883"/>
    <cellStyle name="20% - 강조색2 258" xfId="52897"/>
    <cellStyle name="20% - 강조색2 259" xfId="52911"/>
    <cellStyle name="20% - 강조색2 26" xfId="388"/>
    <cellStyle name="20% - 강조색2 26 2" xfId="3553"/>
    <cellStyle name="20% - 강조색2 26 2 2" xfId="10133"/>
    <cellStyle name="20% - 강조색2 26 2 2 2" xfId="36453"/>
    <cellStyle name="20% - 강조색2 26 2 3" xfId="16713"/>
    <cellStyle name="20% - 강조색2 26 2 3 2" xfId="43033"/>
    <cellStyle name="20% - 강조색2 26 2 4" xfId="23293"/>
    <cellStyle name="20% - 강조색2 26 2 4 2" xfId="49613"/>
    <cellStyle name="20% - 강조색2 26 2 5" xfId="29873"/>
    <cellStyle name="20% - 강조색2 26 3" xfId="6968"/>
    <cellStyle name="20% - 강조색2 26 3 2" xfId="33288"/>
    <cellStyle name="20% - 강조색2 26 4" xfId="13548"/>
    <cellStyle name="20% - 강조색2 26 4 2" xfId="39868"/>
    <cellStyle name="20% - 강조색2 26 5" xfId="20128"/>
    <cellStyle name="20% - 강조색2 26 5 2" xfId="46448"/>
    <cellStyle name="20% - 강조색2 26 6" xfId="26708"/>
    <cellStyle name="20% - 강조색2 260" xfId="52925"/>
    <cellStyle name="20% - 강조색2 261" xfId="52939"/>
    <cellStyle name="20% - 강조색2 262" xfId="52953"/>
    <cellStyle name="20% - 강조색2 263" xfId="52967"/>
    <cellStyle name="20% - 강조색2 264" xfId="52981"/>
    <cellStyle name="20% - 강조색2 265" xfId="52995"/>
    <cellStyle name="20% - 강조색2 266" xfId="53009"/>
    <cellStyle name="20% - 강조색2 267" xfId="53023"/>
    <cellStyle name="20% - 강조색2 268" xfId="53037"/>
    <cellStyle name="20% - 강조색2 269" xfId="53051"/>
    <cellStyle name="20% - 강조색2 27" xfId="398"/>
    <cellStyle name="20% - 강조색2 27 2" xfId="3563"/>
    <cellStyle name="20% - 강조색2 27 2 2" xfId="10143"/>
    <cellStyle name="20% - 강조색2 27 2 2 2" xfId="36463"/>
    <cellStyle name="20% - 강조색2 27 2 3" xfId="16723"/>
    <cellStyle name="20% - 강조색2 27 2 3 2" xfId="43043"/>
    <cellStyle name="20% - 강조색2 27 2 4" xfId="23303"/>
    <cellStyle name="20% - 강조색2 27 2 4 2" xfId="49623"/>
    <cellStyle name="20% - 강조색2 27 2 5" xfId="29883"/>
    <cellStyle name="20% - 강조색2 27 3" xfId="6978"/>
    <cellStyle name="20% - 강조색2 27 3 2" xfId="33298"/>
    <cellStyle name="20% - 강조색2 27 4" xfId="13558"/>
    <cellStyle name="20% - 강조색2 27 4 2" xfId="39878"/>
    <cellStyle name="20% - 강조색2 27 5" xfId="20138"/>
    <cellStyle name="20% - 강조색2 27 5 2" xfId="46458"/>
    <cellStyle name="20% - 강조색2 27 6" xfId="26718"/>
    <cellStyle name="20% - 강조색2 270" xfId="53065"/>
    <cellStyle name="20% - 강조색2 271" xfId="53079"/>
    <cellStyle name="20% - 강조색2 272" xfId="53093"/>
    <cellStyle name="20% - 강조색2 273" xfId="53107"/>
    <cellStyle name="20% - 강조색2 274" xfId="53121"/>
    <cellStyle name="20% - 강조색2 275" xfId="53135"/>
    <cellStyle name="20% - 강조색2 276" xfId="53149"/>
    <cellStyle name="20% - 강조색2 277" xfId="53163"/>
    <cellStyle name="20% - 강조색2 278" xfId="53177"/>
    <cellStyle name="20% - 강조색2 279" xfId="53191"/>
    <cellStyle name="20% - 강조색2 28" xfId="414"/>
    <cellStyle name="20% - 강조색2 28 2" xfId="3579"/>
    <cellStyle name="20% - 강조색2 28 2 2" xfId="10159"/>
    <cellStyle name="20% - 강조색2 28 2 2 2" xfId="36479"/>
    <cellStyle name="20% - 강조색2 28 2 3" xfId="16739"/>
    <cellStyle name="20% - 강조색2 28 2 3 2" xfId="43059"/>
    <cellStyle name="20% - 강조색2 28 2 4" xfId="23319"/>
    <cellStyle name="20% - 강조색2 28 2 4 2" xfId="49639"/>
    <cellStyle name="20% - 강조색2 28 2 5" xfId="29899"/>
    <cellStyle name="20% - 강조색2 28 3" xfId="6994"/>
    <cellStyle name="20% - 강조색2 28 3 2" xfId="33314"/>
    <cellStyle name="20% - 강조색2 28 4" xfId="13574"/>
    <cellStyle name="20% - 강조색2 28 4 2" xfId="39894"/>
    <cellStyle name="20% - 강조색2 28 5" xfId="20154"/>
    <cellStyle name="20% - 강조색2 28 5 2" xfId="46474"/>
    <cellStyle name="20% - 강조색2 28 6" xfId="26734"/>
    <cellStyle name="20% - 강조색2 280" xfId="53205"/>
    <cellStyle name="20% - 강조색2 281" xfId="53219"/>
    <cellStyle name="20% - 강조색2 282" xfId="53233"/>
    <cellStyle name="20% - 강조색2 283" xfId="53247"/>
    <cellStyle name="20% - 강조색2 284" xfId="53261"/>
    <cellStyle name="20% - 강조색2 285" xfId="53275"/>
    <cellStyle name="20% - 강조색2 286" xfId="53289"/>
    <cellStyle name="20% - 강조색2 287" xfId="53303"/>
    <cellStyle name="20% - 강조색2 288" xfId="53317"/>
    <cellStyle name="20% - 강조색2 289" xfId="53331"/>
    <cellStyle name="20% - 강조색2 29" xfId="413"/>
    <cellStyle name="20% - 강조색2 29 2" xfId="3578"/>
    <cellStyle name="20% - 강조색2 29 2 2" xfId="10158"/>
    <cellStyle name="20% - 강조색2 29 2 2 2" xfId="36478"/>
    <cellStyle name="20% - 강조색2 29 2 3" xfId="16738"/>
    <cellStyle name="20% - 강조색2 29 2 3 2" xfId="43058"/>
    <cellStyle name="20% - 강조색2 29 2 4" xfId="23318"/>
    <cellStyle name="20% - 강조색2 29 2 4 2" xfId="49638"/>
    <cellStyle name="20% - 강조색2 29 2 5" xfId="29898"/>
    <cellStyle name="20% - 강조색2 29 3" xfId="6993"/>
    <cellStyle name="20% - 강조색2 29 3 2" xfId="33313"/>
    <cellStyle name="20% - 강조색2 29 4" xfId="13573"/>
    <cellStyle name="20% - 강조색2 29 4 2" xfId="39893"/>
    <cellStyle name="20% - 강조색2 29 5" xfId="20153"/>
    <cellStyle name="20% - 강조색2 29 5 2" xfId="46473"/>
    <cellStyle name="20% - 강조색2 29 6" xfId="26733"/>
    <cellStyle name="20% - 강조색2 290" xfId="53345"/>
    <cellStyle name="20% - 강조색2 291" xfId="53359"/>
    <cellStyle name="20% - 강조색2 292" xfId="53373"/>
    <cellStyle name="20% - 강조색2 293" xfId="53387"/>
    <cellStyle name="20% - 강조색2 294" xfId="53401"/>
    <cellStyle name="20% - 강조색2 295" xfId="53415"/>
    <cellStyle name="20% - 강조색2 296" xfId="53429"/>
    <cellStyle name="20% - 강조색2 297" xfId="53443"/>
    <cellStyle name="20% - 강조색2 298" xfId="53457"/>
    <cellStyle name="20% - 강조색2 299" xfId="53471"/>
    <cellStyle name="20% - 강조색2 3" xfId="63"/>
    <cellStyle name="20% - 강조색2 3 2" xfId="3228"/>
    <cellStyle name="20% - 강조색2 3 2 2" xfId="9808"/>
    <cellStyle name="20% - 강조색2 3 2 2 2" xfId="36128"/>
    <cellStyle name="20% - 강조색2 3 2 3" xfId="16388"/>
    <cellStyle name="20% - 강조색2 3 2 3 2" xfId="42708"/>
    <cellStyle name="20% - 강조색2 3 2 4" xfId="22968"/>
    <cellStyle name="20% - 강조색2 3 2 4 2" xfId="49288"/>
    <cellStyle name="20% - 강조색2 3 2 5" xfId="29548"/>
    <cellStyle name="20% - 강조색2 3 3" xfId="6643"/>
    <cellStyle name="20% - 강조색2 3 3 2" xfId="32963"/>
    <cellStyle name="20% - 강조색2 3 4" xfId="13223"/>
    <cellStyle name="20% - 강조색2 3 4 2" xfId="39543"/>
    <cellStyle name="20% - 강조색2 3 5" xfId="19803"/>
    <cellStyle name="20% - 강조색2 3 5 2" xfId="46123"/>
    <cellStyle name="20% - 강조색2 3 6" xfId="26383"/>
    <cellStyle name="20% - 강조색2 30" xfId="439"/>
    <cellStyle name="20% - 강조색2 30 2" xfId="3604"/>
    <cellStyle name="20% - 강조색2 30 2 2" xfId="10184"/>
    <cellStyle name="20% - 강조색2 30 2 2 2" xfId="36504"/>
    <cellStyle name="20% - 강조색2 30 2 3" xfId="16764"/>
    <cellStyle name="20% - 강조색2 30 2 3 2" xfId="43084"/>
    <cellStyle name="20% - 강조색2 30 2 4" xfId="23344"/>
    <cellStyle name="20% - 강조색2 30 2 4 2" xfId="49664"/>
    <cellStyle name="20% - 강조색2 30 2 5" xfId="29924"/>
    <cellStyle name="20% - 강조색2 30 3" xfId="7019"/>
    <cellStyle name="20% - 강조색2 30 3 2" xfId="33339"/>
    <cellStyle name="20% - 강조색2 30 4" xfId="13599"/>
    <cellStyle name="20% - 강조색2 30 4 2" xfId="39919"/>
    <cellStyle name="20% - 강조색2 30 5" xfId="20179"/>
    <cellStyle name="20% - 강조색2 30 5 2" xfId="46499"/>
    <cellStyle name="20% - 강조색2 30 6" xfId="26759"/>
    <cellStyle name="20% - 강조색2 300" xfId="53485"/>
    <cellStyle name="20% - 강조색2 301" xfId="53499"/>
    <cellStyle name="20% - 강조색2 302" xfId="53513"/>
    <cellStyle name="20% - 강조색2 303" xfId="53527"/>
    <cellStyle name="20% - 강조색2 304" xfId="53541"/>
    <cellStyle name="20% - 강조색2 305" xfId="53555"/>
    <cellStyle name="20% - 강조색2 306" xfId="53569"/>
    <cellStyle name="20% - 강조색2 307" xfId="53583"/>
    <cellStyle name="20% - 강조색2 308" xfId="53597"/>
    <cellStyle name="20% - 강조색2 309" xfId="53611"/>
    <cellStyle name="20% - 강조색2 31" xfId="457"/>
    <cellStyle name="20% - 강조색2 31 2" xfId="3622"/>
    <cellStyle name="20% - 강조색2 31 2 2" xfId="10202"/>
    <cellStyle name="20% - 강조색2 31 2 2 2" xfId="36522"/>
    <cellStyle name="20% - 강조색2 31 2 3" xfId="16782"/>
    <cellStyle name="20% - 강조색2 31 2 3 2" xfId="43102"/>
    <cellStyle name="20% - 강조색2 31 2 4" xfId="23362"/>
    <cellStyle name="20% - 강조색2 31 2 4 2" xfId="49682"/>
    <cellStyle name="20% - 강조색2 31 2 5" xfId="29942"/>
    <cellStyle name="20% - 강조색2 31 3" xfId="7037"/>
    <cellStyle name="20% - 강조색2 31 3 2" xfId="33357"/>
    <cellStyle name="20% - 강조색2 31 4" xfId="13617"/>
    <cellStyle name="20% - 강조색2 31 4 2" xfId="39937"/>
    <cellStyle name="20% - 강조색2 31 5" xfId="20197"/>
    <cellStyle name="20% - 강조색2 31 5 2" xfId="46517"/>
    <cellStyle name="20% - 강조색2 31 6" xfId="26777"/>
    <cellStyle name="20% - 강조색2 310" xfId="53625"/>
    <cellStyle name="20% - 강조색2 311" xfId="53639"/>
    <cellStyle name="20% - 강조색2 312" xfId="53653"/>
    <cellStyle name="20% - 강조색2 313" xfId="53667"/>
    <cellStyle name="20% - 강조색2 314" xfId="53681"/>
    <cellStyle name="20% - 강조색2 315" xfId="53695"/>
    <cellStyle name="20% - 강조색2 316" xfId="53709"/>
    <cellStyle name="20% - 강조색2 317" xfId="53723"/>
    <cellStyle name="20% - 강조색2 318" xfId="53737"/>
    <cellStyle name="20% - 강조색2 319" xfId="53751"/>
    <cellStyle name="20% - 강조색2 32" xfId="467"/>
    <cellStyle name="20% - 강조색2 32 2" xfId="3632"/>
    <cellStyle name="20% - 강조색2 32 2 2" xfId="10212"/>
    <cellStyle name="20% - 강조색2 32 2 2 2" xfId="36532"/>
    <cellStyle name="20% - 강조색2 32 2 3" xfId="16792"/>
    <cellStyle name="20% - 강조색2 32 2 3 2" xfId="43112"/>
    <cellStyle name="20% - 강조색2 32 2 4" xfId="23372"/>
    <cellStyle name="20% - 강조색2 32 2 4 2" xfId="49692"/>
    <cellStyle name="20% - 강조색2 32 2 5" xfId="29952"/>
    <cellStyle name="20% - 강조색2 32 3" xfId="7047"/>
    <cellStyle name="20% - 강조색2 32 3 2" xfId="33367"/>
    <cellStyle name="20% - 강조색2 32 4" xfId="13627"/>
    <cellStyle name="20% - 강조색2 32 4 2" xfId="39947"/>
    <cellStyle name="20% - 강조색2 32 5" xfId="20207"/>
    <cellStyle name="20% - 강조색2 32 5 2" xfId="46527"/>
    <cellStyle name="20% - 강조색2 32 6" xfId="26787"/>
    <cellStyle name="20% - 강조색2 320" xfId="53765"/>
    <cellStyle name="20% - 강조색2 321" xfId="53779"/>
    <cellStyle name="20% - 강조색2 322" xfId="53793"/>
    <cellStyle name="20% - 강조색2 323" xfId="53807"/>
    <cellStyle name="20% - 강조색2 324" xfId="53821"/>
    <cellStyle name="20% - 강조색2 325" xfId="53835"/>
    <cellStyle name="20% - 강조색2 326" xfId="53849"/>
    <cellStyle name="20% - 강조색2 327" xfId="53863"/>
    <cellStyle name="20% - 강조색2 328" xfId="53877"/>
    <cellStyle name="20% - 강조색2 329" xfId="53891"/>
    <cellStyle name="20% - 강조색2 33" xfId="487"/>
    <cellStyle name="20% - 강조색2 33 2" xfId="3652"/>
    <cellStyle name="20% - 강조색2 33 2 2" xfId="10232"/>
    <cellStyle name="20% - 강조색2 33 2 2 2" xfId="36552"/>
    <cellStyle name="20% - 강조색2 33 2 3" xfId="16812"/>
    <cellStyle name="20% - 강조색2 33 2 3 2" xfId="43132"/>
    <cellStyle name="20% - 강조색2 33 2 4" xfId="23392"/>
    <cellStyle name="20% - 강조색2 33 2 4 2" xfId="49712"/>
    <cellStyle name="20% - 강조색2 33 2 5" xfId="29972"/>
    <cellStyle name="20% - 강조색2 33 3" xfId="7067"/>
    <cellStyle name="20% - 강조색2 33 3 2" xfId="33387"/>
    <cellStyle name="20% - 강조색2 33 4" xfId="13647"/>
    <cellStyle name="20% - 강조색2 33 4 2" xfId="39967"/>
    <cellStyle name="20% - 강조색2 33 5" xfId="20227"/>
    <cellStyle name="20% - 강조색2 33 5 2" xfId="46547"/>
    <cellStyle name="20% - 강조색2 33 6" xfId="26807"/>
    <cellStyle name="20% - 강조색2 330" xfId="53905"/>
    <cellStyle name="20% - 강조색2 331" xfId="53919"/>
    <cellStyle name="20% - 강조색2 332" xfId="53933"/>
    <cellStyle name="20% - 강조색2 333" xfId="53947"/>
    <cellStyle name="20% - 강조색2 334" xfId="53961"/>
    <cellStyle name="20% - 강조색2 335" xfId="53975"/>
    <cellStyle name="20% - 강조색2 336" xfId="53989"/>
    <cellStyle name="20% - 강조색2 337" xfId="54003"/>
    <cellStyle name="20% - 강조색2 338" xfId="54017"/>
    <cellStyle name="20% - 강조색2 339" xfId="54031"/>
    <cellStyle name="20% - 강조색2 34" xfId="498"/>
    <cellStyle name="20% - 강조색2 34 2" xfId="3663"/>
    <cellStyle name="20% - 강조색2 34 2 2" xfId="10243"/>
    <cellStyle name="20% - 강조색2 34 2 2 2" xfId="36563"/>
    <cellStyle name="20% - 강조색2 34 2 3" xfId="16823"/>
    <cellStyle name="20% - 강조색2 34 2 3 2" xfId="43143"/>
    <cellStyle name="20% - 강조색2 34 2 4" xfId="23403"/>
    <cellStyle name="20% - 강조색2 34 2 4 2" xfId="49723"/>
    <cellStyle name="20% - 강조색2 34 2 5" xfId="29983"/>
    <cellStyle name="20% - 강조색2 34 3" xfId="7078"/>
    <cellStyle name="20% - 강조색2 34 3 2" xfId="33398"/>
    <cellStyle name="20% - 강조색2 34 4" xfId="13658"/>
    <cellStyle name="20% - 강조색2 34 4 2" xfId="39978"/>
    <cellStyle name="20% - 강조색2 34 5" xfId="20238"/>
    <cellStyle name="20% - 강조색2 34 5 2" xfId="46558"/>
    <cellStyle name="20% - 강조색2 34 6" xfId="26818"/>
    <cellStyle name="20% - 강조색2 340" xfId="54045"/>
    <cellStyle name="20% - 강조색2 341" xfId="54059"/>
    <cellStyle name="20% - 강조색2 342" xfId="54073"/>
    <cellStyle name="20% - 강조색2 343" xfId="54087"/>
    <cellStyle name="20% - 강조색2 344" xfId="54101"/>
    <cellStyle name="20% - 강조색2 345" xfId="54115"/>
    <cellStyle name="20% - 강조색2 346" xfId="54129"/>
    <cellStyle name="20% - 강조색2 347" xfId="54143"/>
    <cellStyle name="20% - 강조색2 348" xfId="54157"/>
    <cellStyle name="20% - 강조색2 349" xfId="54171"/>
    <cellStyle name="20% - 강조색2 35" xfId="508"/>
    <cellStyle name="20% - 강조색2 35 2" xfId="3673"/>
    <cellStyle name="20% - 강조색2 35 2 2" xfId="10253"/>
    <cellStyle name="20% - 강조색2 35 2 2 2" xfId="36573"/>
    <cellStyle name="20% - 강조색2 35 2 3" xfId="16833"/>
    <cellStyle name="20% - 강조색2 35 2 3 2" xfId="43153"/>
    <cellStyle name="20% - 강조색2 35 2 4" xfId="23413"/>
    <cellStyle name="20% - 강조색2 35 2 4 2" xfId="49733"/>
    <cellStyle name="20% - 강조색2 35 2 5" xfId="29993"/>
    <cellStyle name="20% - 강조색2 35 3" xfId="7088"/>
    <cellStyle name="20% - 강조색2 35 3 2" xfId="33408"/>
    <cellStyle name="20% - 강조색2 35 4" xfId="13668"/>
    <cellStyle name="20% - 강조색2 35 4 2" xfId="39988"/>
    <cellStyle name="20% - 강조색2 35 5" xfId="20248"/>
    <cellStyle name="20% - 강조색2 35 5 2" xfId="46568"/>
    <cellStyle name="20% - 강조색2 35 6" xfId="26828"/>
    <cellStyle name="20% - 강조색2 350" xfId="54185"/>
    <cellStyle name="20% - 강조색2 351" xfId="54199"/>
    <cellStyle name="20% - 강조색2 352" xfId="54213"/>
    <cellStyle name="20% - 강조색2 353" xfId="54227"/>
    <cellStyle name="20% - 강조색2 354" xfId="54241"/>
    <cellStyle name="20% - 강조색2 355" xfId="54255"/>
    <cellStyle name="20% - 강조색2 356" xfId="54269"/>
    <cellStyle name="20% - 강조색2 357" xfId="54283"/>
    <cellStyle name="20% - 강조색2 358" xfId="54297"/>
    <cellStyle name="20% - 강조색2 359" xfId="54311"/>
    <cellStyle name="20% - 강조색2 36" xfId="524"/>
    <cellStyle name="20% - 강조색2 36 2" xfId="3689"/>
    <cellStyle name="20% - 강조색2 36 2 2" xfId="10269"/>
    <cellStyle name="20% - 강조색2 36 2 2 2" xfId="36589"/>
    <cellStyle name="20% - 강조색2 36 2 3" xfId="16849"/>
    <cellStyle name="20% - 강조색2 36 2 3 2" xfId="43169"/>
    <cellStyle name="20% - 강조색2 36 2 4" xfId="23429"/>
    <cellStyle name="20% - 강조색2 36 2 4 2" xfId="49749"/>
    <cellStyle name="20% - 강조색2 36 2 5" xfId="30009"/>
    <cellStyle name="20% - 강조색2 36 3" xfId="7104"/>
    <cellStyle name="20% - 강조색2 36 3 2" xfId="33424"/>
    <cellStyle name="20% - 강조색2 36 4" xfId="13684"/>
    <cellStyle name="20% - 강조색2 36 4 2" xfId="40004"/>
    <cellStyle name="20% - 강조색2 36 5" xfId="20264"/>
    <cellStyle name="20% - 강조색2 36 5 2" xfId="46584"/>
    <cellStyle name="20% - 강조색2 36 6" xfId="26844"/>
    <cellStyle name="20% - 강조색2 360" xfId="54325"/>
    <cellStyle name="20% - 강조색2 361" xfId="54339"/>
    <cellStyle name="20% - 강조색2 362" xfId="54353"/>
    <cellStyle name="20% - 강조색2 363" xfId="54367"/>
    <cellStyle name="20% - 강조색2 364" xfId="54381"/>
    <cellStyle name="20% - 강조색2 365" xfId="54395"/>
    <cellStyle name="20% - 강조색2 366" xfId="54409"/>
    <cellStyle name="20% - 강조색2 367" xfId="54423"/>
    <cellStyle name="20% - 강조색2 368" xfId="54437"/>
    <cellStyle name="20% - 강조색2 369" xfId="54451"/>
    <cellStyle name="20% - 강조색2 37" xfId="529"/>
    <cellStyle name="20% - 강조색2 37 2" xfId="3694"/>
    <cellStyle name="20% - 강조색2 37 2 2" xfId="10274"/>
    <cellStyle name="20% - 강조색2 37 2 2 2" xfId="36594"/>
    <cellStyle name="20% - 강조색2 37 2 3" xfId="16854"/>
    <cellStyle name="20% - 강조색2 37 2 3 2" xfId="43174"/>
    <cellStyle name="20% - 강조색2 37 2 4" xfId="23434"/>
    <cellStyle name="20% - 강조색2 37 2 4 2" xfId="49754"/>
    <cellStyle name="20% - 강조색2 37 2 5" xfId="30014"/>
    <cellStyle name="20% - 강조색2 37 3" xfId="7109"/>
    <cellStyle name="20% - 강조색2 37 3 2" xfId="33429"/>
    <cellStyle name="20% - 강조색2 37 4" xfId="13689"/>
    <cellStyle name="20% - 강조색2 37 4 2" xfId="40009"/>
    <cellStyle name="20% - 강조색2 37 5" xfId="20269"/>
    <cellStyle name="20% - 강조색2 37 5 2" xfId="46589"/>
    <cellStyle name="20% - 강조색2 37 6" xfId="26849"/>
    <cellStyle name="20% - 강조색2 370" xfId="54465"/>
    <cellStyle name="20% - 강조색2 371" xfId="54479"/>
    <cellStyle name="20% - 강조색2 372" xfId="54493"/>
    <cellStyle name="20% - 강조색2 373" xfId="54507"/>
    <cellStyle name="20% - 강조색2 374" xfId="54521"/>
    <cellStyle name="20% - 강조색2 375" xfId="54535"/>
    <cellStyle name="20% - 강조색2 376" xfId="54549"/>
    <cellStyle name="20% - 강조색2 377" xfId="54563"/>
    <cellStyle name="20% - 강조색2 378" xfId="54577"/>
    <cellStyle name="20% - 강조색2 379" xfId="54591"/>
    <cellStyle name="20% - 강조색2 38" xfId="554"/>
    <cellStyle name="20% - 강조색2 38 2" xfId="3719"/>
    <cellStyle name="20% - 강조색2 38 2 2" xfId="10299"/>
    <cellStyle name="20% - 강조색2 38 2 2 2" xfId="36619"/>
    <cellStyle name="20% - 강조색2 38 2 3" xfId="16879"/>
    <cellStyle name="20% - 강조색2 38 2 3 2" xfId="43199"/>
    <cellStyle name="20% - 강조색2 38 2 4" xfId="23459"/>
    <cellStyle name="20% - 강조색2 38 2 4 2" xfId="49779"/>
    <cellStyle name="20% - 강조색2 38 2 5" xfId="30039"/>
    <cellStyle name="20% - 강조색2 38 3" xfId="7134"/>
    <cellStyle name="20% - 강조색2 38 3 2" xfId="33454"/>
    <cellStyle name="20% - 강조색2 38 4" xfId="13714"/>
    <cellStyle name="20% - 강조색2 38 4 2" xfId="40034"/>
    <cellStyle name="20% - 강조색2 38 5" xfId="20294"/>
    <cellStyle name="20% - 강조색2 38 5 2" xfId="46614"/>
    <cellStyle name="20% - 강조색2 38 6" xfId="26874"/>
    <cellStyle name="20% - 강조색2 380" xfId="54605"/>
    <cellStyle name="20% - 강조색2 381" xfId="54619"/>
    <cellStyle name="20% - 강조색2 382" xfId="54633"/>
    <cellStyle name="20% - 강조색2 383" xfId="54647"/>
    <cellStyle name="20% - 강조색2 384" xfId="54661"/>
    <cellStyle name="20% - 강조색2 385" xfId="54676"/>
    <cellStyle name="20% - 강조색2 386" xfId="54690"/>
    <cellStyle name="20% - 강조색2 387" xfId="54704"/>
    <cellStyle name="20% - 강조색2 388" xfId="54718"/>
    <cellStyle name="20% - 강조색2 389" xfId="54732"/>
    <cellStyle name="20% - 강조색2 39" xfId="564"/>
    <cellStyle name="20% - 강조색2 39 2" xfId="3729"/>
    <cellStyle name="20% - 강조색2 39 2 2" xfId="10309"/>
    <cellStyle name="20% - 강조색2 39 2 2 2" xfId="36629"/>
    <cellStyle name="20% - 강조색2 39 2 3" xfId="16889"/>
    <cellStyle name="20% - 강조색2 39 2 3 2" xfId="43209"/>
    <cellStyle name="20% - 강조색2 39 2 4" xfId="23469"/>
    <cellStyle name="20% - 강조색2 39 2 4 2" xfId="49789"/>
    <cellStyle name="20% - 강조색2 39 2 5" xfId="30049"/>
    <cellStyle name="20% - 강조색2 39 3" xfId="7144"/>
    <cellStyle name="20% - 강조색2 39 3 2" xfId="33464"/>
    <cellStyle name="20% - 강조색2 39 4" xfId="13724"/>
    <cellStyle name="20% - 강조색2 39 4 2" xfId="40044"/>
    <cellStyle name="20% - 강조색2 39 5" xfId="20304"/>
    <cellStyle name="20% - 강조색2 39 5 2" xfId="46624"/>
    <cellStyle name="20% - 강조색2 39 6" xfId="26884"/>
    <cellStyle name="20% - 강조색2 390" xfId="54746"/>
    <cellStyle name="20% - 강조색2 391" xfId="54760"/>
    <cellStyle name="20% - 강조색2 392" xfId="54774"/>
    <cellStyle name="20% - 강조색2 393" xfId="54788"/>
    <cellStyle name="20% - 강조색2 394" xfId="54802"/>
    <cellStyle name="20% - 강조색2 395" xfId="54816"/>
    <cellStyle name="20% - 강조색2 396" xfId="54830"/>
    <cellStyle name="20% - 강조색2 397" xfId="54844"/>
    <cellStyle name="20% - 강조색2 398" xfId="54858"/>
    <cellStyle name="20% - 강조색2 399" xfId="54872"/>
    <cellStyle name="20% - 강조색2 4" xfId="81"/>
    <cellStyle name="20% - 강조색2 4 2" xfId="3246"/>
    <cellStyle name="20% - 강조색2 4 2 2" xfId="9826"/>
    <cellStyle name="20% - 강조색2 4 2 2 2" xfId="36146"/>
    <cellStyle name="20% - 강조색2 4 2 3" xfId="16406"/>
    <cellStyle name="20% - 강조색2 4 2 3 2" xfId="42726"/>
    <cellStyle name="20% - 강조색2 4 2 4" xfId="22986"/>
    <cellStyle name="20% - 강조색2 4 2 4 2" xfId="49306"/>
    <cellStyle name="20% - 강조색2 4 2 5" xfId="29566"/>
    <cellStyle name="20% - 강조색2 4 3" xfId="6661"/>
    <cellStyle name="20% - 강조색2 4 3 2" xfId="32981"/>
    <cellStyle name="20% - 강조색2 4 4" xfId="13241"/>
    <cellStyle name="20% - 강조색2 4 4 2" xfId="39561"/>
    <cellStyle name="20% - 강조색2 4 5" xfId="19821"/>
    <cellStyle name="20% - 강조색2 4 5 2" xfId="46141"/>
    <cellStyle name="20% - 강조색2 4 6" xfId="26401"/>
    <cellStyle name="20% - 강조색2 40" xfId="582"/>
    <cellStyle name="20% - 강조색2 40 2" xfId="3747"/>
    <cellStyle name="20% - 강조색2 40 2 2" xfId="10327"/>
    <cellStyle name="20% - 강조색2 40 2 2 2" xfId="36647"/>
    <cellStyle name="20% - 강조색2 40 2 3" xfId="16907"/>
    <cellStyle name="20% - 강조색2 40 2 3 2" xfId="43227"/>
    <cellStyle name="20% - 강조색2 40 2 4" xfId="23487"/>
    <cellStyle name="20% - 강조색2 40 2 4 2" xfId="49807"/>
    <cellStyle name="20% - 강조색2 40 2 5" xfId="30067"/>
    <cellStyle name="20% - 강조색2 40 3" xfId="7162"/>
    <cellStyle name="20% - 강조색2 40 3 2" xfId="33482"/>
    <cellStyle name="20% - 강조색2 40 4" xfId="13742"/>
    <cellStyle name="20% - 강조색2 40 4 2" xfId="40062"/>
    <cellStyle name="20% - 강조색2 40 5" xfId="20322"/>
    <cellStyle name="20% - 강조색2 40 5 2" xfId="46642"/>
    <cellStyle name="20% - 강조색2 40 6" xfId="26902"/>
    <cellStyle name="20% - 강조색2 400" xfId="54886"/>
    <cellStyle name="20% - 강조색2 401" xfId="54900"/>
    <cellStyle name="20% - 강조색2 402" xfId="54914"/>
    <cellStyle name="20% - 강조색2 403" xfId="54928"/>
    <cellStyle name="20% - 강조색2 404" xfId="54942"/>
    <cellStyle name="20% - 강조색2 405" xfId="54956"/>
    <cellStyle name="20% - 강조색2 406" xfId="54970"/>
    <cellStyle name="20% - 강조색2 407" xfId="54984"/>
    <cellStyle name="20% - 강조색2 408" xfId="54998"/>
    <cellStyle name="20% - 강조색2 409" xfId="55012"/>
    <cellStyle name="20% - 강조색2 41" xfId="592"/>
    <cellStyle name="20% - 강조색2 41 2" xfId="3757"/>
    <cellStyle name="20% - 강조색2 41 2 2" xfId="10337"/>
    <cellStyle name="20% - 강조색2 41 2 2 2" xfId="36657"/>
    <cellStyle name="20% - 강조색2 41 2 3" xfId="16917"/>
    <cellStyle name="20% - 강조색2 41 2 3 2" xfId="43237"/>
    <cellStyle name="20% - 강조색2 41 2 4" xfId="23497"/>
    <cellStyle name="20% - 강조색2 41 2 4 2" xfId="49817"/>
    <cellStyle name="20% - 강조색2 41 2 5" xfId="30077"/>
    <cellStyle name="20% - 강조색2 41 3" xfId="7172"/>
    <cellStyle name="20% - 강조색2 41 3 2" xfId="33492"/>
    <cellStyle name="20% - 강조색2 41 4" xfId="13752"/>
    <cellStyle name="20% - 강조색2 41 4 2" xfId="40072"/>
    <cellStyle name="20% - 강조색2 41 5" xfId="20332"/>
    <cellStyle name="20% - 강조색2 41 5 2" xfId="46652"/>
    <cellStyle name="20% - 강조색2 41 6" xfId="26912"/>
    <cellStyle name="20% - 강조색2 410" xfId="55026"/>
    <cellStyle name="20% - 강조색2 411" xfId="55040"/>
    <cellStyle name="20% - 강조색2 412" xfId="55054"/>
    <cellStyle name="20% - 강조색2 413" xfId="55068"/>
    <cellStyle name="20% - 강조색2 414" xfId="55082"/>
    <cellStyle name="20% - 강조색2 415" xfId="55096"/>
    <cellStyle name="20% - 강조색2 416" xfId="55110"/>
    <cellStyle name="20% - 강조색2 417" xfId="55124"/>
    <cellStyle name="20% - 강조색2 418" xfId="55138"/>
    <cellStyle name="20% - 강조색2 419" xfId="55152"/>
    <cellStyle name="20% - 강조색2 42" xfId="617"/>
    <cellStyle name="20% - 강조색2 42 2" xfId="3782"/>
    <cellStyle name="20% - 강조색2 42 2 2" xfId="10362"/>
    <cellStyle name="20% - 강조색2 42 2 2 2" xfId="36682"/>
    <cellStyle name="20% - 강조색2 42 2 3" xfId="16942"/>
    <cellStyle name="20% - 강조색2 42 2 3 2" xfId="43262"/>
    <cellStyle name="20% - 강조색2 42 2 4" xfId="23522"/>
    <cellStyle name="20% - 강조색2 42 2 4 2" xfId="49842"/>
    <cellStyle name="20% - 강조색2 42 2 5" xfId="30102"/>
    <cellStyle name="20% - 강조색2 42 3" xfId="7197"/>
    <cellStyle name="20% - 강조색2 42 3 2" xfId="33517"/>
    <cellStyle name="20% - 강조색2 42 4" xfId="13777"/>
    <cellStyle name="20% - 강조색2 42 4 2" xfId="40097"/>
    <cellStyle name="20% - 강조색2 42 5" xfId="20357"/>
    <cellStyle name="20% - 강조색2 42 5 2" xfId="46677"/>
    <cellStyle name="20% - 강조색2 42 6" xfId="26937"/>
    <cellStyle name="20% - 강조색2 420" xfId="55166"/>
    <cellStyle name="20% - 강조색2 421" xfId="55181"/>
    <cellStyle name="20% - 강조색2 422" xfId="55195"/>
    <cellStyle name="20% - 강조색2 423" xfId="55209"/>
    <cellStyle name="20% - 강조색2 424" xfId="55223"/>
    <cellStyle name="20% - 강조색2 425" xfId="55237"/>
    <cellStyle name="20% - 강조색2 426" xfId="55251"/>
    <cellStyle name="20% - 강조색2 427" xfId="55265"/>
    <cellStyle name="20% - 강조색2 428" xfId="55279"/>
    <cellStyle name="20% - 강조색2 429" xfId="55293"/>
    <cellStyle name="20% - 강조색2 43" xfId="630"/>
    <cellStyle name="20% - 강조색2 43 2" xfId="3795"/>
    <cellStyle name="20% - 강조색2 43 2 2" xfId="10375"/>
    <cellStyle name="20% - 강조색2 43 2 2 2" xfId="36695"/>
    <cellStyle name="20% - 강조색2 43 2 3" xfId="16955"/>
    <cellStyle name="20% - 강조색2 43 2 3 2" xfId="43275"/>
    <cellStyle name="20% - 강조색2 43 2 4" xfId="23535"/>
    <cellStyle name="20% - 강조색2 43 2 4 2" xfId="49855"/>
    <cellStyle name="20% - 강조색2 43 2 5" xfId="30115"/>
    <cellStyle name="20% - 강조색2 43 3" xfId="7210"/>
    <cellStyle name="20% - 강조색2 43 3 2" xfId="33530"/>
    <cellStyle name="20% - 강조색2 43 4" xfId="13790"/>
    <cellStyle name="20% - 강조색2 43 4 2" xfId="40110"/>
    <cellStyle name="20% - 강조색2 43 5" xfId="20370"/>
    <cellStyle name="20% - 강조색2 43 5 2" xfId="46690"/>
    <cellStyle name="20% - 강조색2 43 6" xfId="26950"/>
    <cellStyle name="20% - 강조색2 430" xfId="55307"/>
    <cellStyle name="20% - 강조색2 431" xfId="55321"/>
    <cellStyle name="20% - 강조색2 432" xfId="55335"/>
    <cellStyle name="20% - 강조색2 433" xfId="55349"/>
    <cellStyle name="20% - 강조색2 434" xfId="55363"/>
    <cellStyle name="20% - 강조색2 435" xfId="55377"/>
    <cellStyle name="20% - 강조색2 436" xfId="55391"/>
    <cellStyle name="20% - 강조색2 437" xfId="55405"/>
    <cellStyle name="20% - 강조색2 438" xfId="55419"/>
    <cellStyle name="20% - 강조색2 439" xfId="55433"/>
    <cellStyle name="20% - 강조색2 44" xfId="643"/>
    <cellStyle name="20% - 강조색2 44 2" xfId="3808"/>
    <cellStyle name="20% - 강조색2 44 2 2" xfId="10388"/>
    <cellStyle name="20% - 강조색2 44 2 2 2" xfId="36708"/>
    <cellStyle name="20% - 강조색2 44 2 3" xfId="16968"/>
    <cellStyle name="20% - 강조색2 44 2 3 2" xfId="43288"/>
    <cellStyle name="20% - 강조색2 44 2 4" xfId="23548"/>
    <cellStyle name="20% - 강조색2 44 2 4 2" xfId="49868"/>
    <cellStyle name="20% - 강조색2 44 2 5" xfId="30128"/>
    <cellStyle name="20% - 강조색2 44 3" xfId="7223"/>
    <cellStyle name="20% - 강조색2 44 3 2" xfId="33543"/>
    <cellStyle name="20% - 강조색2 44 4" xfId="13803"/>
    <cellStyle name="20% - 강조색2 44 4 2" xfId="40123"/>
    <cellStyle name="20% - 강조색2 44 5" xfId="20383"/>
    <cellStyle name="20% - 강조색2 44 5 2" xfId="46703"/>
    <cellStyle name="20% - 강조색2 44 6" xfId="26963"/>
    <cellStyle name="20% - 강조색2 440" xfId="55447"/>
    <cellStyle name="20% - 강조색2 441" xfId="55461"/>
    <cellStyle name="20% - 강조색2 442" xfId="55475"/>
    <cellStyle name="20% - 강조색2 443" xfId="55489"/>
    <cellStyle name="20% - 강조색2 444" xfId="55503"/>
    <cellStyle name="20% - 강조색2 445" xfId="55517"/>
    <cellStyle name="20% - 강조색2 446" xfId="55531"/>
    <cellStyle name="20% - 강조색2 447" xfId="55545"/>
    <cellStyle name="20% - 강조색2 448" xfId="55559"/>
    <cellStyle name="20% - 강조색2 449" xfId="55573"/>
    <cellStyle name="20% - 강조색2 45" xfId="656"/>
    <cellStyle name="20% - 강조색2 45 2" xfId="3821"/>
    <cellStyle name="20% - 강조색2 45 2 2" xfId="10401"/>
    <cellStyle name="20% - 강조색2 45 2 2 2" xfId="36721"/>
    <cellStyle name="20% - 강조색2 45 2 3" xfId="16981"/>
    <cellStyle name="20% - 강조색2 45 2 3 2" xfId="43301"/>
    <cellStyle name="20% - 강조색2 45 2 4" xfId="23561"/>
    <cellStyle name="20% - 강조색2 45 2 4 2" xfId="49881"/>
    <cellStyle name="20% - 강조색2 45 2 5" xfId="30141"/>
    <cellStyle name="20% - 강조색2 45 3" xfId="7236"/>
    <cellStyle name="20% - 강조색2 45 3 2" xfId="33556"/>
    <cellStyle name="20% - 강조색2 45 4" xfId="13816"/>
    <cellStyle name="20% - 강조색2 45 4 2" xfId="40136"/>
    <cellStyle name="20% - 강조색2 45 5" xfId="20396"/>
    <cellStyle name="20% - 강조색2 45 5 2" xfId="46716"/>
    <cellStyle name="20% - 강조색2 45 6" xfId="26976"/>
    <cellStyle name="20% - 강조색2 450" xfId="55587"/>
    <cellStyle name="20% - 강조색2 451" xfId="55601"/>
    <cellStyle name="20% - 강조색2 452" xfId="55615"/>
    <cellStyle name="20% - 강조색2 453" xfId="55629"/>
    <cellStyle name="20% - 강조색2 454" xfId="55643"/>
    <cellStyle name="20% - 강조색2 455" xfId="55657"/>
    <cellStyle name="20% - 강조색2 456" xfId="55671"/>
    <cellStyle name="20% - 강조색2 457" xfId="55685"/>
    <cellStyle name="20% - 강조색2 458" xfId="55699"/>
    <cellStyle name="20% - 강조색2 459" xfId="55713"/>
    <cellStyle name="20% - 강조색2 46" xfId="666"/>
    <cellStyle name="20% - 강조색2 46 2" xfId="3831"/>
    <cellStyle name="20% - 강조색2 46 2 2" xfId="10411"/>
    <cellStyle name="20% - 강조색2 46 2 2 2" xfId="36731"/>
    <cellStyle name="20% - 강조색2 46 2 3" xfId="16991"/>
    <cellStyle name="20% - 강조색2 46 2 3 2" xfId="43311"/>
    <cellStyle name="20% - 강조색2 46 2 4" xfId="23571"/>
    <cellStyle name="20% - 강조색2 46 2 4 2" xfId="49891"/>
    <cellStyle name="20% - 강조색2 46 2 5" xfId="30151"/>
    <cellStyle name="20% - 강조색2 46 3" xfId="7246"/>
    <cellStyle name="20% - 강조색2 46 3 2" xfId="33566"/>
    <cellStyle name="20% - 강조색2 46 4" xfId="13826"/>
    <cellStyle name="20% - 강조색2 46 4 2" xfId="40146"/>
    <cellStyle name="20% - 강조색2 46 5" xfId="20406"/>
    <cellStyle name="20% - 강조색2 46 5 2" xfId="46726"/>
    <cellStyle name="20% - 강조색2 46 6" xfId="26986"/>
    <cellStyle name="20% - 강조색2 460" xfId="55727"/>
    <cellStyle name="20% - 강조색2 461" xfId="55741"/>
    <cellStyle name="20% - 강조색2 462" xfId="55755"/>
    <cellStyle name="20% - 강조색2 463" xfId="55769"/>
    <cellStyle name="20% - 강조색2 464" xfId="55783"/>
    <cellStyle name="20% - 강조색2 465" xfId="55797"/>
    <cellStyle name="20% - 강조색2 466" xfId="55811"/>
    <cellStyle name="20% - 강조색2 467" xfId="55825"/>
    <cellStyle name="20% - 강조색2 468" xfId="55839"/>
    <cellStyle name="20% - 강조색2 469" xfId="55853"/>
    <cellStyle name="20% - 강조색2 47" xfId="676"/>
    <cellStyle name="20% - 강조색2 47 2" xfId="3841"/>
    <cellStyle name="20% - 강조색2 47 2 2" xfId="10421"/>
    <cellStyle name="20% - 강조색2 47 2 2 2" xfId="36741"/>
    <cellStyle name="20% - 강조색2 47 2 3" xfId="17001"/>
    <cellStyle name="20% - 강조색2 47 2 3 2" xfId="43321"/>
    <cellStyle name="20% - 강조색2 47 2 4" xfId="23581"/>
    <cellStyle name="20% - 강조색2 47 2 4 2" xfId="49901"/>
    <cellStyle name="20% - 강조색2 47 2 5" xfId="30161"/>
    <cellStyle name="20% - 강조색2 47 3" xfId="7256"/>
    <cellStyle name="20% - 강조색2 47 3 2" xfId="33576"/>
    <cellStyle name="20% - 강조색2 47 4" xfId="13836"/>
    <cellStyle name="20% - 강조색2 47 4 2" xfId="40156"/>
    <cellStyle name="20% - 강조색2 47 5" xfId="20416"/>
    <cellStyle name="20% - 강조색2 47 5 2" xfId="46736"/>
    <cellStyle name="20% - 강조색2 47 6" xfId="26996"/>
    <cellStyle name="20% - 강조색2 470" xfId="55867"/>
    <cellStyle name="20% - 강조색2 471" xfId="55881"/>
    <cellStyle name="20% - 강조색2 472" xfId="55895"/>
    <cellStyle name="20% - 강조색2 473" xfId="55909"/>
    <cellStyle name="20% - 강조색2 474" xfId="55923"/>
    <cellStyle name="20% - 강조색2 475" xfId="55937"/>
    <cellStyle name="20% - 강조색2 476" xfId="55951"/>
    <cellStyle name="20% - 강조색2 477" xfId="55965"/>
    <cellStyle name="20% - 강조색2 478" xfId="55979"/>
    <cellStyle name="20% - 강조색2 479" xfId="55993"/>
    <cellStyle name="20% - 강조색2 48" xfId="694"/>
    <cellStyle name="20% - 강조색2 48 2" xfId="3859"/>
    <cellStyle name="20% - 강조색2 48 2 2" xfId="10439"/>
    <cellStyle name="20% - 강조색2 48 2 2 2" xfId="36759"/>
    <cellStyle name="20% - 강조색2 48 2 3" xfId="17019"/>
    <cellStyle name="20% - 강조색2 48 2 3 2" xfId="43339"/>
    <cellStyle name="20% - 강조색2 48 2 4" xfId="23599"/>
    <cellStyle name="20% - 강조색2 48 2 4 2" xfId="49919"/>
    <cellStyle name="20% - 강조색2 48 2 5" xfId="30179"/>
    <cellStyle name="20% - 강조색2 48 3" xfId="7274"/>
    <cellStyle name="20% - 강조색2 48 3 2" xfId="33594"/>
    <cellStyle name="20% - 강조색2 48 4" xfId="13854"/>
    <cellStyle name="20% - 강조색2 48 4 2" xfId="40174"/>
    <cellStyle name="20% - 강조색2 48 5" xfId="20434"/>
    <cellStyle name="20% - 강조색2 48 5 2" xfId="46754"/>
    <cellStyle name="20% - 강조색2 48 6" xfId="27014"/>
    <cellStyle name="20% - 강조색2 480" xfId="56007"/>
    <cellStyle name="20% - 강조색2 481" xfId="56021"/>
    <cellStyle name="20% - 강조색2 482" xfId="56035"/>
    <cellStyle name="20% - 강조색2 483" xfId="56049"/>
    <cellStyle name="20% - 강조색2 484" xfId="56063"/>
    <cellStyle name="20% - 강조색2 485" xfId="56077"/>
    <cellStyle name="20% - 강조색2 486" xfId="56091"/>
    <cellStyle name="20% - 강조색2 487" xfId="56105"/>
    <cellStyle name="20% - 강조색2 488" xfId="56119"/>
    <cellStyle name="20% - 강조색2 489" xfId="56133"/>
    <cellStyle name="20% - 강조색2 49" xfId="704"/>
    <cellStyle name="20% - 강조색2 49 2" xfId="3869"/>
    <cellStyle name="20% - 강조색2 49 2 2" xfId="10449"/>
    <cellStyle name="20% - 강조색2 49 2 2 2" xfId="36769"/>
    <cellStyle name="20% - 강조색2 49 2 3" xfId="17029"/>
    <cellStyle name="20% - 강조색2 49 2 3 2" xfId="43349"/>
    <cellStyle name="20% - 강조색2 49 2 4" xfId="23609"/>
    <cellStyle name="20% - 강조색2 49 2 4 2" xfId="49929"/>
    <cellStyle name="20% - 강조색2 49 2 5" xfId="30189"/>
    <cellStyle name="20% - 강조색2 49 3" xfId="7284"/>
    <cellStyle name="20% - 강조색2 49 3 2" xfId="33604"/>
    <cellStyle name="20% - 강조색2 49 4" xfId="13864"/>
    <cellStyle name="20% - 강조색2 49 4 2" xfId="40184"/>
    <cellStyle name="20% - 강조색2 49 5" xfId="20444"/>
    <cellStyle name="20% - 강조색2 49 5 2" xfId="46764"/>
    <cellStyle name="20% - 강조색2 49 6" xfId="27024"/>
    <cellStyle name="20% - 강조색2 490" xfId="56147"/>
    <cellStyle name="20% - 강조색2 491" xfId="56161"/>
    <cellStyle name="20% - 강조색2 492" xfId="56175"/>
    <cellStyle name="20% - 강조색2 493" xfId="56189"/>
    <cellStyle name="20% - 강조색2 494" xfId="56203"/>
    <cellStyle name="20% - 강조색2 495" xfId="56217"/>
    <cellStyle name="20% - 강조색2 496" xfId="56231"/>
    <cellStyle name="20% - 강조색2 497" xfId="56245"/>
    <cellStyle name="20% - 강조색2 498" xfId="56259"/>
    <cellStyle name="20% - 강조색2 499" xfId="56273"/>
    <cellStyle name="20% - 강조색2 5" xfId="91"/>
    <cellStyle name="20% - 강조색2 5 2" xfId="3256"/>
    <cellStyle name="20% - 강조색2 5 2 2" xfId="9836"/>
    <cellStyle name="20% - 강조색2 5 2 2 2" xfId="36156"/>
    <cellStyle name="20% - 강조색2 5 2 3" xfId="16416"/>
    <cellStyle name="20% - 강조색2 5 2 3 2" xfId="42736"/>
    <cellStyle name="20% - 강조색2 5 2 4" xfId="22996"/>
    <cellStyle name="20% - 강조색2 5 2 4 2" xfId="49316"/>
    <cellStyle name="20% - 강조색2 5 2 5" xfId="29576"/>
    <cellStyle name="20% - 강조색2 5 3" xfId="6671"/>
    <cellStyle name="20% - 강조색2 5 3 2" xfId="32991"/>
    <cellStyle name="20% - 강조색2 5 4" xfId="13251"/>
    <cellStyle name="20% - 강조색2 5 4 2" xfId="39571"/>
    <cellStyle name="20% - 강조색2 5 5" xfId="19831"/>
    <cellStyle name="20% - 강조색2 5 5 2" xfId="46151"/>
    <cellStyle name="20% - 강조색2 5 6" xfId="26411"/>
    <cellStyle name="20% - 강조색2 50" xfId="722"/>
    <cellStyle name="20% - 강조색2 50 2" xfId="3887"/>
    <cellStyle name="20% - 강조색2 50 2 2" xfId="10467"/>
    <cellStyle name="20% - 강조색2 50 2 2 2" xfId="36787"/>
    <cellStyle name="20% - 강조색2 50 2 3" xfId="17047"/>
    <cellStyle name="20% - 강조색2 50 2 3 2" xfId="43367"/>
    <cellStyle name="20% - 강조색2 50 2 4" xfId="23627"/>
    <cellStyle name="20% - 강조색2 50 2 4 2" xfId="49947"/>
    <cellStyle name="20% - 강조색2 50 2 5" xfId="30207"/>
    <cellStyle name="20% - 강조색2 50 3" xfId="7302"/>
    <cellStyle name="20% - 강조색2 50 3 2" xfId="33622"/>
    <cellStyle name="20% - 강조색2 50 4" xfId="13882"/>
    <cellStyle name="20% - 강조색2 50 4 2" xfId="40202"/>
    <cellStyle name="20% - 강조색2 50 5" xfId="20462"/>
    <cellStyle name="20% - 강조색2 50 5 2" xfId="46782"/>
    <cellStyle name="20% - 강조색2 50 6" xfId="27042"/>
    <cellStyle name="20% - 강조색2 500" xfId="56287"/>
    <cellStyle name="20% - 강조색2 501" xfId="56301"/>
    <cellStyle name="20% - 강조색2 502" xfId="56315"/>
    <cellStyle name="20% - 강조색2 503" xfId="56329"/>
    <cellStyle name="20% - 강조색2 504" xfId="56343"/>
    <cellStyle name="20% - 강조색2 505" xfId="56357"/>
    <cellStyle name="20% - 강조색2 506" xfId="56371"/>
    <cellStyle name="20% - 강조색2 507" xfId="56385"/>
    <cellStyle name="20% - 강조색2 508" xfId="56399"/>
    <cellStyle name="20% - 강조색2 509" xfId="56413"/>
    <cellStyle name="20% - 강조색2 51" xfId="732"/>
    <cellStyle name="20% - 강조색2 51 2" xfId="3897"/>
    <cellStyle name="20% - 강조색2 51 2 2" xfId="10477"/>
    <cellStyle name="20% - 강조색2 51 2 2 2" xfId="36797"/>
    <cellStyle name="20% - 강조색2 51 2 3" xfId="17057"/>
    <cellStyle name="20% - 강조색2 51 2 3 2" xfId="43377"/>
    <cellStyle name="20% - 강조색2 51 2 4" xfId="23637"/>
    <cellStyle name="20% - 강조색2 51 2 4 2" xfId="49957"/>
    <cellStyle name="20% - 강조색2 51 2 5" xfId="30217"/>
    <cellStyle name="20% - 강조색2 51 3" xfId="7312"/>
    <cellStyle name="20% - 강조색2 51 3 2" xfId="33632"/>
    <cellStyle name="20% - 강조색2 51 4" xfId="13892"/>
    <cellStyle name="20% - 강조색2 51 4 2" xfId="40212"/>
    <cellStyle name="20% - 강조색2 51 5" xfId="20472"/>
    <cellStyle name="20% - 강조색2 51 5 2" xfId="46792"/>
    <cellStyle name="20% - 강조색2 51 6" xfId="27052"/>
    <cellStyle name="20% - 강조색2 510" xfId="56427"/>
    <cellStyle name="20% - 강조색2 511" xfId="56441"/>
    <cellStyle name="20% - 강조색2 512" xfId="56455"/>
    <cellStyle name="20% - 강조색2 513" xfId="56469"/>
    <cellStyle name="20% - 강조색2 514" xfId="56483"/>
    <cellStyle name="20% - 강조색2 515" xfId="56497"/>
    <cellStyle name="20% - 강조색2 516" xfId="56511"/>
    <cellStyle name="20% - 강조색2 517" xfId="56525"/>
    <cellStyle name="20% - 강조색2 518" xfId="56539"/>
    <cellStyle name="20% - 강조색2 519" xfId="56553"/>
    <cellStyle name="20% - 강조색2 52" xfId="758"/>
    <cellStyle name="20% - 강조색2 52 2" xfId="3923"/>
    <cellStyle name="20% - 강조색2 52 2 2" xfId="10503"/>
    <cellStyle name="20% - 강조색2 52 2 2 2" xfId="36823"/>
    <cellStyle name="20% - 강조색2 52 2 3" xfId="17083"/>
    <cellStyle name="20% - 강조색2 52 2 3 2" xfId="43403"/>
    <cellStyle name="20% - 강조색2 52 2 4" xfId="23663"/>
    <cellStyle name="20% - 강조색2 52 2 4 2" xfId="49983"/>
    <cellStyle name="20% - 강조색2 52 2 5" xfId="30243"/>
    <cellStyle name="20% - 강조색2 52 3" xfId="7338"/>
    <cellStyle name="20% - 강조색2 52 3 2" xfId="33658"/>
    <cellStyle name="20% - 강조색2 52 4" xfId="13918"/>
    <cellStyle name="20% - 강조색2 52 4 2" xfId="40238"/>
    <cellStyle name="20% - 강조색2 52 5" xfId="20498"/>
    <cellStyle name="20% - 강조색2 52 5 2" xfId="46818"/>
    <cellStyle name="20% - 강조색2 52 6" xfId="27078"/>
    <cellStyle name="20% - 강조색2 520" xfId="56567"/>
    <cellStyle name="20% - 강조색2 521" xfId="56581"/>
    <cellStyle name="20% - 강조색2 522" xfId="56595"/>
    <cellStyle name="20% - 강조색2 523" xfId="56609"/>
    <cellStyle name="20% - 강조색2 524" xfId="56623"/>
    <cellStyle name="20% - 강조색2 525" xfId="56637"/>
    <cellStyle name="20% - 강조색2 526" xfId="56651"/>
    <cellStyle name="20% - 강조색2 527" xfId="56665"/>
    <cellStyle name="20% - 강조색2 528" xfId="56679"/>
    <cellStyle name="20% - 강조색2 529" xfId="56693"/>
    <cellStyle name="20% - 강조색2 53" xfId="772"/>
    <cellStyle name="20% - 강조색2 53 2" xfId="3937"/>
    <cellStyle name="20% - 강조색2 53 2 2" xfId="10517"/>
    <cellStyle name="20% - 강조색2 53 2 2 2" xfId="36837"/>
    <cellStyle name="20% - 강조색2 53 2 3" xfId="17097"/>
    <cellStyle name="20% - 강조색2 53 2 3 2" xfId="43417"/>
    <cellStyle name="20% - 강조색2 53 2 4" xfId="23677"/>
    <cellStyle name="20% - 강조색2 53 2 4 2" xfId="49997"/>
    <cellStyle name="20% - 강조색2 53 2 5" xfId="30257"/>
    <cellStyle name="20% - 강조색2 53 3" xfId="7352"/>
    <cellStyle name="20% - 강조색2 53 3 2" xfId="33672"/>
    <cellStyle name="20% - 강조색2 53 4" xfId="13932"/>
    <cellStyle name="20% - 강조색2 53 4 2" xfId="40252"/>
    <cellStyle name="20% - 강조색2 53 5" xfId="20512"/>
    <cellStyle name="20% - 강조색2 53 5 2" xfId="46832"/>
    <cellStyle name="20% - 강조색2 53 6" xfId="27092"/>
    <cellStyle name="20% - 강조색2 530" xfId="56707"/>
    <cellStyle name="20% - 강조색2 531" xfId="56721"/>
    <cellStyle name="20% - 강조색2 532" xfId="56735"/>
    <cellStyle name="20% - 강조색2 533" xfId="56749"/>
    <cellStyle name="20% - 강조색2 534" xfId="56763"/>
    <cellStyle name="20% - 강조색2 535" xfId="56777"/>
    <cellStyle name="20% - 강조색2 536" xfId="56791"/>
    <cellStyle name="20% - 강조색2 537" xfId="56805"/>
    <cellStyle name="20% - 강조색2 538" xfId="56819"/>
    <cellStyle name="20% - 강조색2 539" xfId="56833"/>
    <cellStyle name="20% - 강조색2 54" xfId="786"/>
    <cellStyle name="20% - 강조색2 54 2" xfId="3951"/>
    <cellStyle name="20% - 강조색2 54 2 2" xfId="10531"/>
    <cellStyle name="20% - 강조색2 54 2 2 2" xfId="36851"/>
    <cellStyle name="20% - 강조색2 54 2 3" xfId="17111"/>
    <cellStyle name="20% - 강조색2 54 2 3 2" xfId="43431"/>
    <cellStyle name="20% - 강조색2 54 2 4" xfId="23691"/>
    <cellStyle name="20% - 강조색2 54 2 4 2" xfId="50011"/>
    <cellStyle name="20% - 강조색2 54 2 5" xfId="30271"/>
    <cellStyle name="20% - 강조색2 54 3" xfId="7366"/>
    <cellStyle name="20% - 강조색2 54 3 2" xfId="33686"/>
    <cellStyle name="20% - 강조색2 54 4" xfId="13946"/>
    <cellStyle name="20% - 강조색2 54 4 2" xfId="40266"/>
    <cellStyle name="20% - 강조색2 54 5" xfId="20526"/>
    <cellStyle name="20% - 강조색2 54 5 2" xfId="46846"/>
    <cellStyle name="20% - 강조색2 54 6" xfId="27106"/>
    <cellStyle name="20% - 강조색2 540" xfId="56847"/>
    <cellStyle name="20% - 강조색2 541" xfId="56861"/>
    <cellStyle name="20% - 강조색2 542" xfId="56875"/>
    <cellStyle name="20% - 강조색2 543" xfId="56889"/>
    <cellStyle name="20% - 강조색2 544" xfId="56903"/>
    <cellStyle name="20% - 강조색2 545" xfId="56917"/>
    <cellStyle name="20% - 강조색2 546" xfId="56931"/>
    <cellStyle name="20% - 강조색2 547" xfId="56945"/>
    <cellStyle name="20% - 강조색2 548" xfId="56959"/>
    <cellStyle name="20% - 강조색2 549" xfId="56973"/>
    <cellStyle name="20% - 강조색2 55" xfId="799"/>
    <cellStyle name="20% - 강조색2 55 2" xfId="3964"/>
    <cellStyle name="20% - 강조색2 55 2 2" xfId="10544"/>
    <cellStyle name="20% - 강조색2 55 2 2 2" xfId="36864"/>
    <cellStyle name="20% - 강조색2 55 2 3" xfId="17124"/>
    <cellStyle name="20% - 강조색2 55 2 3 2" xfId="43444"/>
    <cellStyle name="20% - 강조색2 55 2 4" xfId="23704"/>
    <cellStyle name="20% - 강조색2 55 2 4 2" xfId="50024"/>
    <cellStyle name="20% - 강조색2 55 2 5" xfId="30284"/>
    <cellStyle name="20% - 강조색2 55 3" xfId="7379"/>
    <cellStyle name="20% - 강조색2 55 3 2" xfId="33699"/>
    <cellStyle name="20% - 강조색2 55 4" xfId="13959"/>
    <cellStyle name="20% - 강조색2 55 4 2" xfId="40279"/>
    <cellStyle name="20% - 강조색2 55 5" xfId="20539"/>
    <cellStyle name="20% - 강조색2 55 5 2" xfId="46859"/>
    <cellStyle name="20% - 강조색2 55 6" xfId="27119"/>
    <cellStyle name="20% - 강조색2 550" xfId="56987"/>
    <cellStyle name="20% - 강조색2 551" xfId="57001"/>
    <cellStyle name="20% - 강조색2 552" xfId="57015"/>
    <cellStyle name="20% - 강조색2 553" xfId="57029"/>
    <cellStyle name="20% - 강조색2 554" xfId="57043"/>
    <cellStyle name="20% - 강조색2 555" xfId="57057"/>
    <cellStyle name="20% - 강조색2 556" xfId="57071"/>
    <cellStyle name="20% - 강조색2 557" xfId="57085"/>
    <cellStyle name="20% - 강조색2 558" xfId="57099"/>
    <cellStyle name="20% - 강조색2 559" xfId="57113"/>
    <cellStyle name="20% - 강조색2 56" xfId="812"/>
    <cellStyle name="20% - 강조색2 56 2" xfId="3977"/>
    <cellStyle name="20% - 강조색2 56 2 2" xfId="10557"/>
    <cellStyle name="20% - 강조색2 56 2 2 2" xfId="36877"/>
    <cellStyle name="20% - 강조색2 56 2 3" xfId="17137"/>
    <cellStyle name="20% - 강조색2 56 2 3 2" xfId="43457"/>
    <cellStyle name="20% - 강조색2 56 2 4" xfId="23717"/>
    <cellStyle name="20% - 강조색2 56 2 4 2" xfId="50037"/>
    <cellStyle name="20% - 강조색2 56 2 5" xfId="30297"/>
    <cellStyle name="20% - 강조색2 56 3" xfId="7392"/>
    <cellStyle name="20% - 강조색2 56 3 2" xfId="33712"/>
    <cellStyle name="20% - 강조색2 56 4" xfId="13972"/>
    <cellStyle name="20% - 강조색2 56 4 2" xfId="40292"/>
    <cellStyle name="20% - 강조색2 56 5" xfId="20552"/>
    <cellStyle name="20% - 강조색2 56 5 2" xfId="46872"/>
    <cellStyle name="20% - 강조색2 56 6" xfId="27132"/>
    <cellStyle name="20% - 강조색2 560" xfId="57127"/>
    <cellStyle name="20% - 강조색2 561" xfId="57141"/>
    <cellStyle name="20% - 강조색2 562" xfId="57155"/>
    <cellStyle name="20% - 강조색2 563" xfId="57169"/>
    <cellStyle name="20% - 강조색2 564" xfId="57183"/>
    <cellStyle name="20% - 강조색2 565" xfId="57197"/>
    <cellStyle name="20% - 강조색2 566" xfId="57211"/>
    <cellStyle name="20% - 강조색2 567" xfId="57225"/>
    <cellStyle name="20% - 강조색2 568" xfId="57239"/>
    <cellStyle name="20% - 강조색2 569" xfId="57253"/>
    <cellStyle name="20% - 강조색2 57" xfId="825"/>
    <cellStyle name="20% - 강조색2 57 2" xfId="3990"/>
    <cellStyle name="20% - 강조색2 57 2 2" xfId="10570"/>
    <cellStyle name="20% - 강조색2 57 2 2 2" xfId="36890"/>
    <cellStyle name="20% - 강조색2 57 2 3" xfId="17150"/>
    <cellStyle name="20% - 강조색2 57 2 3 2" xfId="43470"/>
    <cellStyle name="20% - 강조색2 57 2 4" xfId="23730"/>
    <cellStyle name="20% - 강조색2 57 2 4 2" xfId="50050"/>
    <cellStyle name="20% - 강조색2 57 2 5" xfId="30310"/>
    <cellStyle name="20% - 강조색2 57 3" xfId="7405"/>
    <cellStyle name="20% - 강조색2 57 3 2" xfId="33725"/>
    <cellStyle name="20% - 강조색2 57 4" xfId="13985"/>
    <cellStyle name="20% - 강조색2 57 4 2" xfId="40305"/>
    <cellStyle name="20% - 강조색2 57 5" xfId="20565"/>
    <cellStyle name="20% - 강조색2 57 5 2" xfId="46885"/>
    <cellStyle name="20% - 강조색2 57 6" xfId="27145"/>
    <cellStyle name="20% - 강조색2 570" xfId="57267"/>
    <cellStyle name="20% - 강조색2 571" xfId="57281"/>
    <cellStyle name="20% - 강조색2 572" xfId="57295"/>
    <cellStyle name="20% - 강조색2 573" xfId="57309"/>
    <cellStyle name="20% - 강조색2 574" xfId="57323"/>
    <cellStyle name="20% - 강조색2 575" xfId="57337"/>
    <cellStyle name="20% - 강조색2 576" xfId="57351"/>
    <cellStyle name="20% - 강조색2 577" xfId="57365"/>
    <cellStyle name="20% - 강조색2 578" xfId="57379"/>
    <cellStyle name="20% - 강조색2 579" xfId="57393"/>
    <cellStyle name="20% - 강조색2 58" xfId="838"/>
    <cellStyle name="20% - 강조색2 58 2" xfId="4003"/>
    <cellStyle name="20% - 강조색2 58 2 2" xfId="10583"/>
    <cellStyle name="20% - 강조색2 58 2 2 2" xfId="36903"/>
    <cellStyle name="20% - 강조색2 58 2 3" xfId="17163"/>
    <cellStyle name="20% - 강조색2 58 2 3 2" xfId="43483"/>
    <cellStyle name="20% - 강조색2 58 2 4" xfId="23743"/>
    <cellStyle name="20% - 강조색2 58 2 4 2" xfId="50063"/>
    <cellStyle name="20% - 강조색2 58 2 5" xfId="30323"/>
    <cellStyle name="20% - 강조색2 58 3" xfId="7418"/>
    <cellStyle name="20% - 강조색2 58 3 2" xfId="33738"/>
    <cellStyle name="20% - 강조색2 58 4" xfId="13998"/>
    <cellStyle name="20% - 강조색2 58 4 2" xfId="40318"/>
    <cellStyle name="20% - 강조색2 58 5" xfId="20578"/>
    <cellStyle name="20% - 강조색2 58 5 2" xfId="46898"/>
    <cellStyle name="20% - 강조색2 58 6" xfId="27158"/>
    <cellStyle name="20% - 강조색2 580" xfId="57407"/>
    <cellStyle name="20% - 강조색2 581" xfId="57421"/>
    <cellStyle name="20% - 강조색2 582" xfId="57435"/>
    <cellStyle name="20% - 강조색2 583" xfId="57449"/>
    <cellStyle name="20% - 강조색2 584" xfId="57463"/>
    <cellStyle name="20% - 강조색2 585" xfId="57477"/>
    <cellStyle name="20% - 강조색2 586" xfId="57491"/>
    <cellStyle name="20% - 강조색2 587" xfId="57505"/>
    <cellStyle name="20% - 강조색2 588" xfId="57519"/>
    <cellStyle name="20% - 강조색2 589" xfId="57533"/>
    <cellStyle name="20% - 강조색2 59" xfId="851"/>
    <cellStyle name="20% - 강조색2 59 2" xfId="4016"/>
    <cellStyle name="20% - 강조색2 59 2 2" xfId="10596"/>
    <cellStyle name="20% - 강조색2 59 2 2 2" xfId="36916"/>
    <cellStyle name="20% - 강조색2 59 2 3" xfId="17176"/>
    <cellStyle name="20% - 강조색2 59 2 3 2" xfId="43496"/>
    <cellStyle name="20% - 강조색2 59 2 4" xfId="23756"/>
    <cellStyle name="20% - 강조색2 59 2 4 2" xfId="50076"/>
    <cellStyle name="20% - 강조색2 59 2 5" xfId="30336"/>
    <cellStyle name="20% - 강조색2 59 3" xfId="7431"/>
    <cellStyle name="20% - 강조색2 59 3 2" xfId="33751"/>
    <cellStyle name="20% - 강조색2 59 4" xfId="14011"/>
    <cellStyle name="20% - 강조색2 59 4 2" xfId="40331"/>
    <cellStyle name="20% - 강조색2 59 5" xfId="20591"/>
    <cellStyle name="20% - 강조색2 59 5 2" xfId="46911"/>
    <cellStyle name="20% - 강조색2 59 6" xfId="27171"/>
    <cellStyle name="20% - 강조색2 590" xfId="57547"/>
    <cellStyle name="20% - 강조색2 591" xfId="57561"/>
    <cellStyle name="20% - 강조색2 592" xfId="57575"/>
    <cellStyle name="20% - 강조색2 593" xfId="57589"/>
    <cellStyle name="20% - 강조색2 594" xfId="57603"/>
    <cellStyle name="20% - 강조색2 595" xfId="57617"/>
    <cellStyle name="20% - 강조색2 596" xfId="57631"/>
    <cellStyle name="20% - 강조색2 597" xfId="57645"/>
    <cellStyle name="20% - 강조색2 598" xfId="57659"/>
    <cellStyle name="20% - 강조색2 599" xfId="57673"/>
    <cellStyle name="20% - 강조색2 6" xfId="109"/>
    <cellStyle name="20% - 강조색2 6 2" xfId="3274"/>
    <cellStyle name="20% - 강조색2 6 2 2" xfId="9854"/>
    <cellStyle name="20% - 강조색2 6 2 2 2" xfId="36174"/>
    <cellStyle name="20% - 강조색2 6 2 3" xfId="16434"/>
    <cellStyle name="20% - 강조색2 6 2 3 2" xfId="42754"/>
    <cellStyle name="20% - 강조색2 6 2 4" xfId="23014"/>
    <cellStyle name="20% - 강조색2 6 2 4 2" xfId="49334"/>
    <cellStyle name="20% - 강조색2 6 2 5" xfId="29594"/>
    <cellStyle name="20% - 강조색2 6 3" xfId="6689"/>
    <cellStyle name="20% - 강조색2 6 3 2" xfId="33009"/>
    <cellStyle name="20% - 강조색2 6 4" xfId="13269"/>
    <cellStyle name="20% - 강조색2 6 4 2" xfId="39589"/>
    <cellStyle name="20% - 강조색2 6 5" xfId="19849"/>
    <cellStyle name="20% - 강조색2 6 5 2" xfId="46169"/>
    <cellStyle name="20% - 강조색2 6 6" xfId="26429"/>
    <cellStyle name="20% - 강조색2 60" xfId="861"/>
    <cellStyle name="20% - 강조색2 60 2" xfId="4026"/>
    <cellStyle name="20% - 강조색2 60 2 2" xfId="10606"/>
    <cellStyle name="20% - 강조색2 60 2 2 2" xfId="36926"/>
    <cellStyle name="20% - 강조색2 60 2 3" xfId="17186"/>
    <cellStyle name="20% - 강조색2 60 2 3 2" xfId="43506"/>
    <cellStyle name="20% - 강조색2 60 2 4" xfId="23766"/>
    <cellStyle name="20% - 강조색2 60 2 4 2" xfId="50086"/>
    <cellStyle name="20% - 강조색2 60 2 5" xfId="30346"/>
    <cellStyle name="20% - 강조색2 60 3" xfId="7441"/>
    <cellStyle name="20% - 강조색2 60 3 2" xfId="33761"/>
    <cellStyle name="20% - 강조색2 60 4" xfId="14021"/>
    <cellStyle name="20% - 강조색2 60 4 2" xfId="40341"/>
    <cellStyle name="20% - 강조색2 60 5" xfId="20601"/>
    <cellStyle name="20% - 강조색2 60 5 2" xfId="46921"/>
    <cellStyle name="20% - 강조색2 60 6" xfId="27181"/>
    <cellStyle name="20% - 강조색2 600" xfId="57687"/>
    <cellStyle name="20% - 강조색2 601" xfId="57701"/>
    <cellStyle name="20% - 강조색2 602" xfId="57715"/>
    <cellStyle name="20% - 강조색2 603" xfId="57729"/>
    <cellStyle name="20% - 강조색2 604" xfId="57743"/>
    <cellStyle name="20% - 강조색2 605" xfId="57757"/>
    <cellStyle name="20% - 강조색2 606" xfId="57771"/>
    <cellStyle name="20% - 강조색2 607" xfId="57785"/>
    <cellStyle name="20% - 강조색2 608" xfId="57799"/>
    <cellStyle name="20% - 강조색2 609" xfId="57813"/>
    <cellStyle name="20% - 강조색2 61" xfId="871"/>
    <cellStyle name="20% - 강조색2 61 2" xfId="4036"/>
    <cellStyle name="20% - 강조색2 61 2 2" xfId="10616"/>
    <cellStyle name="20% - 강조색2 61 2 2 2" xfId="36936"/>
    <cellStyle name="20% - 강조색2 61 2 3" xfId="17196"/>
    <cellStyle name="20% - 강조색2 61 2 3 2" xfId="43516"/>
    <cellStyle name="20% - 강조색2 61 2 4" xfId="23776"/>
    <cellStyle name="20% - 강조색2 61 2 4 2" xfId="50096"/>
    <cellStyle name="20% - 강조색2 61 2 5" xfId="30356"/>
    <cellStyle name="20% - 강조색2 61 3" xfId="7451"/>
    <cellStyle name="20% - 강조색2 61 3 2" xfId="33771"/>
    <cellStyle name="20% - 강조색2 61 4" xfId="14031"/>
    <cellStyle name="20% - 강조색2 61 4 2" xfId="40351"/>
    <cellStyle name="20% - 강조색2 61 5" xfId="20611"/>
    <cellStyle name="20% - 강조색2 61 5 2" xfId="46931"/>
    <cellStyle name="20% - 강조색2 61 6" xfId="27191"/>
    <cellStyle name="20% - 강조색2 610" xfId="57827"/>
    <cellStyle name="20% - 강조색2 611" xfId="57841"/>
    <cellStyle name="20% - 강조색2 612" xfId="57855"/>
    <cellStyle name="20% - 강조색2 613" xfId="57869"/>
    <cellStyle name="20% - 강조색2 614" xfId="57883"/>
    <cellStyle name="20% - 강조색2 615" xfId="57897"/>
    <cellStyle name="20% - 강조색2 616" xfId="57911"/>
    <cellStyle name="20% - 강조색2 617" xfId="57925"/>
    <cellStyle name="20% - 강조색2 618" xfId="57939"/>
    <cellStyle name="20% - 강조색2 619" xfId="57953"/>
    <cellStyle name="20% - 강조색2 62" xfId="889"/>
    <cellStyle name="20% - 강조색2 62 2" xfId="4054"/>
    <cellStyle name="20% - 강조색2 62 2 2" xfId="10634"/>
    <cellStyle name="20% - 강조색2 62 2 2 2" xfId="36954"/>
    <cellStyle name="20% - 강조색2 62 2 3" xfId="17214"/>
    <cellStyle name="20% - 강조색2 62 2 3 2" xfId="43534"/>
    <cellStyle name="20% - 강조색2 62 2 4" xfId="23794"/>
    <cellStyle name="20% - 강조색2 62 2 4 2" xfId="50114"/>
    <cellStyle name="20% - 강조색2 62 2 5" xfId="30374"/>
    <cellStyle name="20% - 강조색2 62 3" xfId="7469"/>
    <cellStyle name="20% - 강조색2 62 3 2" xfId="33789"/>
    <cellStyle name="20% - 강조색2 62 4" xfId="14049"/>
    <cellStyle name="20% - 강조색2 62 4 2" xfId="40369"/>
    <cellStyle name="20% - 강조색2 62 5" xfId="20629"/>
    <cellStyle name="20% - 강조색2 62 5 2" xfId="46949"/>
    <cellStyle name="20% - 강조색2 62 6" xfId="27209"/>
    <cellStyle name="20% - 강조색2 620" xfId="57967"/>
    <cellStyle name="20% - 강조색2 621" xfId="57981"/>
    <cellStyle name="20% - 강조색2 622" xfId="57995"/>
    <cellStyle name="20% - 강조색2 623" xfId="58009"/>
    <cellStyle name="20% - 강조색2 624" xfId="58023"/>
    <cellStyle name="20% - 강조색2 625" xfId="58037"/>
    <cellStyle name="20% - 강조색2 626" xfId="58051"/>
    <cellStyle name="20% - 강조색2 627" xfId="58065"/>
    <cellStyle name="20% - 강조색2 628" xfId="58079"/>
    <cellStyle name="20% - 강조색2 629" xfId="58093"/>
    <cellStyle name="20% - 강조색2 63" xfId="899"/>
    <cellStyle name="20% - 강조색2 63 2" xfId="4064"/>
    <cellStyle name="20% - 강조색2 63 2 2" xfId="10644"/>
    <cellStyle name="20% - 강조색2 63 2 2 2" xfId="36964"/>
    <cellStyle name="20% - 강조색2 63 2 3" xfId="17224"/>
    <cellStyle name="20% - 강조색2 63 2 3 2" xfId="43544"/>
    <cellStyle name="20% - 강조색2 63 2 4" xfId="23804"/>
    <cellStyle name="20% - 강조색2 63 2 4 2" xfId="50124"/>
    <cellStyle name="20% - 강조색2 63 2 5" xfId="30384"/>
    <cellStyle name="20% - 강조색2 63 3" xfId="7479"/>
    <cellStyle name="20% - 강조색2 63 3 2" xfId="33799"/>
    <cellStyle name="20% - 강조색2 63 4" xfId="14059"/>
    <cellStyle name="20% - 강조색2 63 4 2" xfId="40379"/>
    <cellStyle name="20% - 강조색2 63 5" xfId="20639"/>
    <cellStyle name="20% - 강조색2 63 5 2" xfId="46959"/>
    <cellStyle name="20% - 강조색2 63 6" xfId="27219"/>
    <cellStyle name="20% - 강조색2 630" xfId="58107"/>
    <cellStyle name="20% - 강조색2 631" xfId="58121"/>
    <cellStyle name="20% - 강조색2 632" xfId="58135"/>
    <cellStyle name="20% - 강조색2 633" xfId="58149"/>
    <cellStyle name="20% - 강조색2 634" xfId="58163"/>
    <cellStyle name="20% - 강조색2 635" xfId="58177"/>
    <cellStyle name="20% - 강조색2 64" xfId="917"/>
    <cellStyle name="20% - 강조색2 64 2" xfId="4082"/>
    <cellStyle name="20% - 강조색2 64 2 2" xfId="10662"/>
    <cellStyle name="20% - 강조색2 64 2 2 2" xfId="36982"/>
    <cellStyle name="20% - 강조색2 64 2 3" xfId="17242"/>
    <cellStyle name="20% - 강조색2 64 2 3 2" xfId="43562"/>
    <cellStyle name="20% - 강조색2 64 2 4" xfId="23822"/>
    <cellStyle name="20% - 강조색2 64 2 4 2" xfId="50142"/>
    <cellStyle name="20% - 강조색2 64 2 5" xfId="30402"/>
    <cellStyle name="20% - 강조색2 64 3" xfId="7497"/>
    <cellStyle name="20% - 강조색2 64 3 2" xfId="33817"/>
    <cellStyle name="20% - 강조색2 64 4" xfId="14077"/>
    <cellStyle name="20% - 강조색2 64 4 2" xfId="40397"/>
    <cellStyle name="20% - 강조색2 64 5" xfId="20657"/>
    <cellStyle name="20% - 강조색2 64 5 2" xfId="46977"/>
    <cellStyle name="20% - 강조색2 64 6" xfId="27237"/>
    <cellStyle name="20% - 강조색2 65" xfId="927"/>
    <cellStyle name="20% - 강조색2 65 2" xfId="4092"/>
    <cellStyle name="20% - 강조색2 65 2 2" xfId="10672"/>
    <cellStyle name="20% - 강조색2 65 2 2 2" xfId="36992"/>
    <cellStyle name="20% - 강조색2 65 2 3" xfId="17252"/>
    <cellStyle name="20% - 강조색2 65 2 3 2" xfId="43572"/>
    <cellStyle name="20% - 강조색2 65 2 4" xfId="23832"/>
    <cellStyle name="20% - 강조색2 65 2 4 2" xfId="50152"/>
    <cellStyle name="20% - 강조색2 65 2 5" xfId="30412"/>
    <cellStyle name="20% - 강조색2 65 3" xfId="7507"/>
    <cellStyle name="20% - 강조색2 65 3 2" xfId="33827"/>
    <cellStyle name="20% - 강조색2 65 4" xfId="14087"/>
    <cellStyle name="20% - 강조색2 65 4 2" xfId="40407"/>
    <cellStyle name="20% - 강조색2 65 5" xfId="20667"/>
    <cellStyle name="20% - 강조색2 65 5 2" xfId="46987"/>
    <cellStyle name="20% - 강조색2 65 6" xfId="27247"/>
    <cellStyle name="20% - 강조색2 66" xfId="945"/>
    <cellStyle name="20% - 강조색2 66 2" xfId="4110"/>
    <cellStyle name="20% - 강조색2 66 2 2" xfId="10690"/>
    <cellStyle name="20% - 강조색2 66 2 2 2" xfId="37010"/>
    <cellStyle name="20% - 강조색2 66 2 3" xfId="17270"/>
    <cellStyle name="20% - 강조색2 66 2 3 2" xfId="43590"/>
    <cellStyle name="20% - 강조색2 66 2 4" xfId="23850"/>
    <cellStyle name="20% - 강조색2 66 2 4 2" xfId="50170"/>
    <cellStyle name="20% - 강조색2 66 2 5" xfId="30430"/>
    <cellStyle name="20% - 강조색2 66 3" xfId="7525"/>
    <cellStyle name="20% - 강조색2 66 3 2" xfId="33845"/>
    <cellStyle name="20% - 강조색2 66 4" xfId="14105"/>
    <cellStyle name="20% - 강조색2 66 4 2" xfId="40425"/>
    <cellStyle name="20% - 강조색2 66 5" xfId="20685"/>
    <cellStyle name="20% - 강조색2 66 5 2" xfId="47005"/>
    <cellStyle name="20% - 강조색2 66 6" xfId="27265"/>
    <cellStyle name="20% - 강조색2 67" xfId="955"/>
    <cellStyle name="20% - 강조색2 67 2" xfId="4120"/>
    <cellStyle name="20% - 강조색2 67 2 2" xfId="10700"/>
    <cellStyle name="20% - 강조색2 67 2 2 2" xfId="37020"/>
    <cellStyle name="20% - 강조색2 67 2 3" xfId="17280"/>
    <cellStyle name="20% - 강조색2 67 2 3 2" xfId="43600"/>
    <cellStyle name="20% - 강조색2 67 2 4" xfId="23860"/>
    <cellStyle name="20% - 강조색2 67 2 4 2" xfId="50180"/>
    <cellStyle name="20% - 강조색2 67 2 5" xfId="30440"/>
    <cellStyle name="20% - 강조색2 67 3" xfId="7535"/>
    <cellStyle name="20% - 강조색2 67 3 2" xfId="33855"/>
    <cellStyle name="20% - 강조색2 67 4" xfId="14115"/>
    <cellStyle name="20% - 강조색2 67 4 2" xfId="40435"/>
    <cellStyle name="20% - 강조색2 67 5" xfId="20695"/>
    <cellStyle name="20% - 강조색2 67 5 2" xfId="47015"/>
    <cellStyle name="20% - 강조색2 67 6" xfId="27275"/>
    <cellStyle name="20% - 강조색2 68" xfId="971"/>
    <cellStyle name="20% - 강조색2 68 2" xfId="4136"/>
    <cellStyle name="20% - 강조색2 68 2 2" xfId="10716"/>
    <cellStyle name="20% - 강조색2 68 2 2 2" xfId="37036"/>
    <cellStyle name="20% - 강조색2 68 2 3" xfId="17296"/>
    <cellStyle name="20% - 강조색2 68 2 3 2" xfId="43616"/>
    <cellStyle name="20% - 강조색2 68 2 4" xfId="23876"/>
    <cellStyle name="20% - 강조색2 68 2 4 2" xfId="50196"/>
    <cellStyle name="20% - 강조색2 68 2 5" xfId="30456"/>
    <cellStyle name="20% - 강조색2 68 3" xfId="7551"/>
    <cellStyle name="20% - 강조색2 68 3 2" xfId="33871"/>
    <cellStyle name="20% - 강조색2 68 4" xfId="14131"/>
    <cellStyle name="20% - 강조색2 68 4 2" xfId="40451"/>
    <cellStyle name="20% - 강조색2 68 5" xfId="20711"/>
    <cellStyle name="20% - 강조색2 68 5 2" xfId="47031"/>
    <cellStyle name="20% - 강조색2 68 6" xfId="27291"/>
    <cellStyle name="20% - 강조색2 69" xfId="973"/>
    <cellStyle name="20% - 강조색2 69 2" xfId="4138"/>
    <cellStyle name="20% - 강조색2 69 2 2" xfId="10718"/>
    <cellStyle name="20% - 강조색2 69 2 2 2" xfId="37038"/>
    <cellStyle name="20% - 강조색2 69 2 3" xfId="17298"/>
    <cellStyle name="20% - 강조색2 69 2 3 2" xfId="43618"/>
    <cellStyle name="20% - 강조색2 69 2 4" xfId="23878"/>
    <cellStyle name="20% - 강조색2 69 2 4 2" xfId="50198"/>
    <cellStyle name="20% - 강조색2 69 2 5" xfId="30458"/>
    <cellStyle name="20% - 강조색2 69 3" xfId="7553"/>
    <cellStyle name="20% - 강조색2 69 3 2" xfId="33873"/>
    <cellStyle name="20% - 강조색2 69 4" xfId="14133"/>
    <cellStyle name="20% - 강조색2 69 4 2" xfId="40453"/>
    <cellStyle name="20% - 강조색2 69 5" xfId="20713"/>
    <cellStyle name="20% - 강조색2 69 5 2" xfId="47033"/>
    <cellStyle name="20% - 강조색2 69 6" xfId="27293"/>
    <cellStyle name="20% - 강조색2 7" xfId="119"/>
    <cellStyle name="20% - 강조색2 7 2" xfId="3284"/>
    <cellStyle name="20% - 강조색2 7 2 2" xfId="9864"/>
    <cellStyle name="20% - 강조색2 7 2 2 2" xfId="36184"/>
    <cellStyle name="20% - 강조색2 7 2 3" xfId="16444"/>
    <cellStyle name="20% - 강조색2 7 2 3 2" xfId="42764"/>
    <cellStyle name="20% - 강조색2 7 2 4" xfId="23024"/>
    <cellStyle name="20% - 강조색2 7 2 4 2" xfId="49344"/>
    <cellStyle name="20% - 강조색2 7 2 5" xfId="29604"/>
    <cellStyle name="20% - 강조색2 7 3" xfId="6699"/>
    <cellStyle name="20% - 강조색2 7 3 2" xfId="33019"/>
    <cellStyle name="20% - 강조색2 7 4" xfId="13279"/>
    <cellStyle name="20% - 강조색2 7 4 2" xfId="39599"/>
    <cellStyle name="20% - 강조색2 7 5" xfId="19859"/>
    <cellStyle name="20% - 강조색2 7 5 2" xfId="46179"/>
    <cellStyle name="20% - 강조색2 7 6" xfId="26439"/>
    <cellStyle name="20% - 강조색2 70" xfId="1000"/>
    <cellStyle name="20% - 강조색2 70 2" xfId="4165"/>
    <cellStyle name="20% - 강조색2 70 2 2" xfId="10745"/>
    <cellStyle name="20% - 강조색2 70 2 2 2" xfId="37065"/>
    <cellStyle name="20% - 강조색2 70 2 3" xfId="17325"/>
    <cellStyle name="20% - 강조색2 70 2 3 2" xfId="43645"/>
    <cellStyle name="20% - 강조색2 70 2 4" xfId="23905"/>
    <cellStyle name="20% - 강조색2 70 2 4 2" xfId="50225"/>
    <cellStyle name="20% - 강조색2 70 2 5" xfId="30485"/>
    <cellStyle name="20% - 강조색2 70 3" xfId="7580"/>
    <cellStyle name="20% - 강조색2 70 3 2" xfId="33900"/>
    <cellStyle name="20% - 강조색2 70 4" xfId="14160"/>
    <cellStyle name="20% - 강조색2 70 4 2" xfId="40480"/>
    <cellStyle name="20% - 강조색2 70 5" xfId="20740"/>
    <cellStyle name="20% - 강조색2 70 5 2" xfId="47060"/>
    <cellStyle name="20% - 강조색2 70 6" xfId="27320"/>
    <cellStyle name="20% - 강조색2 71" xfId="1010"/>
    <cellStyle name="20% - 강조색2 71 2" xfId="4175"/>
    <cellStyle name="20% - 강조색2 71 2 2" xfId="10755"/>
    <cellStyle name="20% - 강조색2 71 2 2 2" xfId="37075"/>
    <cellStyle name="20% - 강조색2 71 2 3" xfId="17335"/>
    <cellStyle name="20% - 강조색2 71 2 3 2" xfId="43655"/>
    <cellStyle name="20% - 강조색2 71 2 4" xfId="23915"/>
    <cellStyle name="20% - 강조색2 71 2 4 2" xfId="50235"/>
    <cellStyle name="20% - 강조색2 71 2 5" xfId="30495"/>
    <cellStyle name="20% - 강조색2 71 3" xfId="7590"/>
    <cellStyle name="20% - 강조색2 71 3 2" xfId="33910"/>
    <cellStyle name="20% - 강조색2 71 4" xfId="14170"/>
    <cellStyle name="20% - 강조색2 71 4 2" xfId="40490"/>
    <cellStyle name="20% - 강조색2 71 5" xfId="20750"/>
    <cellStyle name="20% - 강조색2 71 5 2" xfId="47070"/>
    <cellStyle name="20% - 강조색2 71 6" xfId="27330"/>
    <cellStyle name="20% - 강조색2 72" xfId="1028"/>
    <cellStyle name="20% - 강조색2 72 2" xfId="4193"/>
    <cellStyle name="20% - 강조색2 72 2 2" xfId="10773"/>
    <cellStyle name="20% - 강조색2 72 2 2 2" xfId="37093"/>
    <cellStyle name="20% - 강조색2 72 2 3" xfId="17353"/>
    <cellStyle name="20% - 강조색2 72 2 3 2" xfId="43673"/>
    <cellStyle name="20% - 강조색2 72 2 4" xfId="23933"/>
    <cellStyle name="20% - 강조색2 72 2 4 2" xfId="50253"/>
    <cellStyle name="20% - 강조색2 72 2 5" xfId="30513"/>
    <cellStyle name="20% - 강조색2 72 3" xfId="7608"/>
    <cellStyle name="20% - 강조색2 72 3 2" xfId="33928"/>
    <cellStyle name="20% - 강조색2 72 4" xfId="14188"/>
    <cellStyle name="20% - 강조색2 72 4 2" xfId="40508"/>
    <cellStyle name="20% - 강조색2 72 5" xfId="20768"/>
    <cellStyle name="20% - 강조색2 72 5 2" xfId="47088"/>
    <cellStyle name="20% - 강조색2 72 6" xfId="27348"/>
    <cellStyle name="20% - 강조색2 73" xfId="1038"/>
    <cellStyle name="20% - 강조색2 73 2" xfId="4203"/>
    <cellStyle name="20% - 강조색2 73 2 2" xfId="10783"/>
    <cellStyle name="20% - 강조색2 73 2 2 2" xfId="37103"/>
    <cellStyle name="20% - 강조색2 73 2 3" xfId="17363"/>
    <cellStyle name="20% - 강조색2 73 2 3 2" xfId="43683"/>
    <cellStyle name="20% - 강조색2 73 2 4" xfId="23943"/>
    <cellStyle name="20% - 강조색2 73 2 4 2" xfId="50263"/>
    <cellStyle name="20% - 강조색2 73 2 5" xfId="30523"/>
    <cellStyle name="20% - 강조색2 73 3" xfId="7618"/>
    <cellStyle name="20% - 강조색2 73 3 2" xfId="33938"/>
    <cellStyle name="20% - 강조색2 73 4" xfId="14198"/>
    <cellStyle name="20% - 강조색2 73 4 2" xfId="40518"/>
    <cellStyle name="20% - 강조색2 73 5" xfId="20778"/>
    <cellStyle name="20% - 강조색2 73 5 2" xfId="47098"/>
    <cellStyle name="20% - 강조색2 73 6" xfId="27358"/>
    <cellStyle name="20% - 강조색2 74" xfId="1056"/>
    <cellStyle name="20% - 강조색2 74 2" xfId="4221"/>
    <cellStyle name="20% - 강조색2 74 2 2" xfId="10801"/>
    <cellStyle name="20% - 강조색2 74 2 2 2" xfId="37121"/>
    <cellStyle name="20% - 강조색2 74 2 3" xfId="17381"/>
    <cellStyle name="20% - 강조색2 74 2 3 2" xfId="43701"/>
    <cellStyle name="20% - 강조색2 74 2 4" xfId="23961"/>
    <cellStyle name="20% - 강조색2 74 2 4 2" xfId="50281"/>
    <cellStyle name="20% - 강조색2 74 2 5" xfId="30541"/>
    <cellStyle name="20% - 강조색2 74 3" xfId="7636"/>
    <cellStyle name="20% - 강조색2 74 3 2" xfId="33956"/>
    <cellStyle name="20% - 강조색2 74 4" xfId="14216"/>
    <cellStyle name="20% - 강조색2 74 4 2" xfId="40536"/>
    <cellStyle name="20% - 강조색2 74 5" xfId="20796"/>
    <cellStyle name="20% - 강조색2 74 5 2" xfId="47116"/>
    <cellStyle name="20% - 강조색2 74 6" xfId="27376"/>
    <cellStyle name="20% - 강조색2 75" xfId="1066"/>
    <cellStyle name="20% - 강조색2 75 2" xfId="4231"/>
    <cellStyle name="20% - 강조색2 75 2 2" xfId="10811"/>
    <cellStyle name="20% - 강조색2 75 2 2 2" xfId="37131"/>
    <cellStyle name="20% - 강조색2 75 2 3" xfId="17391"/>
    <cellStyle name="20% - 강조색2 75 2 3 2" xfId="43711"/>
    <cellStyle name="20% - 강조색2 75 2 4" xfId="23971"/>
    <cellStyle name="20% - 강조색2 75 2 4 2" xfId="50291"/>
    <cellStyle name="20% - 강조색2 75 2 5" xfId="30551"/>
    <cellStyle name="20% - 강조색2 75 3" xfId="7646"/>
    <cellStyle name="20% - 강조색2 75 3 2" xfId="33966"/>
    <cellStyle name="20% - 강조색2 75 4" xfId="14226"/>
    <cellStyle name="20% - 강조색2 75 4 2" xfId="40546"/>
    <cellStyle name="20% - 강조색2 75 5" xfId="20806"/>
    <cellStyle name="20% - 강조색2 75 5 2" xfId="47126"/>
    <cellStyle name="20% - 강조색2 75 6" xfId="27386"/>
    <cellStyle name="20% - 강조색2 76" xfId="1084"/>
    <cellStyle name="20% - 강조색2 76 2" xfId="4249"/>
    <cellStyle name="20% - 강조색2 76 2 2" xfId="10829"/>
    <cellStyle name="20% - 강조색2 76 2 2 2" xfId="37149"/>
    <cellStyle name="20% - 강조색2 76 2 3" xfId="17409"/>
    <cellStyle name="20% - 강조색2 76 2 3 2" xfId="43729"/>
    <cellStyle name="20% - 강조색2 76 2 4" xfId="23989"/>
    <cellStyle name="20% - 강조색2 76 2 4 2" xfId="50309"/>
    <cellStyle name="20% - 강조색2 76 2 5" xfId="30569"/>
    <cellStyle name="20% - 강조색2 76 3" xfId="7664"/>
    <cellStyle name="20% - 강조색2 76 3 2" xfId="33984"/>
    <cellStyle name="20% - 강조색2 76 4" xfId="14244"/>
    <cellStyle name="20% - 강조색2 76 4 2" xfId="40564"/>
    <cellStyle name="20% - 강조색2 76 5" xfId="20824"/>
    <cellStyle name="20% - 강조색2 76 5 2" xfId="47144"/>
    <cellStyle name="20% - 강조색2 76 6" xfId="27404"/>
    <cellStyle name="20% - 강조색2 77" xfId="1094"/>
    <cellStyle name="20% - 강조색2 77 2" xfId="4259"/>
    <cellStyle name="20% - 강조색2 77 2 2" xfId="10839"/>
    <cellStyle name="20% - 강조색2 77 2 2 2" xfId="37159"/>
    <cellStyle name="20% - 강조색2 77 2 3" xfId="17419"/>
    <cellStyle name="20% - 강조색2 77 2 3 2" xfId="43739"/>
    <cellStyle name="20% - 강조색2 77 2 4" xfId="23999"/>
    <cellStyle name="20% - 강조색2 77 2 4 2" xfId="50319"/>
    <cellStyle name="20% - 강조색2 77 2 5" xfId="30579"/>
    <cellStyle name="20% - 강조색2 77 3" xfId="7674"/>
    <cellStyle name="20% - 강조색2 77 3 2" xfId="33994"/>
    <cellStyle name="20% - 강조색2 77 4" xfId="14254"/>
    <cellStyle name="20% - 강조색2 77 4 2" xfId="40574"/>
    <cellStyle name="20% - 강조색2 77 5" xfId="20834"/>
    <cellStyle name="20% - 강조색2 77 5 2" xfId="47154"/>
    <cellStyle name="20% - 강조색2 77 6" xfId="27414"/>
    <cellStyle name="20% - 강조색2 78" xfId="1112"/>
    <cellStyle name="20% - 강조색2 78 2" xfId="4277"/>
    <cellStyle name="20% - 강조색2 78 2 2" xfId="10857"/>
    <cellStyle name="20% - 강조색2 78 2 2 2" xfId="37177"/>
    <cellStyle name="20% - 강조색2 78 2 3" xfId="17437"/>
    <cellStyle name="20% - 강조색2 78 2 3 2" xfId="43757"/>
    <cellStyle name="20% - 강조색2 78 2 4" xfId="24017"/>
    <cellStyle name="20% - 강조색2 78 2 4 2" xfId="50337"/>
    <cellStyle name="20% - 강조색2 78 2 5" xfId="30597"/>
    <cellStyle name="20% - 강조색2 78 3" xfId="7692"/>
    <cellStyle name="20% - 강조색2 78 3 2" xfId="34012"/>
    <cellStyle name="20% - 강조색2 78 4" xfId="14272"/>
    <cellStyle name="20% - 강조색2 78 4 2" xfId="40592"/>
    <cellStyle name="20% - 강조색2 78 5" xfId="20852"/>
    <cellStyle name="20% - 강조색2 78 5 2" xfId="47172"/>
    <cellStyle name="20% - 강조색2 78 6" xfId="27432"/>
    <cellStyle name="20% - 강조색2 79" xfId="1122"/>
    <cellStyle name="20% - 강조색2 79 2" xfId="4287"/>
    <cellStyle name="20% - 강조색2 79 2 2" xfId="10867"/>
    <cellStyle name="20% - 강조색2 79 2 2 2" xfId="37187"/>
    <cellStyle name="20% - 강조색2 79 2 3" xfId="17447"/>
    <cellStyle name="20% - 강조색2 79 2 3 2" xfId="43767"/>
    <cellStyle name="20% - 강조색2 79 2 4" xfId="24027"/>
    <cellStyle name="20% - 강조색2 79 2 4 2" xfId="50347"/>
    <cellStyle name="20% - 강조색2 79 2 5" xfId="30607"/>
    <cellStyle name="20% - 강조색2 79 3" xfId="7702"/>
    <cellStyle name="20% - 강조색2 79 3 2" xfId="34022"/>
    <cellStyle name="20% - 강조색2 79 4" xfId="14282"/>
    <cellStyle name="20% - 강조색2 79 4 2" xfId="40602"/>
    <cellStyle name="20% - 강조색2 79 5" xfId="20862"/>
    <cellStyle name="20% - 강조색2 79 5 2" xfId="47182"/>
    <cellStyle name="20% - 강조색2 79 6" xfId="27442"/>
    <cellStyle name="20% - 강조색2 8" xfId="137"/>
    <cellStyle name="20% - 강조색2 8 2" xfId="3302"/>
    <cellStyle name="20% - 강조색2 8 2 2" xfId="9882"/>
    <cellStyle name="20% - 강조색2 8 2 2 2" xfId="36202"/>
    <cellStyle name="20% - 강조색2 8 2 3" xfId="16462"/>
    <cellStyle name="20% - 강조색2 8 2 3 2" xfId="42782"/>
    <cellStyle name="20% - 강조색2 8 2 4" xfId="23042"/>
    <cellStyle name="20% - 강조색2 8 2 4 2" xfId="49362"/>
    <cellStyle name="20% - 강조색2 8 2 5" xfId="29622"/>
    <cellStyle name="20% - 강조색2 8 3" xfId="6717"/>
    <cellStyle name="20% - 강조색2 8 3 2" xfId="33037"/>
    <cellStyle name="20% - 강조색2 8 4" xfId="13297"/>
    <cellStyle name="20% - 강조색2 8 4 2" xfId="39617"/>
    <cellStyle name="20% - 강조색2 8 5" xfId="19877"/>
    <cellStyle name="20% - 강조색2 8 5 2" xfId="46197"/>
    <cellStyle name="20% - 강조색2 8 6" xfId="26457"/>
    <cellStyle name="20% - 강조색2 80" xfId="1142"/>
    <cellStyle name="20% - 강조색2 80 2" xfId="4307"/>
    <cellStyle name="20% - 강조색2 80 2 2" xfId="10887"/>
    <cellStyle name="20% - 강조색2 80 2 2 2" xfId="37207"/>
    <cellStyle name="20% - 강조색2 80 2 3" xfId="17467"/>
    <cellStyle name="20% - 강조색2 80 2 3 2" xfId="43787"/>
    <cellStyle name="20% - 강조색2 80 2 4" xfId="24047"/>
    <cellStyle name="20% - 강조색2 80 2 4 2" xfId="50367"/>
    <cellStyle name="20% - 강조색2 80 2 5" xfId="30627"/>
    <cellStyle name="20% - 강조색2 80 3" xfId="7722"/>
    <cellStyle name="20% - 강조색2 80 3 2" xfId="34042"/>
    <cellStyle name="20% - 강조색2 80 4" xfId="14302"/>
    <cellStyle name="20% - 강조색2 80 4 2" xfId="40622"/>
    <cellStyle name="20% - 강조색2 80 5" xfId="20882"/>
    <cellStyle name="20% - 강조색2 80 5 2" xfId="47202"/>
    <cellStyle name="20% - 강조색2 80 6" xfId="27462"/>
    <cellStyle name="20% - 강조색2 81" xfId="1153"/>
    <cellStyle name="20% - 강조색2 81 2" xfId="4318"/>
    <cellStyle name="20% - 강조색2 81 2 2" xfId="10898"/>
    <cellStyle name="20% - 강조색2 81 2 2 2" xfId="37218"/>
    <cellStyle name="20% - 강조색2 81 2 3" xfId="17478"/>
    <cellStyle name="20% - 강조색2 81 2 3 2" xfId="43798"/>
    <cellStyle name="20% - 강조색2 81 2 4" xfId="24058"/>
    <cellStyle name="20% - 강조색2 81 2 4 2" xfId="50378"/>
    <cellStyle name="20% - 강조색2 81 2 5" xfId="30638"/>
    <cellStyle name="20% - 강조색2 81 3" xfId="7733"/>
    <cellStyle name="20% - 강조색2 81 3 2" xfId="34053"/>
    <cellStyle name="20% - 강조색2 81 4" xfId="14313"/>
    <cellStyle name="20% - 강조색2 81 4 2" xfId="40633"/>
    <cellStyle name="20% - 강조색2 81 5" xfId="20893"/>
    <cellStyle name="20% - 강조색2 81 5 2" xfId="47213"/>
    <cellStyle name="20% - 강조색2 81 6" xfId="27473"/>
    <cellStyle name="20% - 강조색2 82" xfId="1163"/>
    <cellStyle name="20% - 강조색2 82 2" xfId="4328"/>
    <cellStyle name="20% - 강조색2 82 2 2" xfId="10908"/>
    <cellStyle name="20% - 강조색2 82 2 2 2" xfId="37228"/>
    <cellStyle name="20% - 강조색2 82 2 3" xfId="17488"/>
    <cellStyle name="20% - 강조색2 82 2 3 2" xfId="43808"/>
    <cellStyle name="20% - 강조색2 82 2 4" xfId="24068"/>
    <cellStyle name="20% - 강조색2 82 2 4 2" xfId="50388"/>
    <cellStyle name="20% - 강조색2 82 2 5" xfId="30648"/>
    <cellStyle name="20% - 강조색2 82 3" xfId="7743"/>
    <cellStyle name="20% - 강조색2 82 3 2" xfId="34063"/>
    <cellStyle name="20% - 강조색2 82 4" xfId="14323"/>
    <cellStyle name="20% - 강조색2 82 4 2" xfId="40643"/>
    <cellStyle name="20% - 강조색2 82 5" xfId="20903"/>
    <cellStyle name="20% - 강조색2 82 5 2" xfId="47223"/>
    <cellStyle name="20% - 강조색2 82 6" xfId="27483"/>
    <cellStyle name="20% - 강조색2 83" xfId="1180"/>
    <cellStyle name="20% - 강조색2 83 2" xfId="4345"/>
    <cellStyle name="20% - 강조색2 83 2 2" xfId="10925"/>
    <cellStyle name="20% - 강조색2 83 2 2 2" xfId="37245"/>
    <cellStyle name="20% - 강조색2 83 2 3" xfId="17505"/>
    <cellStyle name="20% - 강조색2 83 2 3 2" xfId="43825"/>
    <cellStyle name="20% - 강조색2 83 2 4" xfId="24085"/>
    <cellStyle name="20% - 강조색2 83 2 4 2" xfId="50405"/>
    <cellStyle name="20% - 강조색2 83 2 5" xfId="30665"/>
    <cellStyle name="20% - 강조색2 83 3" xfId="7760"/>
    <cellStyle name="20% - 강조색2 83 3 2" xfId="34080"/>
    <cellStyle name="20% - 강조색2 83 4" xfId="14340"/>
    <cellStyle name="20% - 강조색2 83 4 2" xfId="40660"/>
    <cellStyle name="20% - 강조색2 83 5" xfId="20920"/>
    <cellStyle name="20% - 강조색2 83 5 2" xfId="47240"/>
    <cellStyle name="20% - 강조색2 83 6" xfId="27500"/>
    <cellStyle name="20% - 강조색2 84" xfId="1187"/>
    <cellStyle name="20% - 강조색2 84 2" xfId="4352"/>
    <cellStyle name="20% - 강조색2 84 2 2" xfId="10932"/>
    <cellStyle name="20% - 강조색2 84 2 2 2" xfId="37252"/>
    <cellStyle name="20% - 강조색2 84 2 3" xfId="17512"/>
    <cellStyle name="20% - 강조색2 84 2 3 2" xfId="43832"/>
    <cellStyle name="20% - 강조색2 84 2 4" xfId="24092"/>
    <cellStyle name="20% - 강조색2 84 2 4 2" xfId="50412"/>
    <cellStyle name="20% - 강조색2 84 2 5" xfId="30672"/>
    <cellStyle name="20% - 강조색2 84 3" xfId="7767"/>
    <cellStyle name="20% - 강조색2 84 3 2" xfId="34087"/>
    <cellStyle name="20% - 강조색2 84 4" xfId="14347"/>
    <cellStyle name="20% - 강조색2 84 4 2" xfId="40667"/>
    <cellStyle name="20% - 강조색2 84 5" xfId="20927"/>
    <cellStyle name="20% - 강조색2 84 5 2" xfId="47247"/>
    <cellStyle name="20% - 강조색2 84 6" xfId="27507"/>
    <cellStyle name="20% - 강조색2 85" xfId="1209"/>
    <cellStyle name="20% - 강조색2 85 2" xfId="4374"/>
    <cellStyle name="20% - 강조색2 85 2 2" xfId="10954"/>
    <cellStyle name="20% - 강조색2 85 2 2 2" xfId="37274"/>
    <cellStyle name="20% - 강조색2 85 2 3" xfId="17534"/>
    <cellStyle name="20% - 강조색2 85 2 3 2" xfId="43854"/>
    <cellStyle name="20% - 강조색2 85 2 4" xfId="24114"/>
    <cellStyle name="20% - 강조색2 85 2 4 2" xfId="50434"/>
    <cellStyle name="20% - 강조색2 85 2 5" xfId="30694"/>
    <cellStyle name="20% - 강조색2 85 3" xfId="7789"/>
    <cellStyle name="20% - 강조색2 85 3 2" xfId="34109"/>
    <cellStyle name="20% - 강조색2 85 4" xfId="14369"/>
    <cellStyle name="20% - 강조색2 85 4 2" xfId="40689"/>
    <cellStyle name="20% - 강조색2 85 5" xfId="20949"/>
    <cellStyle name="20% - 강조색2 85 5 2" xfId="47269"/>
    <cellStyle name="20% - 강조색2 85 6" xfId="27529"/>
    <cellStyle name="20% - 강조색2 86" xfId="1219"/>
    <cellStyle name="20% - 강조색2 86 2" xfId="4384"/>
    <cellStyle name="20% - 강조색2 86 2 2" xfId="10964"/>
    <cellStyle name="20% - 강조색2 86 2 2 2" xfId="37284"/>
    <cellStyle name="20% - 강조색2 86 2 3" xfId="17544"/>
    <cellStyle name="20% - 강조색2 86 2 3 2" xfId="43864"/>
    <cellStyle name="20% - 강조색2 86 2 4" xfId="24124"/>
    <cellStyle name="20% - 강조색2 86 2 4 2" xfId="50444"/>
    <cellStyle name="20% - 강조색2 86 2 5" xfId="30704"/>
    <cellStyle name="20% - 강조색2 86 3" xfId="7799"/>
    <cellStyle name="20% - 강조색2 86 3 2" xfId="34119"/>
    <cellStyle name="20% - 강조색2 86 4" xfId="14379"/>
    <cellStyle name="20% - 강조색2 86 4 2" xfId="40699"/>
    <cellStyle name="20% - 강조색2 86 5" xfId="20959"/>
    <cellStyle name="20% - 강조색2 86 5 2" xfId="47279"/>
    <cellStyle name="20% - 강조색2 86 6" xfId="27539"/>
    <cellStyle name="20% - 강조색2 87" xfId="1237"/>
    <cellStyle name="20% - 강조색2 87 2" xfId="4402"/>
    <cellStyle name="20% - 강조색2 87 2 2" xfId="10982"/>
    <cellStyle name="20% - 강조색2 87 2 2 2" xfId="37302"/>
    <cellStyle name="20% - 강조색2 87 2 3" xfId="17562"/>
    <cellStyle name="20% - 강조색2 87 2 3 2" xfId="43882"/>
    <cellStyle name="20% - 강조색2 87 2 4" xfId="24142"/>
    <cellStyle name="20% - 강조색2 87 2 4 2" xfId="50462"/>
    <cellStyle name="20% - 강조색2 87 2 5" xfId="30722"/>
    <cellStyle name="20% - 강조색2 87 3" xfId="7817"/>
    <cellStyle name="20% - 강조색2 87 3 2" xfId="34137"/>
    <cellStyle name="20% - 강조색2 87 4" xfId="14397"/>
    <cellStyle name="20% - 강조색2 87 4 2" xfId="40717"/>
    <cellStyle name="20% - 강조색2 87 5" xfId="20977"/>
    <cellStyle name="20% - 강조색2 87 5 2" xfId="47297"/>
    <cellStyle name="20% - 강조색2 87 6" xfId="27557"/>
    <cellStyle name="20% - 강조색2 88" xfId="1247"/>
    <cellStyle name="20% - 강조색2 88 2" xfId="4412"/>
    <cellStyle name="20% - 강조색2 88 2 2" xfId="10992"/>
    <cellStyle name="20% - 강조색2 88 2 2 2" xfId="37312"/>
    <cellStyle name="20% - 강조색2 88 2 3" xfId="17572"/>
    <cellStyle name="20% - 강조색2 88 2 3 2" xfId="43892"/>
    <cellStyle name="20% - 강조색2 88 2 4" xfId="24152"/>
    <cellStyle name="20% - 강조색2 88 2 4 2" xfId="50472"/>
    <cellStyle name="20% - 강조색2 88 2 5" xfId="30732"/>
    <cellStyle name="20% - 강조색2 88 3" xfId="7827"/>
    <cellStyle name="20% - 강조색2 88 3 2" xfId="34147"/>
    <cellStyle name="20% - 강조색2 88 4" xfId="14407"/>
    <cellStyle name="20% - 강조색2 88 4 2" xfId="40727"/>
    <cellStyle name="20% - 강조색2 88 5" xfId="20987"/>
    <cellStyle name="20% - 강조색2 88 5 2" xfId="47307"/>
    <cellStyle name="20% - 강조색2 88 6" xfId="27567"/>
    <cellStyle name="20% - 강조색2 89" xfId="1265"/>
    <cellStyle name="20% - 강조색2 89 2" xfId="4430"/>
    <cellStyle name="20% - 강조색2 89 2 2" xfId="11010"/>
    <cellStyle name="20% - 강조색2 89 2 2 2" xfId="37330"/>
    <cellStyle name="20% - 강조색2 89 2 3" xfId="17590"/>
    <cellStyle name="20% - 강조색2 89 2 3 2" xfId="43910"/>
    <cellStyle name="20% - 강조색2 89 2 4" xfId="24170"/>
    <cellStyle name="20% - 강조색2 89 2 4 2" xfId="50490"/>
    <cellStyle name="20% - 강조색2 89 2 5" xfId="30750"/>
    <cellStyle name="20% - 강조색2 89 3" xfId="7845"/>
    <cellStyle name="20% - 강조색2 89 3 2" xfId="34165"/>
    <cellStyle name="20% - 강조색2 89 4" xfId="14425"/>
    <cellStyle name="20% - 강조색2 89 4 2" xfId="40745"/>
    <cellStyle name="20% - 강조색2 89 5" xfId="21005"/>
    <cellStyle name="20% - 강조색2 89 5 2" xfId="47325"/>
    <cellStyle name="20% - 강조색2 89 6" xfId="27585"/>
    <cellStyle name="20% - 강조색2 9" xfId="147"/>
    <cellStyle name="20% - 강조색2 9 2" xfId="3312"/>
    <cellStyle name="20% - 강조색2 9 2 2" xfId="9892"/>
    <cellStyle name="20% - 강조색2 9 2 2 2" xfId="36212"/>
    <cellStyle name="20% - 강조색2 9 2 3" xfId="16472"/>
    <cellStyle name="20% - 강조색2 9 2 3 2" xfId="42792"/>
    <cellStyle name="20% - 강조색2 9 2 4" xfId="23052"/>
    <cellStyle name="20% - 강조색2 9 2 4 2" xfId="49372"/>
    <cellStyle name="20% - 강조색2 9 2 5" xfId="29632"/>
    <cellStyle name="20% - 강조색2 9 3" xfId="6727"/>
    <cellStyle name="20% - 강조색2 9 3 2" xfId="33047"/>
    <cellStyle name="20% - 강조색2 9 4" xfId="13307"/>
    <cellStyle name="20% - 강조색2 9 4 2" xfId="39627"/>
    <cellStyle name="20% - 강조색2 9 5" xfId="19887"/>
    <cellStyle name="20% - 강조색2 9 5 2" xfId="46207"/>
    <cellStyle name="20% - 강조색2 9 6" xfId="26467"/>
    <cellStyle name="20% - 강조색2 90" xfId="1275"/>
    <cellStyle name="20% - 강조색2 90 2" xfId="4440"/>
    <cellStyle name="20% - 강조색2 90 2 2" xfId="11020"/>
    <cellStyle name="20% - 강조색2 90 2 2 2" xfId="37340"/>
    <cellStyle name="20% - 강조색2 90 2 3" xfId="17600"/>
    <cellStyle name="20% - 강조색2 90 2 3 2" xfId="43920"/>
    <cellStyle name="20% - 강조색2 90 2 4" xfId="24180"/>
    <cellStyle name="20% - 강조색2 90 2 4 2" xfId="50500"/>
    <cellStyle name="20% - 강조색2 90 2 5" xfId="30760"/>
    <cellStyle name="20% - 강조색2 90 3" xfId="7855"/>
    <cellStyle name="20% - 강조색2 90 3 2" xfId="34175"/>
    <cellStyle name="20% - 강조색2 90 4" xfId="14435"/>
    <cellStyle name="20% - 강조색2 90 4 2" xfId="40755"/>
    <cellStyle name="20% - 강조색2 90 5" xfId="21015"/>
    <cellStyle name="20% - 강조색2 90 5 2" xfId="47335"/>
    <cellStyle name="20% - 강조색2 90 6" xfId="27595"/>
    <cellStyle name="20% - 강조색2 91" xfId="1293"/>
    <cellStyle name="20% - 강조색2 91 2" xfId="4458"/>
    <cellStyle name="20% - 강조색2 91 2 2" xfId="11038"/>
    <cellStyle name="20% - 강조색2 91 2 2 2" xfId="37358"/>
    <cellStyle name="20% - 강조색2 91 2 3" xfId="17618"/>
    <cellStyle name="20% - 강조색2 91 2 3 2" xfId="43938"/>
    <cellStyle name="20% - 강조색2 91 2 4" xfId="24198"/>
    <cellStyle name="20% - 강조색2 91 2 4 2" xfId="50518"/>
    <cellStyle name="20% - 강조색2 91 2 5" xfId="30778"/>
    <cellStyle name="20% - 강조색2 91 3" xfId="7873"/>
    <cellStyle name="20% - 강조색2 91 3 2" xfId="34193"/>
    <cellStyle name="20% - 강조색2 91 4" xfId="14453"/>
    <cellStyle name="20% - 강조색2 91 4 2" xfId="40773"/>
    <cellStyle name="20% - 강조색2 91 5" xfId="21033"/>
    <cellStyle name="20% - 강조색2 91 5 2" xfId="47353"/>
    <cellStyle name="20% - 강조색2 91 6" xfId="27613"/>
    <cellStyle name="20% - 강조색2 92" xfId="1303"/>
    <cellStyle name="20% - 강조색2 92 2" xfId="4468"/>
    <cellStyle name="20% - 강조색2 92 2 2" xfId="11048"/>
    <cellStyle name="20% - 강조색2 92 2 2 2" xfId="37368"/>
    <cellStyle name="20% - 강조색2 92 2 3" xfId="17628"/>
    <cellStyle name="20% - 강조색2 92 2 3 2" xfId="43948"/>
    <cellStyle name="20% - 강조색2 92 2 4" xfId="24208"/>
    <cellStyle name="20% - 강조색2 92 2 4 2" xfId="50528"/>
    <cellStyle name="20% - 강조색2 92 2 5" xfId="30788"/>
    <cellStyle name="20% - 강조색2 92 3" xfId="7883"/>
    <cellStyle name="20% - 강조색2 92 3 2" xfId="34203"/>
    <cellStyle name="20% - 강조색2 92 4" xfId="14463"/>
    <cellStyle name="20% - 강조색2 92 4 2" xfId="40783"/>
    <cellStyle name="20% - 강조색2 92 5" xfId="21043"/>
    <cellStyle name="20% - 강조색2 92 5 2" xfId="47363"/>
    <cellStyle name="20% - 강조색2 92 6" xfId="27623"/>
    <cellStyle name="20% - 강조색2 93" xfId="1321"/>
    <cellStyle name="20% - 강조색2 93 2" xfId="4486"/>
    <cellStyle name="20% - 강조색2 93 2 2" xfId="11066"/>
    <cellStyle name="20% - 강조색2 93 2 2 2" xfId="37386"/>
    <cellStyle name="20% - 강조색2 93 2 3" xfId="17646"/>
    <cellStyle name="20% - 강조색2 93 2 3 2" xfId="43966"/>
    <cellStyle name="20% - 강조색2 93 2 4" xfId="24226"/>
    <cellStyle name="20% - 강조색2 93 2 4 2" xfId="50546"/>
    <cellStyle name="20% - 강조색2 93 2 5" xfId="30806"/>
    <cellStyle name="20% - 강조색2 93 3" xfId="7901"/>
    <cellStyle name="20% - 강조색2 93 3 2" xfId="34221"/>
    <cellStyle name="20% - 강조색2 93 4" xfId="14481"/>
    <cellStyle name="20% - 강조색2 93 4 2" xfId="40801"/>
    <cellStyle name="20% - 강조색2 93 5" xfId="21061"/>
    <cellStyle name="20% - 강조색2 93 5 2" xfId="47381"/>
    <cellStyle name="20% - 강조색2 93 6" xfId="27641"/>
    <cellStyle name="20% - 강조색2 94" xfId="1331"/>
    <cellStyle name="20% - 강조색2 94 2" xfId="4496"/>
    <cellStyle name="20% - 강조색2 94 2 2" xfId="11076"/>
    <cellStyle name="20% - 강조색2 94 2 2 2" xfId="37396"/>
    <cellStyle name="20% - 강조색2 94 2 3" xfId="17656"/>
    <cellStyle name="20% - 강조색2 94 2 3 2" xfId="43976"/>
    <cellStyle name="20% - 강조색2 94 2 4" xfId="24236"/>
    <cellStyle name="20% - 강조색2 94 2 4 2" xfId="50556"/>
    <cellStyle name="20% - 강조색2 94 2 5" xfId="30816"/>
    <cellStyle name="20% - 강조색2 94 3" xfId="7911"/>
    <cellStyle name="20% - 강조색2 94 3 2" xfId="34231"/>
    <cellStyle name="20% - 강조색2 94 4" xfId="14491"/>
    <cellStyle name="20% - 강조색2 94 4 2" xfId="40811"/>
    <cellStyle name="20% - 강조색2 94 5" xfId="21071"/>
    <cellStyle name="20% - 강조색2 94 5 2" xfId="47391"/>
    <cellStyle name="20% - 강조색2 94 6" xfId="27651"/>
    <cellStyle name="20% - 강조색2 95" xfId="1344"/>
    <cellStyle name="20% - 강조색2 95 2" xfId="4509"/>
    <cellStyle name="20% - 강조색2 95 2 2" xfId="11089"/>
    <cellStyle name="20% - 강조색2 95 2 2 2" xfId="37409"/>
    <cellStyle name="20% - 강조색2 95 2 3" xfId="17669"/>
    <cellStyle name="20% - 강조색2 95 2 3 2" xfId="43989"/>
    <cellStyle name="20% - 강조색2 95 2 4" xfId="24249"/>
    <cellStyle name="20% - 강조색2 95 2 4 2" xfId="50569"/>
    <cellStyle name="20% - 강조색2 95 2 5" xfId="30829"/>
    <cellStyle name="20% - 강조색2 95 3" xfId="7924"/>
    <cellStyle name="20% - 강조색2 95 3 2" xfId="34244"/>
    <cellStyle name="20% - 강조색2 95 4" xfId="14504"/>
    <cellStyle name="20% - 강조색2 95 4 2" xfId="40824"/>
    <cellStyle name="20% - 강조색2 95 5" xfId="21084"/>
    <cellStyle name="20% - 강조색2 95 5 2" xfId="47404"/>
    <cellStyle name="20% - 강조색2 95 6" xfId="27664"/>
    <cellStyle name="20% - 강조색2 96" xfId="1362"/>
    <cellStyle name="20% - 강조색2 96 2" xfId="4527"/>
    <cellStyle name="20% - 강조색2 96 2 2" xfId="11107"/>
    <cellStyle name="20% - 강조색2 96 2 2 2" xfId="37427"/>
    <cellStyle name="20% - 강조색2 96 2 3" xfId="17687"/>
    <cellStyle name="20% - 강조색2 96 2 3 2" xfId="44007"/>
    <cellStyle name="20% - 강조색2 96 2 4" xfId="24267"/>
    <cellStyle name="20% - 강조색2 96 2 4 2" xfId="50587"/>
    <cellStyle name="20% - 강조색2 96 2 5" xfId="30847"/>
    <cellStyle name="20% - 강조색2 96 3" xfId="7942"/>
    <cellStyle name="20% - 강조색2 96 3 2" xfId="34262"/>
    <cellStyle name="20% - 강조색2 96 4" xfId="14522"/>
    <cellStyle name="20% - 강조색2 96 4 2" xfId="40842"/>
    <cellStyle name="20% - 강조색2 96 5" xfId="21102"/>
    <cellStyle name="20% - 강조색2 96 5 2" xfId="47422"/>
    <cellStyle name="20% - 강조색2 96 6" xfId="27682"/>
    <cellStyle name="20% - 강조색2 97" xfId="1372"/>
    <cellStyle name="20% - 강조색2 97 2" xfId="4537"/>
    <cellStyle name="20% - 강조색2 97 2 2" xfId="11117"/>
    <cellStyle name="20% - 강조색2 97 2 2 2" xfId="37437"/>
    <cellStyle name="20% - 강조색2 97 2 3" xfId="17697"/>
    <cellStyle name="20% - 강조색2 97 2 3 2" xfId="44017"/>
    <cellStyle name="20% - 강조색2 97 2 4" xfId="24277"/>
    <cellStyle name="20% - 강조색2 97 2 4 2" xfId="50597"/>
    <cellStyle name="20% - 강조색2 97 2 5" xfId="30857"/>
    <cellStyle name="20% - 강조색2 97 3" xfId="7952"/>
    <cellStyle name="20% - 강조색2 97 3 2" xfId="34272"/>
    <cellStyle name="20% - 강조색2 97 4" xfId="14532"/>
    <cellStyle name="20% - 강조색2 97 4 2" xfId="40852"/>
    <cellStyle name="20% - 강조색2 97 5" xfId="21112"/>
    <cellStyle name="20% - 강조색2 97 5 2" xfId="47432"/>
    <cellStyle name="20% - 강조색2 97 6" xfId="27692"/>
    <cellStyle name="20% - 강조색2 98" xfId="1395"/>
    <cellStyle name="20% - 강조색2 98 2" xfId="4560"/>
    <cellStyle name="20% - 강조색2 98 2 2" xfId="11140"/>
    <cellStyle name="20% - 강조색2 98 2 2 2" xfId="37460"/>
    <cellStyle name="20% - 강조색2 98 2 3" xfId="17720"/>
    <cellStyle name="20% - 강조색2 98 2 3 2" xfId="44040"/>
    <cellStyle name="20% - 강조색2 98 2 4" xfId="24300"/>
    <cellStyle name="20% - 강조색2 98 2 4 2" xfId="50620"/>
    <cellStyle name="20% - 강조색2 98 2 5" xfId="30880"/>
    <cellStyle name="20% - 강조색2 98 3" xfId="7975"/>
    <cellStyle name="20% - 강조색2 98 3 2" xfId="34295"/>
    <cellStyle name="20% - 강조색2 98 4" xfId="14555"/>
    <cellStyle name="20% - 강조색2 98 4 2" xfId="40875"/>
    <cellStyle name="20% - 강조색2 98 5" xfId="21135"/>
    <cellStyle name="20% - 강조색2 98 5 2" xfId="47455"/>
    <cellStyle name="20% - 강조색2 98 6" xfId="27715"/>
    <cellStyle name="20% - 강조색2 99" xfId="1408"/>
    <cellStyle name="20% - 강조색2 99 2" xfId="4573"/>
    <cellStyle name="20% - 강조색2 99 2 2" xfId="11153"/>
    <cellStyle name="20% - 강조색2 99 2 2 2" xfId="37473"/>
    <cellStyle name="20% - 강조색2 99 2 3" xfId="17733"/>
    <cellStyle name="20% - 강조색2 99 2 3 2" xfId="44053"/>
    <cellStyle name="20% - 강조색2 99 2 4" xfId="24313"/>
    <cellStyle name="20% - 강조색2 99 2 4 2" xfId="50633"/>
    <cellStyle name="20% - 강조색2 99 2 5" xfId="30893"/>
    <cellStyle name="20% - 강조색2 99 3" xfId="7988"/>
    <cellStyle name="20% - 강조색2 99 3 2" xfId="34308"/>
    <cellStyle name="20% - 강조색2 99 4" xfId="14568"/>
    <cellStyle name="20% - 강조색2 99 4 2" xfId="40888"/>
    <cellStyle name="20% - 강조색2 99 5" xfId="21148"/>
    <cellStyle name="20% - 강조색2 99 5 2" xfId="47468"/>
    <cellStyle name="20% - 강조색2 99 6" xfId="27728"/>
    <cellStyle name="20% - 강조색3" xfId="26" builtinId="38" customBuiltin="1"/>
    <cellStyle name="20% - 강조색3 10" xfId="172"/>
    <cellStyle name="20% - 강조색3 10 2" xfId="3337"/>
    <cellStyle name="20% - 강조색3 10 2 2" xfId="9917"/>
    <cellStyle name="20% - 강조색3 10 2 2 2" xfId="36237"/>
    <cellStyle name="20% - 강조색3 10 2 3" xfId="16497"/>
    <cellStyle name="20% - 강조색3 10 2 3 2" xfId="42817"/>
    <cellStyle name="20% - 강조색3 10 2 4" xfId="23077"/>
    <cellStyle name="20% - 강조색3 10 2 4 2" xfId="49397"/>
    <cellStyle name="20% - 강조색3 10 2 5" xfId="29657"/>
    <cellStyle name="20% - 강조색3 10 3" xfId="6752"/>
    <cellStyle name="20% - 강조색3 10 3 2" xfId="33072"/>
    <cellStyle name="20% - 강조색3 10 4" xfId="13332"/>
    <cellStyle name="20% - 강조색3 10 4 2" xfId="39652"/>
    <cellStyle name="20% - 강조색3 10 5" xfId="19912"/>
    <cellStyle name="20% - 강조색3 10 5 2" xfId="46232"/>
    <cellStyle name="20% - 강조색3 10 6" xfId="26492"/>
    <cellStyle name="20% - 강조색3 100" xfId="1390"/>
    <cellStyle name="20% - 강조색3 100 2" xfId="4555"/>
    <cellStyle name="20% - 강조색3 100 2 2" xfId="11135"/>
    <cellStyle name="20% - 강조색3 100 2 2 2" xfId="37455"/>
    <cellStyle name="20% - 강조색3 100 2 3" xfId="17715"/>
    <cellStyle name="20% - 강조색3 100 2 3 2" xfId="44035"/>
    <cellStyle name="20% - 강조색3 100 2 4" xfId="24295"/>
    <cellStyle name="20% - 강조색3 100 2 4 2" xfId="50615"/>
    <cellStyle name="20% - 강조색3 100 2 5" xfId="30875"/>
    <cellStyle name="20% - 강조색3 100 3" xfId="7970"/>
    <cellStyle name="20% - 강조색3 100 3 2" xfId="34290"/>
    <cellStyle name="20% - 강조색3 100 4" xfId="14550"/>
    <cellStyle name="20% - 강조색3 100 4 2" xfId="40870"/>
    <cellStyle name="20% - 강조색3 100 5" xfId="21130"/>
    <cellStyle name="20% - 강조색3 100 5 2" xfId="47450"/>
    <cellStyle name="20% - 강조색3 100 6" xfId="27710"/>
    <cellStyle name="20% - 강조색3 101" xfId="1402"/>
    <cellStyle name="20% - 강조색3 101 2" xfId="4567"/>
    <cellStyle name="20% - 강조색3 101 2 2" xfId="11147"/>
    <cellStyle name="20% - 강조색3 101 2 2 2" xfId="37467"/>
    <cellStyle name="20% - 강조색3 101 2 3" xfId="17727"/>
    <cellStyle name="20% - 강조색3 101 2 3 2" xfId="44047"/>
    <cellStyle name="20% - 강조색3 101 2 4" xfId="24307"/>
    <cellStyle name="20% - 강조색3 101 2 4 2" xfId="50627"/>
    <cellStyle name="20% - 강조색3 101 2 5" xfId="30887"/>
    <cellStyle name="20% - 강조색3 101 3" xfId="7982"/>
    <cellStyle name="20% - 강조색3 101 3 2" xfId="34302"/>
    <cellStyle name="20% - 강조색3 101 4" xfId="14562"/>
    <cellStyle name="20% - 강조색3 101 4 2" xfId="40882"/>
    <cellStyle name="20% - 강조색3 101 5" xfId="21142"/>
    <cellStyle name="20% - 강조색3 101 5 2" xfId="47462"/>
    <cellStyle name="20% - 강조색3 101 6" xfId="27722"/>
    <cellStyle name="20% - 강조색3 102" xfId="1449"/>
    <cellStyle name="20% - 강조색3 102 2" xfId="4614"/>
    <cellStyle name="20% - 강조색3 102 2 2" xfId="11194"/>
    <cellStyle name="20% - 강조색3 102 2 2 2" xfId="37514"/>
    <cellStyle name="20% - 강조색3 102 2 3" xfId="17774"/>
    <cellStyle name="20% - 강조색3 102 2 3 2" xfId="44094"/>
    <cellStyle name="20% - 강조색3 102 2 4" xfId="24354"/>
    <cellStyle name="20% - 강조색3 102 2 4 2" xfId="50674"/>
    <cellStyle name="20% - 강조색3 102 2 5" xfId="30934"/>
    <cellStyle name="20% - 강조색3 102 3" xfId="8029"/>
    <cellStyle name="20% - 강조색3 102 3 2" xfId="34349"/>
    <cellStyle name="20% - 강조색3 102 4" xfId="14609"/>
    <cellStyle name="20% - 강조색3 102 4 2" xfId="40929"/>
    <cellStyle name="20% - 강조색3 102 5" xfId="21189"/>
    <cellStyle name="20% - 강조색3 102 5 2" xfId="47509"/>
    <cellStyle name="20% - 강조색3 102 6" xfId="27769"/>
    <cellStyle name="20% - 강조색3 103" xfId="1444"/>
    <cellStyle name="20% - 강조색3 103 2" xfId="4609"/>
    <cellStyle name="20% - 강조색3 103 2 2" xfId="11189"/>
    <cellStyle name="20% - 강조색3 103 2 2 2" xfId="37509"/>
    <cellStyle name="20% - 강조색3 103 2 3" xfId="17769"/>
    <cellStyle name="20% - 강조색3 103 2 3 2" xfId="44089"/>
    <cellStyle name="20% - 강조색3 103 2 4" xfId="24349"/>
    <cellStyle name="20% - 강조색3 103 2 4 2" xfId="50669"/>
    <cellStyle name="20% - 강조색3 103 2 5" xfId="30929"/>
    <cellStyle name="20% - 강조색3 103 3" xfId="8024"/>
    <cellStyle name="20% - 강조색3 103 3 2" xfId="34344"/>
    <cellStyle name="20% - 강조색3 103 4" xfId="14604"/>
    <cellStyle name="20% - 강조색3 103 4 2" xfId="40924"/>
    <cellStyle name="20% - 강조색3 103 5" xfId="21184"/>
    <cellStyle name="20% - 강조색3 103 5 2" xfId="47504"/>
    <cellStyle name="20% - 강조색3 103 6" xfId="27764"/>
    <cellStyle name="20% - 강조색3 104" xfId="1477"/>
    <cellStyle name="20% - 강조색3 104 2" xfId="4642"/>
    <cellStyle name="20% - 강조색3 104 2 2" xfId="11222"/>
    <cellStyle name="20% - 강조색3 104 2 2 2" xfId="37542"/>
    <cellStyle name="20% - 강조색3 104 2 3" xfId="17802"/>
    <cellStyle name="20% - 강조색3 104 2 3 2" xfId="44122"/>
    <cellStyle name="20% - 강조색3 104 2 4" xfId="24382"/>
    <cellStyle name="20% - 강조색3 104 2 4 2" xfId="50702"/>
    <cellStyle name="20% - 강조색3 104 2 5" xfId="30962"/>
    <cellStyle name="20% - 강조색3 104 3" xfId="8057"/>
    <cellStyle name="20% - 강조색3 104 3 2" xfId="34377"/>
    <cellStyle name="20% - 강조색3 104 4" xfId="14637"/>
    <cellStyle name="20% - 강조색3 104 4 2" xfId="40957"/>
    <cellStyle name="20% - 강조색3 104 5" xfId="21217"/>
    <cellStyle name="20% - 강조색3 104 5 2" xfId="47537"/>
    <cellStyle name="20% - 강조색3 104 6" xfId="27797"/>
    <cellStyle name="20% - 강조색3 105" xfId="1472"/>
    <cellStyle name="20% - 강조색3 105 2" xfId="4637"/>
    <cellStyle name="20% - 강조색3 105 2 2" xfId="11217"/>
    <cellStyle name="20% - 강조색3 105 2 2 2" xfId="37537"/>
    <cellStyle name="20% - 강조색3 105 2 3" xfId="17797"/>
    <cellStyle name="20% - 강조색3 105 2 3 2" xfId="44117"/>
    <cellStyle name="20% - 강조색3 105 2 4" xfId="24377"/>
    <cellStyle name="20% - 강조색3 105 2 4 2" xfId="50697"/>
    <cellStyle name="20% - 강조색3 105 2 5" xfId="30957"/>
    <cellStyle name="20% - 강조색3 105 3" xfId="8052"/>
    <cellStyle name="20% - 강조색3 105 3 2" xfId="34372"/>
    <cellStyle name="20% - 강조색3 105 4" xfId="14632"/>
    <cellStyle name="20% - 강조색3 105 4 2" xfId="40952"/>
    <cellStyle name="20% - 강조색3 105 5" xfId="21212"/>
    <cellStyle name="20% - 강조색3 105 5 2" xfId="47532"/>
    <cellStyle name="20% - 강조색3 105 6" xfId="27792"/>
    <cellStyle name="20% - 강조색3 106" xfId="1505"/>
    <cellStyle name="20% - 강조색3 106 2" xfId="4670"/>
    <cellStyle name="20% - 강조색3 106 2 2" xfId="11250"/>
    <cellStyle name="20% - 강조색3 106 2 2 2" xfId="37570"/>
    <cellStyle name="20% - 강조색3 106 2 3" xfId="17830"/>
    <cellStyle name="20% - 강조색3 106 2 3 2" xfId="44150"/>
    <cellStyle name="20% - 강조색3 106 2 4" xfId="24410"/>
    <cellStyle name="20% - 강조색3 106 2 4 2" xfId="50730"/>
    <cellStyle name="20% - 강조색3 106 2 5" xfId="30990"/>
    <cellStyle name="20% - 강조색3 106 3" xfId="8085"/>
    <cellStyle name="20% - 강조색3 106 3 2" xfId="34405"/>
    <cellStyle name="20% - 강조색3 106 4" xfId="14665"/>
    <cellStyle name="20% - 강조색3 106 4 2" xfId="40985"/>
    <cellStyle name="20% - 강조색3 106 5" xfId="21245"/>
    <cellStyle name="20% - 강조색3 106 5 2" xfId="47565"/>
    <cellStyle name="20% - 강조색3 106 6" xfId="27825"/>
    <cellStyle name="20% - 강조색3 107" xfId="1500"/>
    <cellStyle name="20% - 강조색3 107 2" xfId="4665"/>
    <cellStyle name="20% - 강조색3 107 2 2" xfId="11245"/>
    <cellStyle name="20% - 강조색3 107 2 2 2" xfId="37565"/>
    <cellStyle name="20% - 강조색3 107 2 3" xfId="17825"/>
    <cellStyle name="20% - 강조색3 107 2 3 2" xfId="44145"/>
    <cellStyle name="20% - 강조색3 107 2 4" xfId="24405"/>
    <cellStyle name="20% - 강조색3 107 2 4 2" xfId="50725"/>
    <cellStyle name="20% - 강조색3 107 2 5" xfId="30985"/>
    <cellStyle name="20% - 강조색3 107 3" xfId="8080"/>
    <cellStyle name="20% - 강조색3 107 3 2" xfId="34400"/>
    <cellStyle name="20% - 강조색3 107 4" xfId="14660"/>
    <cellStyle name="20% - 강조색3 107 4 2" xfId="40980"/>
    <cellStyle name="20% - 강조색3 107 5" xfId="21240"/>
    <cellStyle name="20% - 강조색3 107 5 2" xfId="47560"/>
    <cellStyle name="20% - 강조색3 107 6" xfId="27820"/>
    <cellStyle name="20% - 강조색3 108" xfId="1533"/>
    <cellStyle name="20% - 강조색3 108 2" xfId="4698"/>
    <cellStyle name="20% - 강조색3 108 2 2" xfId="11278"/>
    <cellStyle name="20% - 강조색3 108 2 2 2" xfId="37598"/>
    <cellStyle name="20% - 강조색3 108 2 3" xfId="17858"/>
    <cellStyle name="20% - 강조색3 108 2 3 2" xfId="44178"/>
    <cellStyle name="20% - 강조색3 108 2 4" xfId="24438"/>
    <cellStyle name="20% - 강조색3 108 2 4 2" xfId="50758"/>
    <cellStyle name="20% - 강조색3 108 2 5" xfId="31018"/>
    <cellStyle name="20% - 강조색3 108 3" xfId="8113"/>
    <cellStyle name="20% - 강조색3 108 3 2" xfId="34433"/>
    <cellStyle name="20% - 강조색3 108 4" xfId="14693"/>
    <cellStyle name="20% - 강조색3 108 4 2" xfId="41013"/>
    <cellStyle name="20% - 강조색3 108 5" xfId="21273"/>
    <cellStyle name="20% - 강조색3 108 5 2" xfId="47593"/>
    <cellStyle name="20% - 강조색3 108 6" xfId="27853"/>
    <cellStyle name="20% - 강조색3 109" xfId="1528"/>
    <cellStyle name="20% - 강조색3 109 2" xfId="4693"/>
    <cellStyle name="20% - 강조색3 109 2 2" xfId="11273"/>
    <cellStyle name="20% - 강조색3 109 2 2 2" xfId="37593"/>
    <cellStyle name="20% - 강조색3 109 2 3" xfId="17853"/>
    <cellStyle name="20% - 강조색3 109 2 3 2" xfId="44173"/>
    <cellStyle name="20% - 강조색3 109 2 4" xfId="24433"/>
    <cellStyle name="20% - 강조색3 109 2 4 2" xfId="50753"/>
    <cellStyle name="20% - 강조색3 109 2 5" xfId="31013"/>
    <cellStyle name="20% - 강조색3 109 3" xfId="8108"/>
    <cellStyle name="20% - 강조색3 109 3 2" xfId="34428"/>
    <cellStyle name="20% - 강조색3 109 4" xfId="14688"/>
    <cellStyle name="20% - 강조색3 109 4 2" xfId="41008"/>
    <cellStyle name="20% - 강조색3 109 5" xfId="21268"/>
    <cellStyle name="20% - 강조색3 109 5 2" xfId="47588"/>
    <cellStyle name="20% - 강조색3 109 6" xfId="27848"/>
    <cellStyle name="20% - 강조색3 11" xfId="166"/>
    <cellStyle name="20% - 강조색3 11 2" xfId="3331"/>
    <cellStyle name="20% - 강조색3 11 2 2" xfId="9911"/>
    <cellStyle name="20% - 강조색3 11 2 2 2" xfId="36231"/>
    <cellStyle name="20% - 강조색3 11 2 3" xfId="16491"/>
    <cellStyle name="20% - 강조색3 11 2 3 2" xfId="42811"/>
    <cellStyle name="20% - 강조색3 11 2 4" xfId="23071"/>
    <cellStyle name="20% - 강조색3 11 2 4 2" xfId="49391"/>
    <cellStyle name="20% - 강조색3 11 2 5" xfId="29651"/>
    <cellStyle name="20% - 강조색3 11 3" xfId="6746"/>
    <cellStyle name="20% - 강조색3 11 3 2" xfId="33066"/>
    <cellStyle name="20% - 강조색3 11 4" xfId="13326"/>
    <cellStyle name="20% - 강조색3 11 4 2" xfId="39646"/>
    <cellStyle name="20% - 강조색3 11 5" xfId="19906"/>
    <cellStyle name="20% - 강조색3 11 5 2" xfId="46226"/>
    <cellStyle name="20% - 강조색3 11 6" xfId="26486"/>
    <cellStyle name="20% - 강조색3 110" xfId="1559"/>
    <cellStyle name="20% - 강조색3 110 2" xfId="4724"/>
    <cellStyle name="20% - 강조색3 110 2 2" xfId="11304"/>
    <cellStyle name="20% - 강조색3 110 2 2 2" xfId="37624"/>
    <cellStyle name="20% - 강조색3 110 2 3" xfId="17884"/>
    <cellStyle name="20% - 강조색3 110 2 3 2" xfId="44204"/>
    <cellStyle name="20% - 강조색3 110 2 4" xfId="24464"/>
    <cellStyle name="20% - 강조색3 110 2 4 2" xfId="50784"/>
    <cellStyle name="20% - 강조색3 110 2 5" xfId="31044"/>
    <cellStyle name="20% - 강조색3 110 3" xfId="8139"/>
    <cellStyle name="20% - 강조색3 110 3 2" xfId="34459"/>
    <cellStyle name="20% - 강조색3 110 4" xfId="14719"/>
    <cellStyle name="20% - 강조색3 110 4 2" xfId="41039"/>
    <cellStyle name="20% - 강조색3 110 5" xfId="21299"/>
    <cellStyle name="20% - 강조색3 110 5 2" xfId="47619"/>
    <cellStyle name="20% - 강조색3 110 6" xfId="27879"/>
    <cellStyle name="20% - 강조색3 111" xfId="1570"/>
    <cellStyle name="20% - 강조색3 111 2" xfId="4735"/>
    <cellStyle name="20% - 강조색3 111 2 2" xfId="11315"/>
    <cellStyle name="20% - 강조색3 111 2 2 2" xfId="37635"/>
    <cellStyle name="20% - 강조색3 111 2 3" xfId="17895"/>
    <cellStyle name="20% - 강조색3 111 2 3 2" xfId="44215"/>
    <cellStyle name="20% - 강조색3 111 2 4" xfId="24475"/>
    <cellStyle name="20% - 강조색3 111 2 4 2" xfId="50795"/>
    <cellStyle name="20% - 강조색3 111 2 5" xfId="31055"/>
    <cellStyle name="20% - 강조색3 111 3" xfId="8150"/>
    <cellStyle name="20% - 강조색3 111 3 2" xfId="34470"/>
    <cellStyle name="20% - 강조색3 111 4" xfId="14730"/>
    <cellStyle name="20% - 강조색3 111 4 2" xfId="41050"/>
    <cellStyle name="20% - 강조색3 111 5" xfId="21310"/>
    <cellStyle name="20% - 강조색3 111 5 2" xfId="47630"/>
    <cellStyle name="20% - 강조색3 111 6" xfId="27890"/>
    <cellStyle name="20% - 강조색3 112" xfId="1589"/>
    <cellStyle name="20% - 강조색3 112 2" xfId="4754"/>
    <cellStyle name="20% - 강조색3 112 2 2" xfId="11334"/>
    <cellStyle name="20% - 강조색3 112 2 2 2" xfId="37654"/>
    <cellStyle name="20% - 강조색3 112 2 3" xfId="17914"/>
    <cellStyle name="20% - 강조색3 112 2 3 2" xfId="44234"/>
    <cellStyle name="20% - 강조색3 112 2 4" xfId="24494"/>
    <cellStyle name="20% - 강조색3 112 2 4 2" xfId="50814"/>
    <cellStyle name="20% - 강조색3 112 2 5" xfId="31074"/>
    <cellStyle name="20% - 강조색3 112 3" xfId="8169"/>
    <cellStyle name="20% - 강조색3 112 3 2" xfId="34489"/>
    <cellStyle name="20% - 강조색3 112 4" xfId="14749"/>
    <cellStyle name="20% - 강조색3 112 4 2" xfId="41069"/>
    <cellStyle name="20% - 강조색3 112 5" xfId="21329"/>
    <cellStyle name="20% - 강조색3 112 5 2" xfId="47649"/>
    <cellStyle name="20% - 강조색3 112 6" xfId="27909"/>
    <cellStyle name="20% - 강조색3 113" xfId="1584"/>
    <cellStyle name="20% - 강조색3 113 2" xfId="4749"/>
    <cellStyle name="20% - 강조색3 113 2 2" xfId="11329"/>
    <cellStyle name="20% - 강조색3 113 2 2 2" xfId="37649"/>
    <cellStyle name="20% - 강조색3 113 2 3" xfId="17909"/>
    <cellStyle name="20% - 강조색3 113 2 3 2" xfId="44229"/>
    <cellStyle name="20% - 강조색3 113 2 4" xfId="24489"/>
    <cellStyle name="20% - 강조색3 113 2 4 2" xfId="50809"/>
    <cellStyle name="20% - 강조색3 113 2 5" xfId="31069"/>
    <cellStyle name="20% - 강조색3 113 3" xfId="8164"/>
    <cellStyle name="20% - 강조색3 113 3 2" xfId="34484"/>
    <cellStyle name="20% - 강조색3 113 4" xfId="14744"/>
    <cellStyle name="20% - 강조색3 113 4 2" xfId="41064"/>
    <cellStyle name="20% - 강조색3 113 5" xfId="21324"/>
    <cellStyle name="20% - 강조색3 113 5 2" xfId="47644"/>
    <cellStyle name="20% - 강조색3 113 6" xfId="27904"/>
    <cellStyle name="20% - 강조색3 114" xfId="1617"/>
    <cellStyle name="20% - 강조색3 114 2" xfId="4782"/>
    <cellStyle name="20% - 강조색3 114 2 2" xfId="11362"/>
    <cellStyle name="20% - 강조색3 114 2 2 2" xfId="37682"/>
    <cellStyle name="20% - 강조색3 114 2 3" xfId="17942"/>
    <cellStyle name="20% - 강조색3 114 2 3 2" xfId="44262"/>
    <cellStyle name="20% - 강조색3 114 2 4" xfId="24522"/>
    <cellStyle name="20% - 강조색3 114 2 4 2" xfId="50842"/>
    <cellStyle name="20% - 강조색3 114 2 5" xfId="31102"/>
    <cellStyle name="20% - 강조색3 114 3" xfId="8197"/>
    <cellStyle name="20% - 강조색3 114 3 2" xfId="34517"/>
    <cellStyle name="20% - 강조색3 114 4" xfId="14777"/>
    <cellStyle name="20% - 강조색3 114 4 2" xfId="41097"/>
    <cellStyle name="20% - 강조색3 114 5" xfId="21357"/>
    <cellStyle name="20% - 강조색3 114 5 2" xfId="47677"/>
    <cellStyle name="20% - 강조색3 114 6" xfId="27937"/>
    <cellStyle name="20% - 강조색3 115" xfId="1612"/>
    <cellStyle name="20% - 강조색3 115 2" xfId="4777"/>
    <cellStyle name="20% - 강조색3 115 2 2" xfId="11357"/>
    <cellStyle name="20% - 강조색3 115 2 2 2" xfId="37677"/>
    <cellStyle name="20% - 강조색3 115 2 3" xfId="17937"/>
    <cellStyle name="20% - 강조색3 115 2 3 2" xfId="44257"/>
    <cellStyle name="20% - 강조색3 115 2 4" xfId="24517"/>
    <cellStyle name="20% - 강조색3 115 2 4 2" xfId="50837"/>
    <cellStyle name="20% - 강조색3 115 2 5" xfId="31097"/>
    <cellStyle name="20% - 강조색3 115 3" xfId="8192"/>
    <cellStyle name="20% - 강조색3 115 3 2" xfId="34512"/>
    <cellStyle name="20% - 강조색3 115 4" xfId="14772"/>
    <cellStyle name="20% - 강조색3 115 4 2" xfId="41092"/>
    <cellStyle name="20% - 강조색3 115 5" xfId="21352"/>
    <cellStyle name="20% - 강조색3 115 5 2" xfId="47672"/>
    <cellStyle name="20% - 강조색3 115 6" xfId="27932"/>
    <cellStyle name="20% - 강조색3 116" xfId="1649"/>
    <cellStyle name="20% - 강조색3 116 2" xfId="4814"/>
    <cellStyle name="20% - 강조색3 116 2 2" xfId="11394"/>
    <cellStyle name="20% - 강조색3 116 2 2 2" xfId="37714"/>
    <cellStyle name="20% - 강조색3 116 2 3" xfId="17974"/>
    <cellStyle name="20% - 강조색3 116 2 3 2" xfId="44294"/>
    <cellStyle name="20% - 강조색3 116 2 4" xfId="24554"/>
    <cellStyle name="20% - 강조색3 116 2 4 2" xfId="50874"/>
    <cellStyle name="20% - 강조색3 116 2 5" xfId="31134"/>
    <cellStyle name="20% - 강조색3 116 3" xfId="8229"/>
    <cellStyle name="20% - 강조색3 116 3 2" xfId="34549"/>
    <cellStyle name="20% - 강조색3 116 4" xfId="14809"/>
    <cellStyle name="20% - 강조색3 116 4 2" xfId="41129"/>
    <cellStyle name="20% - 강조색3 116 5" xfId="21389"/>
    <cellStyle name="20% - 강조색3 116 5 2" xfId="47709"/>
    <cellStyle name="20% - 강조색3 116 6" xfId="27969"/>
    <cellStyle name="20% - 강조색3 117" xfId="1643"/>
    <cellStyle name="20% - 강조색3 117 2" xfId="4808"/>
    <cellStyle name="20% - 강조색3 117 2 2" xfId="11388"/>
    <cellStyle name="20% - 강조색3 117 2 2 2" xfId="37708"/>
    <cellStyle name="20% - 강조색3 117 2 3" xfId="17968"/>
    <cellStyle name="20% - 강조색3 117 2 3 2" xfId="44288"/>
    <cellStyle name="20% - 강조색3 117 2 4" xfId="24548"/>
    <cellStyle name="20% - 강조색3 117 2 4 2" xfId="50868"/>
    <cellStyle name="20% - 강조색3 117 2 5" xfId="31128"/>
    <cellStyle name="20% - 강조색3 117 3" xfId="8223"/>
    <cellStyle name="20% - 강조색3 117 3 2" xfId="34543"/>
    <cellStyle name="20% - 강조색3 117 4" xfId="14803"/>
    <cellStyle name="20% - 강조색3 117 4 2" xfId="41123"/>
    <cellStyle name="20% - 강조색3 117 5" xfId="21383"/>
    <cellStyle name="20% - 강조색3 117 5 2" xfId="47703"/>
    <cellStyle name="20% - 강조색3 117 6" xfId="27963"/>
    <cellStyle name="20% - 강조색3 118" xfId="1640"/>
    <cellStyle name="20% - 강조색3 118 2" xfId="4805"/>
    <cellStyle name="20% - 강조색3 118 2 2" xfId="11385"/>
    <cellStyle name="20% - 강조색3 118 2 2 2" xfId="37705"/>
    <cellStyle name="20% - 강조색3 118 2 3" xfId="17965"/>
    <cellStyle name="20% - 강조색3 118 2 3 2" xfId="44285"/>
    <cellStyle name="20% - 강조색3 118 2 4" xfId="24545"/>
    <cellStyle name="20% - 강조색3 118 2 4 2" xfId="50865"/>
    <cellStyle name="20% - 강조색3 118 2 5" xfId="31125"/>
    <cellStyle name="20% - 강조색3 118 3" xfId="8220"/>
    <cellStyle name="20% - 강조색3 118 3 2" xfId="34540"/>
    <cellStyle name="20% - 강조색3 118 4" xfId="14800"/>
    <cellStyle name="20% - 강조색3 118 4 2" xfId="41120"/>
    <cellStyle name="20% - 강조색3 118 5" xfId="21380"/>
    <cellStyle name="20% - 강조색3 118 5 2" xfId="47700"/>
    <cellStyle name="20% - 강조색3 118 6" xfId="27960"/>
    <cellStyle name="20% - 강조색3 119" xfId="1687"/>
    <cellStyle name="20% - 강조색3 119 2" xfId="4852"/>
    <cellStyle name="20% - 강조색3 119 2 2" xfId="11432"/>
    <cellStyle name="20% - 강조색3 119 2 2 2" xfId="37752"/>
    <cellStyle name="20% - 강조색3 119 2 3" xfId="18012"/>
    <cellStyle name="20% - 강조색3 119 2 3 2" xfId="44332"/>
    <cellStyle name="20% - 강조색3 119 2 4" xfId="24592"/>
    <cellStyle name="20% - 강조색3 119 2 4 2" xfId="50912"/>
    <cellStyle name="20% - 강조색3 119 2 5" xfId="31172"/>
    <cellStyle name="20% - 강조색3 119 3" xfId="8267"/>
    <cellStyle name="20% - 강조색3 119 3 2" xfId="34587"/>
    <cellStyle name="20% - 강조색3 119 4" xfId="14847"/>
    <cellStyle name="20% - 강조색3 119 4 2" xfId="41167"/>
    <cellStyle name="20% - 강조색3 119 5" xfId="21427"/>
    <cellStyle name="20% - 강조색3 119 5 2" xfId="47747"/>
    <cellStyle name="20% - 강조색3 119 6" xfId="28007"/>
    <cellStyle name="20% - 강조색3 12" xfId="163"/>
    <cellStyle name="20% - 강조색3 12 2" xfId="3328"/>
    <cellStyle name="20% - 강조색3 12 2 2" xfId="9908"/>
    <cellStyle name="20% - 강조색3 12 2 2 2" xfId="36228"/>
    <cellStyle name="20% - 강조색3 12 2 3" xfId="16488"/>
    <cellStyle name="20% - 강조색3 12 2 3 2" xfId="42808"/>
    <cellStyle name="20% - 강조색3 12 2 4" xfId="23068"/>
    <cellStyle name="20% - 강조색3 12 2 4 2" xfId="49388"/>
    <cellStyle name="20% - 강조색3 12 2 5" xfId="29648"/>
    <cellStyle name="20% - 강조색3 12 3" xfId="6743"/>
    <cellStyle name="20% - 강조색3 12 3 2" xfId="33063"/>
    <cellStyle name="20% - 강조색3 12 4" xfId="13323"/>
    <cellStyle name="20% - 강조색3 12 4 2" xfId="39643"/>
    <cellStyle name="20% - 강조색3 12 5" xfId="19903"/>
    <cellStyle name="20% - 강조색3 12 5 2" xfId="46223"/>
    <cellStyle name="20% - 강조색3 12 6" xfId="26483"/>
    <cellStyle name="20% - 강조색3 120" xfId="1682"/>
    <cellStyle name="20% - 강조색3 120 2" xfId="4847"/>
    <cellStyle name="20% - 강조색3 120 2 2" xfId="11427"/>
    <cellStyle name="20% - 강조색3 120 2 2 2" xfId="37747"/>
    <cellStyle name="20% - 강조색3 120 2 3" xfId="18007"/>
    <cellStyle name="20% - 강조색3 120 2 3 2" xfId="44327"/>
    <cellStyle name="20% - 강조색3 120 2 4" xfId="24587"/>
    <cellStyle name="20% - 강조색3 120 2 4 2" xfId="50907"/>
    <cellStyle name="20% - 강조색3 120 2 5" xfId="31167"/>
    <cellStyle name="20% - 강조색3 120 3" xfId="8262"/>
    <cellStyle name="20% - 강조색3 120 3 2" xfId="34582"/>
    <cellStyle name="20% - 강조색3 120 4" xfId="14842"/>
    <cellStyle name="20% - 강조색3 120 4 2" xfId="41162"/>
    <cellStyle name="20% - 강조색3 120 5" xfId="21422"/>
    <cellStyle name="20% - 강조색3 120 5 2" xfId="47742"/>
    <cellStyle name="20% - 강조색3 120 6" xfId="28002"/>
    <cellStyle name="20% - 강조색3 121" xfId="1715"/>
    <cellStyle name="20% - 강조색3 121 2" xfId="4880"/>
    <cellStyle name="20% - 강조색3 121 2 2" xfId="11460"/>
    <cellStyle name="20% - 강조색3 121 2 2 2" xfId="37780"/>
    <cellStyle name="20% - 강조색3 121 2 3" xfId="18040"/>
    <cellStyle name="20% - 강조색3 121 2 3 2" xfId="44360"/>
    <cellStyle name="20% - 강조색3 121 2 4" xfId="24620"/>
    <cellStyle name="20% - 강조색3 121 2 4 2" xfId="50940"/>
    <cellStyle name="20% - 강조색3 121 2 5" xfId="31200"/>
    <cellStyle name="20% - 강조색3 121 3" xfId="8295"/>
    <cellStyle name="20% - 강조색3 121 3 2" xfId="34615"/>
    <cellStyle name="20% - 강조색3 121 4" xfId="14875"/>
    <cellStyle name="20% - 강조색3 121 4 2" xfId="41195"/>
    <cellStyle name="20% - 강조색3 121 5" xfId="21455"/>
    <cellStyle name="20% - 강조색3 121 5 2" xfId="47775"/>
    <cellStyle name="20% - 강조색3 121 6" xfId="28035"/>
    <cellStyle name="20% - 강조색3 122" xfId="1710"/>
    <cellStyle name="20% - 강조색3 122 2" xfId="4875"/>
    <cellStyle name="20% - 강조색3 122 2 2" xfId="11455"/>
    <cellStyle name="20% - 강조색3 122 2 2 2" xfId="37775"/>
    <cellStyle name="20% - 강조색3 122 2 3" xfId="18035"/>
    <cellStyle name="20% - 강조색3 122 2 3 2" xfId="44355"/>
    <cellStyle name="20% - 강조색3 122 2 4" xfId="24615"/>
    <cellStyle name="20% - 강조색3 122 2 4 2" xfId="50935"/>
    <cellStyle name="20% - 강조색3 122 2 5" xfId="31195"/>
    <cellStyle name="20% - 강조색3 122 3" xfId="8290"/>
    <cellStyle name="20% - 강조색3 122 3 2" xfId="34610"/>
    <cellStyle name="20% - 강조색3 122 4" xfId="14870"/>
    <cellStyle name="20% - 강조색3 122 4 2" xfId="41190"/>
    <cellStyle name="20% - 강조색3 122 5" xfId="21450"/>
    <cellStyle name="20% - 강조색3 122 5 2" xfId="47770"/>
    <cellStyle name="20% - 강조색3 122 6" xfId="28030"/>
    <cellStyle name="20% - 강조색3 123" xfId="1751"/>
    <cellStyle name="20% - 강조색3 123 2" xfId="4916"/>
    <cellStyle name="20% - 강조색3 123 2 2" xfId="11496"/>
    <cellStyle name="20% - 강조색3 123 2 2 2" xfId="37816"/>
    <cellStyle name="20% - 강조색3 123 2 3" xfId="18076"/>
    <cellStyle name="20% - 강조색3 123 2 3 2" xfId="44396"/>
    <cellStyle name="20% - 강조색3 123 2 4" xfId="24656"/>
    <cellStyle name="20% - 강조색3 123 2 4 2" xfId="50976"/>
    <cellStyle name="20% - 강조색3 123 2 5" xfId="31236"/>
    <cellStyle name="20% - 강조색3 123 3" xfId="8331"/>
    <cellStyle name="20% - 강조색3 123 3 2" xfId="34651"/>
    <cellStyle name="20% - 강조색3 123 4" xfId="14911"/>
    <cellStyle name="20% - 강조색3 123 4 2" xfId="41231"/>
    <cellStyle name="20% - 강조색3 123 5" xfId="21491"/>
    <cellStyle name="20% - 강조색3 123 5 2" xfId="47811"/>
    <cellStyle name="20% - 강조색3 123 6" xfId="28071"/>
    <cellStyle name="20% - 강조색3 124" xfId="1745"/>
    <cellStyle name="20% - 강조색3 124 2" xfId="4910"/>
    <cellStyle name="20% - 강조색3 124 2 2" xfId="11490"/>
    <cellStyle name="20% - 강조색3 124 2 2 2" xfId="37810"/>
    <cellStyle name="20% - 강조색3 124 2 3" xfId="18070"/>
    <cellStyle name="20% - 강조색3 124 2 3 2" xfId="44390"/>
    <cellStyle name="20% - 강조색3 124 2 4" xfId="24650"/>
    <cellStyle name="20% - 강조색3 124 2 4 2" xfId="50970"/>
    <cellStyle name="20% - 강조색3 124 2 5" xfId="31230"/>
    <cellStyle name="20% - 강조색3 124 3" xfId="8325"/>
    <cellStyle name="20% - 강조색3 124 3 2" xfId="34645"/>
    <cellStyle name="20% - 강조색3 124 4" xfId="14905"/>
    <cellStyle name="20% - 강조색3 124 4 2" xfId="41225"/>
    <cellStyle name="20% - 강조색3 124 5" xfId="21485"/>
    <cellStyle name="20% - 강조색3 124 5 2" xfId="47805"/>
    <cellStyle name="20% - 강조색3 124 6" xfId="28065"/>
    <cellStyle name="20% - 강조색3 125" xfId="1742"/>
    <cellStyle name="20% - 강조색3 125 2" xfId="4907"/>
    <cellStyle name="20% - 강조색3 125 2 2" xfId="11487"/>
    <cellStyle name="20% - 강조색3 125 2 2 2" xfId="37807"/>
    <cellStyle name="20% - 강조색3 125 2 3" xfId="18067"/>
    <cellStyle name="20% - 강조색3 125 2 3 2" xfId="44387"/>
    <cellStyle name="20% - 강조색3 125 2 4" xfId="24647"/>
    <cellStyle name="20% - 강조색3 125 2 4 2" xfId="50967"/>
    <cellStyle name="20% - 강조색3 125 2 5" xfId="31227"/>
    <cellStyle name="20% - 강조색3 125 3" xfId="8322"/>
    <cellStyle name="20% - 강조색3 125 3 2" xfId="34642"/>
    <cellStyle name="20% - 강조색3 125 4" xfId="14902"/>
    <cellStyle name="20% - 강조색3 125 4 2" xfId="41222"/>
    <cellStyle name="20% - 강조색3 125 5" xfId="21482"/>
    <cellStyle name="20% - 강조색3 125 5 2" xfId="47802"/>
    <cellStyle name="20% - 강조색3 125 6" xfId="28062"/>
    <cellStyle name="20% - 강조색3 126" xfId="1754"/>
    <cellStyle name="20% - 강조색3 126 2" xfId="4919"/>
    <cellStyle name="20% - 강조색3 126 2 2" xfId="11499"/>
    <cellStyle name="20% - 강조색3 126 2 2 2" xfId="37819"/>
    <cellStyle name="20% - 강조색3 126 2 3" xfId="18079"/>
    <cellStyle name="20% - 강조색3 126 2 3 2" xfId="44399"/>
    <cellStyle name="20% - 강조색3 126 2 4" xfId="24659"/>
    <cellStyle name="20% - 강조색3 126 2 4 2" xfId="50979"/>
    <cellStyle name="20% - 강조색3 126 2 5" xfId="31239"/>
    <cellStyle name="20% - 강조색3 126 3" xfId="8334"/>
    <cellStyle name="20% - 강조색3 126 3 2" xfId="34654"/>
    <cellStyle name="20% - 강조색3 126 4" xfId="14914"/>
    <cellStyle name="20% - 강조색3 126 4 2" xfId="41234"/>
    <cellStyle name="20% - 강조색3 126 5" xfId="21494"/>
    <cellStyle name="20% - 강조색3 126 5 2" xfId="47814"/>
    <cellStyle name="20% - 강조색3 126 6" xfId="28074"/>
    <cellStyle name="20% - 강조색3 127" xfId="1767"/>
    <cellStyle name="20% - 강조색3 127 2" xfId="4932"/>
    <cellStyle name="20% - 강조색3 127 2 2" xfId="11512"/>
    <cellStyle name="20% - 강조색3 127 2 2 2" xfId="37832"/>
    <cellStyle name="20% - 강조색3 127 2 3" xfId="18092"/>
    <cellStyle name="20% - 강조색3 127 2 3 2" xfId="44412"/>
    <cellStyle name="20% - 강조색3 127 2 4" xfId="24672"/>
    <cellStyle name="20% - 강조색3 127 2 4 2" xfId="50992"/>
    <cellStyle name="20% - 강조색3 127 2 5" xfId="31252"/>
    <cellStyle name="20% - 강조색3 127 3" xfId="8347"/>
    <cellStyle name="20% - 강조색3 127 3 2" xfId="34667"/>
    <cellStyle name="20% - 강조색3 127 4" xfId="14927"/>
    <cellStyle name="20% - 강조색3 127 4 2" xfId="41247"/>
    <cellStyle name="20% - 강조색3 127 5" xfId="21507"/>
    <cellStyle name="20% - 강조색3 127 5 2" xfId="47827"/>
    <cellStyle name="20% - 강조색3 127 6" xfId="28087"/>
    <cellStyle name="20% - 강조색3 128" xfId="1780"/>
    <cellStyle name="20% - 강조색3 128 2" xfId="4945"/>
    <cellStyle name="20% - 강조색3 128 2 2" xfId="11525"/>
    <cellStyle name="20% - 강조색3 128 2 2 2" xfId="37845"/>
    <cellStyle name="20% - 강조색3 128 2 3" xfId="18105"/>
    <cellStyle name="20% - 강조색3 128 2 3 2" xfId="44425"/>
    <cellStyle name="20% - 강조색3 128 2 4" xfId="24685"/>
    <cellStyle name="20% - 강조색3 128 2 4 2" xfId="51005"/>
    <cellStyle name="20% - 강조색3 128 2 5" xfId="31265"/>
    <cellStyle name="20% - 강조색3 128 3" xfId="8360"/>
    <cellStyle name="20% - 강조색3 128 3 2" xfId="34680"/>
    <cellStyle name="20% - 강조색3 128 4" xfId="14940"/>
    <cellStyle name="20% - 강조색3 128 4 2" xfId="41260"/>
    <cellStyle name="20% - 강조색3 128 5" xfId="21520"/>
    <cellStyle name="20% - 강조색3 128 5 2" xfId="47840"/>
    <cellStyle name="20% - 강조색3 128 6" xfId="28100"/>
    <cellStyle name="20% - 강조색3 129" xfId="1834"/>
    <cellStyle name="20% - 강조색3 129 2" xfId="4999"/>
    <cellStyle name="20% - 강조색3 129 2 2" xfId="11579"/>
    <cellStyle name="20% - 강조색3 129 2 2 2" xfId="37899"/>
    <cellStyle name="20% - 강조색3 129 2 3" xfId="18159"/>
    <cellStyle name="20% - 강조색3 129 2 3 2" xfId="44479"/>
    <cellStyle name="20% - 강조색3 129 2 4" xfId="24739"/>
    <cellStyle name="20% - 강조색3 129 2 4 2" xfId="51059"/>
    <cellStyle name="20% - 강조색3 129 2 5" xfId="31319"/>
    <cellStyle name="20% - 강조색3 129 3" xfId="8414"/>
    <cellStyle name="20% - 강조색3 129 3 2" xfId="34734"/>
    <cellStyle name="20% - 강조색3 129 4" xfId="14994"/>
    <cellStyle name="20% - 강조색3 129 4 2" xfId="41314"/>
    <cellStyle name="20% - 강조색3 129 5" xfId="21574"/>
    <cellStyle name="20% - 강조색3 129 5 2" xfId="47894"/>
    <cellStyle name="20% - 강조색3 129 6" xfId="28154"/>
    <cellStyle name="20% - 강조색3 13" xfId="216"/>
    <cellStyle name="20% - 강조색3 13 2" xfId="3381"/>
    <cellStyle name="20% - 강조색3 13 2 2" xfId="9961"/>
    <cellStyle name="20% - 강조색3 13 2 2 2" xfId="36281"/>
    <cellStyle name="20% - 강조색3 13 2 3" xfId="16541"/>
    <cellStyle name="20% - 강조색3 13 2 3 2" xfId="42861"/>
    <cellStyle name="20% - 강조색3 13 2 4" xfId="23121"/>
    <cellStyle name="20% - 강조색3 13 2 4 2" xfId="49441"/>
    <cellStyle name="20% - 강조색3 13 2 5" xfId="29701"/>
    <cellStyle name="20% - 강조색3 13 3" xfId="6796"/>
    <cellStyle name="20% - 강조색3 13 3 2" xfId="33116"/>
    <cellStyle name="20% - 강조색3 13 4" xfId="13376"/>
    <cellStyle name="20% - 강조색3 13 4 2" xfId="39696"/>
    <cellStyle name="20% - 강조색3 13 5" xfId="19956"/>
    <cellStyle name="20% - 강조색3 13 5 2" xfId="46276"/>
    <cellStyle name="20% - 강조색3 13 6" xfId="26536"/>
    <cellStyle name="20% - 강조색3 130" xfId="1828"/>
    <cellStyle name="20% - 강조색3 130 2" xfId="4993"/>
    <cellStyle name="20% - 강조색3 130 2 2" xfId="11573"/>
    <cellStyle name="20% - 강조색3 130 2 2 2" xfId="37893"/>
    <cellStyle name="20% - 강조색3 130 2 3" xfId="18153"/>
    <cellStyle name="20% - 강조색3 130 2 3 2" xfId="44473"/>
    <cellStyle name="20% - 강조색3 130 2 4" xfId="24733"/>
    <cellStyle name="20% - 강조색3 130 2 4 2" xfId="51053"/>
    <cellStyle name="20% - 강조색3 130 2 5" xfId="31313"/>
    <cellStyle name="20% - 강조색3 130 3" xfId="8408"/>
    <cellStyle name="20% - 강조색3 130 3 2" xfId="34728"/>
    <cellStyle name="20% - 강조색3 130 4" xfId="14988"/>
    <cellStyle name="20% - 강조색3 130 4 2" xfId="41308"/>
    <cellStyle name="20% - 강조색3 130 5" xfId="21568"/>
    <cellStyle name="20% - 강조색3 130 5 2" xfId="47888"/>
    <cellStyle name="20% - 강조색3 130 6" xfId="28148"/>
    <cellStyle name="20% - 강조색3 131" xfId="1825"/>
    <cellStyle name="20% - 강조색3 131 2" xfId="4990"/>
    <cellStyle name="20% - 강조색3 131 2 2" xfId="11570"/>
    <cellStyle name="20% - 강조색3 131 2 2 2" xfId="37890"/>
    <cellStyle name="20% - 강조색3 131 2 3" xfId="18150"/>
    <cellStyle name="20% - 강조색3 131 2 3 2" xfId="44470"/>
    <cellStyle name="20% - 강조색3 131 2 4" xfId="24730"/>
    <cellStyle name="20% - 강조색3 131 2 4 2" xfId="51050"/>
    <cellStyle name="20% - 강조색3 131 2 5" xfId="31310"/>
    <cellStyle name="20% - 강조색3 131 3" xfId="8405"/>
    <cellStyle name="20% - 강조색3 131 3 2" xfId="34725"/>
    <cellStyle name="20% - 강조색3 131 4" xfId="14985"/>
    <cellStyle name="20% - 강조색3 131 4 2" xfId="41305"/>
    <cellStyle name="20% - 강조색3 131 5" xfId="21565"/>
    <cellStyle name="20% - 강조색3 131 5 2" xfId="47885"/>
    <cellStyle name="20% - 강조색3 131 6" xfId="28145"/>
    <cellStyle name="20% - 강조색3 132" xfId="1837"/>
    <cellStyle name="20% - 강조색3 132 2" xfId="5002"/>
    <cellStyle name="20% - 강조색3 132 2 2" xfId="11582"/>
    <cellStyle name="20% - 강조색3 132 2 2 2" xfId="37902"/>
    <cellStyle name="20% - 강조색3 132 2 3" xfId="18162"/>
    <cellStyle name="20% - 강조색3 132 2 3 2" xfId="44482"/>
    <cellStyle name="20% - 강조색3 132 2 4" xfId="24742"/>
    <cellStyle name="20% - 강조색3 132 2 4 2" xfId="51062"/>
    <cellStyle name="20% - 강조색3 132 2 5" xfId="31322"/>
    <cellStyle name="20% - 강조색3 132 3" xfId="8417"/>
    <cellStyle name="20% - 강조색3 132 3 2" xfId="34737"/>
    <cellStyle name="20% - 강조색3 132 4" xfId="14997"/>
    <cellStyle name="20% - 강조색3 132 4 2" xfId="41317"/>
    <cellStyle name="20% - 강조색3 132 5" xfId="21577"/>
    <cellStyle name="20% - 강조색3 132 5 2" xfId="47897"/>
    <cellStyle name="20% - 강조색3 132 6" xfId="28157"/>
    <cellStyle name="20% - 강조색3 133" xfId="1850"/>
    <cellStyle name="20% - 강조색3 133 2" xfId="5015"/>
    <cellStyle name="20% - 강조색3 133 2 2" xfId="11595"/>
    <cellStyle name="20% - 강조색3 133 2 2 2" xfId="37915"/>
    <cellStyle name="20% - 강조색3 133 2 3" xfId="18175"/>
    <cellStyle name="20% - 강조색3 133 2 3 2" xfId="44495"/>
    <cellStyle name="20% - 강조색3 133 2 4" xfId="24755"/>
    <cellStyle name="20% - 강조색3 133 2 4 2" xfId="51075"/>
    <cellStyle name="20% - 강조색3 133 2 5" xfId="31335"/>
    <cellStyle name="20% - 강조색3 133 3" xfId="8430"/>
    <cellStyle name="20% - 강조색3 133 3 2" xfId="34750"/>
    <cellStyle name="20% - 강조색3 133 4" xfId="15010"/>
    <cellStyle name="20% - 강조색3 133 4 2" xfId="41330"/>
    <cellStyle name="20% - 강조색3 133 5" xfId="21590"/>
    <cellStyle name="20% - 강조색3 133 5 2" xfId="47910"/>
    <cellStyle name="20% - 강조색3 133 6" xfId="28170"/>
    <cellStyle name="20% - 강조색3 134" xfId="1904"/>
    <cellStyle name="20% - 강조색3 134 2" xfId="5069"/>
    <cellStyle name="20% - 강조색3 134 2 2" xfId="11649"/>
    <cellStyle name="20% - 강조색3 134 2 2 2" xfId="37969"/>
    <cellStyle name="20% - 강조색3 134 2 3" xfId="18229"/>
    <cellStyle name="20% - 강조색3 134 2 3 2" xfId="44549"/>
    <cellStyle name="20% - 강조색3 134 2 4" xfId="24809"/>
    <cellStyle name="20% - 강조색3 134 2 4 2" xfId="51129"/>
    <cellStyle name="20% - 강조색3 134 2 5" xfId="31389"/>
    <cellStyle name="20% - 강조색3 134 3" xfId="8484"/>
    <cellStyle name="20% - 강조색3 134 3 2" xfId="34804"/>
    <cellStyle name="20% - 강조색3 134 4" xfId="15064"/>
    <cellStyle name="20% - 강조색3 134 4 2" xfId="41384"/>
    <cellStyle name="20% - 강조색3 134 5" xfId="21644"/>
    <cellStyle name="20% - 강조색3 134 5 2" xfId="47964"/>
    <cellStyle name="20% - 강조색3 134 6" xfId="28224"/>
    <cellStyle name="20% - 강조색3 135" xfId="1898"/>
    <cellStyle name="20% - 강조색3 135 2" xfId="5063"/>
    <cellStyle name="20% - 강조색3 135 2 2" xfId="11643"/>
    <cellStyle name="20% - 강조색3 135 2 2 2" xfId="37963"/>
    <cellStyle name="20% - 강조색3 135 2 3" xfId="18223"/>
    <cellStyle name="20% - 강조색3 135 2 3 2" xfId="44543"/>
    <cellStyle name="20% - 강조색3 135 2 4" xfId="24803"/>
    <cellStyle name="20% - 강조색3 135 2 4 2" xfId="51123"/>
    <cellStyle name="20% - 강조색3 135 2 5" xfId="31383"/>
    <cellStyle name="20% - 강조색3 135 3" xfId="8478"/>
    <cellStyle name="20% - 강조색3 135 3 2" xfId="34798"/>
    <cellStyle name="20% - 강조색3 135 4" xfId="15058"/>
    <cellStyle name="20% - 강조색3 135 4 2" xfId="41378"/>
    <cellStyle name="20% - 강조색3 135 5" xfId="21638"/>
    <cellStyle name="20% - 강조색3 135 5 2" xfId="47958"/>
    <cellStyle name="20% - 강조색3 135 6" xfId="28218"/>
    <cellStyle name="20% - 강조색3 136" xfId="1895"/>
    <cellStyle name="20% - 강조색3 136 2" xfId="5060"/>
    <cellStyle name="20% - 강조색3 136 2 2" xfId="11640"/>
    <cellStyle name="20% - 강조색3 136 2 2 2" xfId="37960"/>
    <cellStyle name="20% - 강조색3 136 2 3" xfId="18220"/>
    <cellStyle name="20% - 강조색3 136 2 3 2" xfId="44540"/>
    <cellStyle name="20% - 강조색3 136 2 4" xfId="24800"/>
    <cellStyle name="20% - 강조색3 136 2 4 2" xfId="51120"/>
    <cellStyle name="20% - 강조색3 136 2 5" xfId="31380"/>
    <cellStyle name="20% - 강조색3 136 3" xfId="8475"/>
    <cellStyle name="20% - 강조색3 136 3 2" xfId="34795"/>
    <cellStyle name="20% - 강조색3 136 4" xfId="15055"/>
    <cellStyle name="20% - 강조색3 136 4 2" xfId="41375"/>
    <cellStyle name="20% - 강조색3 136 5" xfId="21635"/>
    <cellStyle name="20% - 강조색3 136 5 2" xfId="47955"/>
    <cellStyle name="20% - 강조색3 136 6" xfId="28215"/>
    <cellStyle name="20% - 강조색3 137" xfId="1907"/>
    <cellStyle name="20% - 강조색3 137 2" xfId="5072"/>
    <cellStyle name="20% - 강조색3 137 2 2" xfId="11652"/>
    <cellStyle name="20% - 강조색3 137 2 2 2" xfId="37972"/>
    <cellStyle name="20% - 강조색3 137 2 3" xfId="18232"/>
    <cellStyle name="20% - 강조색3 137 2 3 2" xfId="44552"/>
    <cellStyle name="20% - 강조색3 137 2 4" xfId="24812"/>
    <cellStyle name="20% - 강조색3 137 2 4 2" xfId="51132"/>
    <cellStyle name="20% - 강조색3 137 2 5" xfId="31392"/>
    <cellStyle name="20% - 강조색3 137 3" xfId="8487"/>
    <cellStyle name="20% - 강조색3 137 3 2" xfId="34807"/>
    <cellStyle name="20% - 강조색3 137 4" xfId="15067"/>
    <cellStyle name="20% - 강조색3 137 4 2" xfId="41387"/>
    <cellStyle name="20% - 강조색3 137 5" xfId="21647"/>
    <cellStyle name="20% - 강조색3 137 5 2" xfId="47967"/>
    <cellStyle name="20% - 강조색3 137 6" xfId="28227"/>
    <cellStyle name="20% - 강조색3 138" xfId="1920"/>
    <cellStyle name="20% - 강조색3 138 2" xfId="5085"/>
    <cellStyle name="20% - 강조색3 138 2 2" xfId="11665"/>
    <cellStyle name="20% - 강조색3 138 2 2 2" xfId="37985"/>
    <cellStyle name="20% - 강조색3 138 2 3" xfId="18245"/>
    <cellStyle name="20% - 강조색3 138 2 3 2" xfId="44565"/>
    <cellStyle name="20% - 강조색3 138 2 4" xfId="24825"/>
    <cellStyle name="20% - 강조색3 138 2 4 2" xfId="51145"/>
    <cellStyle name="20% - 강조색3 138 2 5" xfId="31405"/>
    <cellStyle name="20% - 강조색3 138 3" xfId="8500"/>
    <cellStyle name="20% - 강조색3 138 3 2" xfId="34820"/>
    <cellStyle name="20% - 강조색3 138 4" xfId="15080"/>
    <cellStyle name="20% - 강조색3 138 4 2" xfId="41400"/>
    <cellStyle name="20% - 강조색3 138 5" xfId="21660"/>
    <cellStyle name="20% - 강조색3 138 5 2" xfId="47980"/>
    <cellStyle name="20% - 강조색3 138 6" xfId="28240"/>
    <cellStyle name="20% - 강조색3 139" xfId="2078"/>
    <cellStyle name="20% - 강조색3 139 2" xfId="5243"/>
    <cellStyle name="20% - 강조색3 139 2 2" xfId="11823"/>
    <cellStyle name="20% - 강조색3 139 2 2 2" xfId="38143"/>
    <cellStyle name="20% - 강조색3 139 2 3" xfId="18403"/>
    <cellStyle name="20% - 강조색3 139 2 3 2" xfId="44723"/>
    <cellStyle name="20% - 강조색3 139 2 4" xfId="24983"/>
    <cellStyle name="20% - 강조색3 139 2 4 2" xfId="51303"/>
    <cellStyle name="20% - 강조색3 139 2 5" xfId="31563"/>
    <cellStyle name="20% - 강조색3 139 3" xfId="8658"/>
    <cellStyle name="20% - 강조색3 139 3 2" xfId="34978"/>
    <cellStyle name="20% - 강조색3 139 4" xfId="15238"/>
    <cellStyle name="20% - 강조색3 139 4 2" xfId="41558"/>
    <cellStyle name="20% - 강조색3 139 5" xfId="21818"/>
    <cellStyle name="20% - 강조색3 139 5 2" xfId="48138"/>
    <cellStyle name="20% - 강조색3 139 6" xfId="28398"/>
    <cellStyle name="20% - 강조색3 14" xfId="210"/>
    <cellStyle name="20% - 강조색3 14 2" xfId="3375"/>
    <cellStyle name="20% - 강조색3 14 2 2" xfId="9955"/>
    <cellStyle name="20% - 강조색3 14 2 2 2" xfId="36275"/>
    <cellStyle name="20% - 강조색3 14 2 3" xfId="16535"/>
    <cellStyle name="20% - 강조색3 14 2 3 2" xfId="42855"/>
    <cellStyle name="20% - 강조색3 14 2 4" xfId="23115"/>
    <cellStyle name="20% - 강조색3 14 2 4 2" xfId="49435"/>
    <cellStyle name="20% - 강조색3 14 2 5" xfId="29695"/>
    <cellStyle name="20% - 강조색3 14 3" xfId="6790"/>
    <cellStyle name="20% - 강조색3 14 3 2" xfId="33110"/>
    <cellStyle name="20% - 강조색3 14 4" xfId="13370"/>
    <cellStyle name="20% - 강조색3 14 4 2" xfId="39690"/>
    <cellStyle name="20% - 강조색3 14 5" xfId="19950"/>
    <cellStyle name="20% - 강조색3 14 5 2" xfId="46270"/>
    <cellStyle name="20% - 강조색3 14 6" xfId="26530"/>
    <cellStyle name="20% - 강조색3 140" xfId="2089"/>
    <cellStyle name="20% - 강조색3 140 2" xfId="5254"/>
    <cellStyle name="20% - 강조색3 140 2 2" xfId="11834"/>
    <cellStyle name="20% - 강조색3 140 2 2 2" xfId="38154"/>
    <cellStyle name="20% - 강조색3 140 2 3" xfId="18414"/>
    <cellStyle name="20% - 강조색3 140 2 3 2" xfId="44734"/>
    <cellStyle name="20% - 강조색3 140 2 4" xfId="24994"/>
    <cellStyle name="20% - 강조색3 140 2 4 2" xfId="51314"/>
    <cellStyle name="20% - 강조색3 140 2 5" xfId="31574"/>
    <cellStyle name="20% - 강조색3 140 3" xfId="8669"/>
    <cellStyle name="20% - 강조색3 140 3 2" xfId="34989"/>
    <cellStyle name="20% - 강조색3 140 4" xfId="15249"/>
    <cellStyle name="20% - 강조색3 140 4 2" xfId="41569"/>
    <cellStyle name="20% - 강조색3 140 5" xfId="21829"/>
    <cellStyle name="20% - 강조색3 140 5 2" xfId="48149"/>
    <cellStyle name="20% - 강조색3 140 6" xfId="28409"/>
    <cellStyle name="20% - 강조색3 141" xfId="2111"/>
    <cellStyle name="20% - 강조색3 141 2" xfId="5276"/>
    <cellStyle name="20% - 강조색3 141 2 2" xfId="11856"/>
    <cellStyle name="20% - 강조색3 141 2 2 2" xfId="38176"/>
    <cellStyle name="20% - 강조색3 141 2 3" xfId="18436"/>
    <cellStyle name="20% - 강조색3 141 2 3 2" xfId="44756"/>
    <cellStyle name="20% - 강조색3 141 2 4" xfId="25016"/>
    <cellStyle name="20% - 강조색3 141 2 4 2" xfId="51336"/>
    <cellStyle name="20% - 강조색3 141 2 5" xfId="31596"/>
    <cellStyle name="20% - 강조색3 141 3" xfId="8691"/>
    <cellStyle name="20% - 강조색3 141 3 2" xfId="35011"/>
    <cellStyle name="20% - 강조색3 141 4" xfId="15271"/>
    <cellStyle name="20% - 강조색3 141 4 2" xfId="41591"/>
    <cellStyle name="20% - 강조색3 141 5" xfId="21851"/>
    <cellStyle name="20% - 강조색3 141 5 2" xfId="48171"/>
    <cellStyle name="20% - 강조색3 141 6" xfId="28431"/>
    <cellStyle name="20% - 강조색3 142" xfId="2105"/>
    <cellStyle name="20% - 강조색3 142 2" xfId="5270"/>
    <cellStyle name="20% - 강조색3 142 2 2" xfId="11850"/>
    <cellStyle name="20% - 강조색3 142 2 2 2" xfId="38170"/>
    <cellStyle name="20% - 강조색3 142 2 3" xfId="18430"/>
    <cellStyle name="20% - 강조색3 142 2 3 2" xfId="44750"/>
    <cellStyle name="20% - 강조색3 142 2 4" xfId="25010"/>
    <cellStyle name="20% - 강조색3 142 2 4 2" xfId="51330"/>
    <cellStyle name="20% - 강조색3 142 2 5" xfId="31590"/>
    <cellStyle name="20% - 강조색3 142 3" xfId="8685"/>
    <cellStyle name="20% - 강조색3 142 3 2" xfId="35005"/>
    <cellStyle name="20% - 강조색3 142 4" xfId="15265"/>
    <cellStyle name="20% - 강조색3 142 4 2" xfId="41585"/>
    <cellStyle name="20% - 강조색3 142 5" xfId="21845"/>
    <cellStyle name="20% - 강조색3 142 5 2" xfId="48165"/>
    <cellStyle name="20% - 강조색3 142 6" xfId="28425"/>
    <cellStyle name="20% - 강조색3 143" xfId="2102"/>
    <cellStyle name="20% - 강조색3 143 2" xfId="5267"/>
    <cellStyle name="20% - 강조색3 143 2 2" xfId="11847"/>
    <cellStyle name="20% - 강조색3 143 2 2 2" xfId="38167"/>
    <cellStyle name="20% - 강조색3 143 2 3" xfId="18427"/>
    <cellStyle name="20% - 강조색3 143 2 3 2" xfId="44747"/>
    <cellStyle name="20% - 강조색3 143 2 4" xfId="25007"/>
    <cellStyle name="20% - 강조색3 143 2 4 2" xfId="51327"/>
    <cellStyle name="20% - 강조색3 143 2 5" xfId="31587"/>
    <cellStyle name="20% - 강조색3 143 3" xfId="8682"/>
    <cellStyle name="20% - 강조색3 143 3 2" xfId="35002"/>
    <cellStyle name="20% - 강조색3 143 4" xfId="15262"/>
    <cellStyle name="20% - 강조색3 143 4 2" xfId="41582"/>
    <cellStyle name="20% - 강조색3 143 5" xfId="21842"/>
    <cellStyle name="20% - 강조색3 143 5 2" xfId="48162"/>
    <cellStyle name="20% - 강조색3 143 6" xfId="28422"/>
    <cellStyle name="20% - 강조색3 144" xfId="2149"/>
    <cellStyle name="20% - 강조색3 144 2" xfId="5314"/>
    <cellStyle name="20% - 강조색3 144 2 2" xfId="11894"/>
    <cellStyle name="20% - 강조색3 144 2 2 2" xfId="38214"/>
    <cellStyle name="20% - 강조색3 144 2 3" xfId="18474"/>
    <cellStyle name="20% - 강조색3 144 2 3 2" xfId="44794"/>
    <cellStyle name="20% - 강조색3 144 2 4" xfId="25054"/>
    <cellStyle name="20% - 강조색3 144 2 4 2" xfId="51374"/>
    <cellStyle name="20% - 강조색3 144 2 5" xfId="31634"/>
    <cellStyle name="20% - 강조색3 144 3" xfId="8729"/>
    <cellStyle name="20% - 강조색3 144 3 2" xfId="35049"/>
    <cellStyle name="20% - 강조색3 144 4" xfId="15309"/>
    <cellStyle name="20% - 강조색3 144 4 2" xfId="41629"/>
    <cellStyle name="20% - 강조색3 144 5" xfId="21889"/>
    <cellStyle name="20% - 강조색3 144 5 2" xfId="48209"/>
    <cellStyle name="20% - 강조색3 144 6" xfId="28469"/>
    <cellStyle name="20% - 강조색3 145" xfId="2144"/>
    <cellStyle name="20% - 강조색3 145 2" xfId="5309"/>
    <cellStyle name="20% - 강조색3 145 2 2" xfId="11889"/>
    <cellStyle name="20% - 강조색3 145 2 2 2" xfId="38209"/>
    <cellStyle name="20% - 강조색3 145 2 3" xfId="18469"/>
    <cellStyle name="20% - 강조색3 145 2 3 2" xfId="44789"/>
    <cellStyle name="20% - 강조색3 145 2 4" xfId="25049"/>
    <cellStyle name="20% - 강조색3 145 2 4 2" xfId="51369"/>
    <cellStyle name="20% - 강조색3 145 2 5" xfId="31629"/>
    <cellStyle name="20% - 강조색3 145 3" xfId="8724"/>
    <cellStyle name="20% - 강조색3 145 3 2" xfId="35044"/>
    <cellStyle name="20% - 강조색3 145 4" xfId="15304"/>
    <cellStyle name="20% - 강조색3 145 4 2" xfId="41624"/>
    <cellStyle name="20% - 강조색3 145 5" xfId="21884"/>
    <cellStyle name="20% - 강조색3 145 5 2" xfId="48204"/>
    <cellStyle name="20% - 강조색3 145 6" xfId="28464"/>
    <cellStyle name="20% - 강조색3 146" xfId="2175"/>
    <cellStyle name="20% - 강조색3 146 2" xfId="5340"/>
    <cellStyle name="20% - 강조색3 146 2 2" xfId="11920"/>
    <cellStyle name="20% - 강조색3 146 2 2 2" xfId="38240"/>
    <cellStyle name="20% - 강조색3 146 2 3" xfId="18500"/>
    <cellStyle name="20% - 강조색3 146 2 3 2" xfId="44820"/>
    <cellStyle name="20% - 강조색3 146 2 4" xfId="25080"/>
    <cellStyle name="20% - 강조색3 146 2 4 2" xfId="51400"/>
    <cellStyle name="20% - 강조색3 146 2 5" xfId="31660"/>
    <cellStyle name="20% - 강조색3 146 3" xfId="8755"/>
    <cellStyle name="20% - 강조색3 146 3 2" xfId="35075"/>
    <cellStyle name="20% - 강조색3 146 4" xfId="15335"/>
    <cellStyle name="20% - 강조색3 146 4 2" xfId="41655"/>
    <cellStyle name="20% - 강조색3 146 5" xfId="21915"/>
    <cellStyle name="20% - 강조색3 146 5 2" xfId="48235"/>
    <cellStyle name="20% - 강조색3 146 6" xfId="28495"/>
    <cellStyle name="20% - 강조색3 147" xfId="2189"/>
    <cellStyle name="20% - 강조색3 147 2" xfId="5354"/>
    <cellStyle name="20% - 강조색3 147 2 2" xfId="11934"/>
    <cellStyle name="20% - 강조색3 147 2 2 2" xfId="38254"/>
    <cellStyle name="20% - 강조색3 147 2 3" xfId="18514"/>
    <cellStyle name="20% - 강조색3 147 2 3 2" xfId="44834"/>
    <cellStyle name="20% - 강조색3 147 2 4" xfId="25094"/>
    <cellStyle name="20% - 강조색3 147 2 4 2" xfId="51414"/>
    <cellStyle name="20% - 강조색3 147 2 5" xfId="31674"/>
    <cellStyle name="20% - 강조색3 147 3" xfId="8769"/>
    <cellStyle name="20% - 강조색3 147 3 2" xfId="35089"/>
    <cellStyle name="20% - 강조색3 147 4" xfId="15349"/>
    <cellStyle name="20% - 강조색3 147 4 2" xfId="41669"/>
    <cellStyle name="20% - 강조색3 147 5" xfId="21929"/>
    <cellStyle name="20% - 강조색3 147 5 2" xfId="48249"/>
    <cellStyle name="20% - 강조색3 147 6" xfId="28509"/>
    <cellStyle name="20% - 강조색3 148" xfId="2203"/>
    <cellStyle name="20% - 강조색3 148 2" xfId="5368"/>
    <cellStyle name="20% - 강조색3 148 2 2" xfId="11948"/>
    <cellStyle name="20% - 강조색3 148 2 2 2" xfId="38268"/>
    <cellStyle name="20% - 강조색3 148 2 3" xfId="18528"/>
    <cellStyle name="20% - 강조색3 148 2 3 2" xfId="44848"/>
    <cellStyle name="20% - 강조색3 148 2 4" xfId="25108"/>
    <cellStyle name="20% - 강조색3 148 2 4 2" xfId="51428"/>
    <cellStyle name="20% - 강조색3 148 2 5" xfId="31688"/>
    <cellStyle name="20% - 강조색3 148 3" xfId="8783"/>
    <cellStyle name="20% - 강조색3 148 3 2" xfId="35103"/>
    <cellStyle name="20% - 강조색3 148 4" xfId="15363"/>
    <cellStyle name="20% - 강조색3 148 4 2" xfId="41683"/>
    <cellStyle name="20% - 강조색3 148 5" xfId="21943"/>
    <cellStyle name="20% - 강조색3 148 5 2" xfId="48263"/>
    <cellStyle name="20% - 강조색3 148 6" xfId="28523"/>
    <cellStyle name="20% - 강조색3 149" xfId="2217"/>
    <cellStyle name="20% - 강조색3 149 2" xfId="5382"/>
    <cellStyle name="20% - 강조색3 149 2 2" xfId="11962"/>
    <cellStyle name="20% - 강조색3 149 2 2 2" xfId="38282"/>
    <cellStyle name="20% - 강조색3 149 2 3" xfId="18542"/>
    <cellStyle name="20% - 강조색3 149 2 3 2" xfId="44862"/>
    <cellStyle name="20% - 강조색3 149 2 4" xfId="25122"/>
    <cellStyle name="20% - 강조색3 149 2 4 2" xfId="51442"/>
    <cellStyle name="20% - 강조색3 149 2 5" xfId="31702"/>
    <cellStyle name="20% - 강조색3 149 3" xfId="8797"/>
    <cellStyle name="20% - 강조색3 149 3 2" xfId="35117"/>
    <cellStyle name="20% - 강조색3 149 4" xfId="15377"/>
    <cellStyle name="20% - 강조색3 149 4 2" xfId="41697"/>
    <cellStyle name="20% - 강조색3 149 5" xfId="21957"/>
    <cellStyle name="20% - 강조색3 149 5 2" xfId="48277"/>
    <cellStyle name="20% - 강조색3 149 6" xfId="28537"/>
    <cellStyle name="20% - 강조색3 15" xfId="207"/>
    <cellStyle name="20% - 강조색3 15 2" xfId="3372"/>
    <cellStyle name="20% - 강조색3 15 2 2" xfId="9952"/>
    <cellStyle name="20% - 강조색3 15 2 2 2" xfId="36272"/>
    <cellStyle name="20% - 강조색3 15 2 3" xfId="16532"/>
    <cellStyle name="20% - 강조색3 15 2 3 2" xfId="42852"/>
    <cellStyle name="20% - 강조색3 15 2 4" xfId="23112"/>
    <cellStyle name="20% - 강조색3 15 2 4 2" xfId="49432"/>
    <cellStyle name="20% - 강조색3 15 2 5" xfId="29692"/>
    <cellStyle name="20% - 강조색3 15 3" xfId="6787"/>
    <cellStyle name="20% - 강조색3 15 3 2" xfId="33107"/>
    <cellStyle name="20% - 강조색3 15 4" xfId="13367"/>
    <cellStyle name="20% - 강조색3 15 4 2" xfId="39687"/>
    <cellStyle name="20% - 강조색3 15 5" xfId="19947"/>
    <cellStyle name="20% - 강조색3 15 5 2" xfId="46267"/>
    <cellStyle name="20% - 강조색3 15 6" xfId="26527"/>
    <cellStyle name="20% - 강조색3 150" xfId="2231"/>
    <cellStyle name="20% - 강조색3 150 2" xfId="5396"/>
    <cellStyle name="20% - 강조색3 150 2 2" xfId="11976"/>
    <cellStyle name="20% - 강조색3 150 2 2 2" xfId="38296"/>
    <cellStyle name="20% - 강조색3 150 2 3" xfId="18556"/>
    <cellStyle name="20% - 강조색3 150 2 3 2" xfId="44876"/>
    <cellStyle name="20% - 강조색3 150 2 4" xfId="25136"/>
    <cellStyle name="20% - 강조색3 150 2 4 2" xfId="51456"/>
    <cellStyle name="20% - 강조색3 150 2 5" xfId="31716"/>
    <cellStyle name="20% - 강조색3 150 3" xfId="8811"/>
    <cellStyle name="20% - 강조색3 150 3 2" xfId="35131"/>
    <cellStyle name="20% - 강조색3 150 4" xfId="15391"/>
    <cellStyle name="20% - 강조색3 150 4 2" xfId="41711"/>
    <cellStyle name="20% - 강조색3 150 5" xfId="21971"/>
    <cellStyle name="20% - 강조색3 150 5 2" xfId="48291"/>
    <cellStyle name="20% - 강조색3 150 6" xfId="28551"/>
    <cellStyle name="20% - 강조색3 151" xfId="2245"/>
    <cellStyle name="20% - 강조색3 151 2" xfId="5410"/>
    <cellStyle name="20% - 강조색3 151 2 2" xfId="11990"/>
    <cellStyle name="20% - 강조색3 151 2 2 2" xfId="38310"/>
    <cellStyle name="20% - 강조색3 151 2 3" xfId="18570"/>
    <cellStyle name="20% - 강조색3 151 2 3 2" xfId="44890"/>
    <cellStyle name="20% - 강조색3 151 2 4" xfId="25150"/>
    <cellStyle name="20% - 강조색3 151 2 4 2" xfId="51470"/>
    <cellStyle name="20% - 강조색3 151 2 5" xfId="31730"/>
    <cellStyle name="20% - 강조색3 151 3" xfId="8825"/>
    <cellStyle name="20% - 강조색3 151 3 2" xfId="35145"/>
    <cellStyle name="20% - 강조색3 151 4" xfId="15405"/>
    <cellStyle name="20% - 강조색3 151 4 2" xfId="41725"/>
    <cellStyle name="20% - 강조색3 151 5" xfId="21985"/>
    <cellStyle name="20% - 강조색3 151 5 2" xfId="48305"/>
    <cellStyle name="20% - 강조색3 151 6" xfId="28565"/>
    <cellStyle name="20% - 강조색3 152" xfId="2259"/>
    <cellStyle name="20% - 강조색3 152 2" xfId="5424"/>
    <cellStyle name="20% - 강조색3 152 2 2" xfId="12004"/>
    <cellStyle name="20% - 강조색3 152 2 2 2" xfId="38324"/>
    <cellStyle name="20% - 강조색3 152 2 3" xfId="18584"/>
    <cellStyle name="20% - 강조색3 152 2 3 2" xfId="44904"/>
    <cellStyle name="20% - 강조색3 152 2 4" xfId="25164"/>
    <cellStyle name="20% - 강조색3 152 2 4 2" xfId="51484"/>
    <cellStyle name="20% - 강조색3 152 2 5" xfId="31744"/>
    <cellStyle name="20% - 강조색3 152 3" xfId="8839"/>
    <cellStyle name="20% - 강조색3 152 3 2" xfId="35159"/>
    <cellStyle name="20% - 강조색3 152 4" xfId="15419"/>
    <cellStyle name="20% - 강조색3 152 4 2" xfId="41739"/>
    <cellStyle name="20% - 강조색3 152 5" xfId="21999"/>
    <cellStyle name="20% - 강조색3 152 5 2" xfId="48319"/>
    <cellStyle name="20% - 강조색3 152 6" xfId="28579"/>
    <cellStyle name="20% - 강조색3 153" xfId="2273"/>
    <cellStyle name="20% - 강조색3 153 2" xfId="5438"/>
    <cellStyle name="20% - 강조색3 153 2 2" xfId="12018"/>
    <cellStyle name="20% - 강조색3 153 2 2 2" xfId="38338"/>
    <cellStyle name="20% - 강조색3 153 2 3" xfId="18598"/>
    <cellStyle name="20% - 강조색3 153 2 3 2" xfId="44918"/>
    <cellStyle name="20% - 강조색3 153 2 4" xfId="25178"/>
    <cellStyle name="20% - 강조색3 153 2 4 2" xfId="51498"/>
    <cellStyle name="20% - 강조색3 153 2 5" xfId="31758"/>
    <cellStyle name="20% - 강조색3 153 3" xfId="8853"/>
    <cellStyle name="20% - 강조색3 153 3 2" xfId="35173"/>
    <cellStyle name="20% - 강조색3 153 4" xfId="15433"/>
    <cellStyle name="20% - 강조색3 153 4 2" xfId="41753"/>
    <cellStyle name="20% - 강조색3 153 5" xfId="22013"/>
    <cellStyle name="20% - 강조색3 153 5 2" xfId="48333"/>
    <cellStyle name="20% - 강조색3 153 6" xfId="28593"/>
    <cellStyle name="20% - 강조색3 154" xfId="2287"/>
    <cellStyle name="20% - 강조색3 154 2" xfId="5452"/>
    <cellStyle name="20% - 강조색3 154 2 2" xfId="12032"/>
    <cellStyle name="20% - 강조색3 154 2 2 2" xfId="38352"/>
    <cellStyle name="20% - 강조색3 154 2 3" xfId="18612"/>
    <cellStyle name="20% - 강조색3 154 2 3 2" xfId="44932"/>
    <cellStyle name="20% - 강조색3 154 2 4" xfId="25192"/>
    <cellStyle name="20% - 강조색3 154 2 4 2" xfId="51512"/>
    <cellStyle name="20% - 강조색3 154 2 5" xfId="31772"/>
    <cellStyle name="20% - 강조색3 154 3" xfId="8867"/>
    <cellStyle name="20% - 강조색3 154 3 2" xfId="35187"/>
    <cellStyle name="20% - 강조색3 154 4" xfId="15447"/>
    <cellStyle name="20% - 강조색3 154 4 2" xfId="41767"/>
    <cellStyle name="20% - 강조색3 154 5" xfId="22027"/>
    <cellStyle name="20% - 강조색3 154 5 2" xfId="48347"/>
    <cellStyle name="20% - 강조색3 154 6" xfId="28607"/>
    <cellStyle name="20% - 강조색3 155" xfId="2301"/>
    <cellStyle name="20% - 강조색3 155 2" xfId="5466"/>
    <cellStyle name="20% - 강조색3 155 2 2" xfId="12046"/>
    <cellStyle name="20% - 강조색3 155 2 2 2" xfId="38366"/>
    <cellStyle name="20% - 강조색3 155 2 3" xfId="18626"/>
    <cellStyle name="20% - 강조색3 155 2 3 2" xfId="44946"/>
    <cellStyle name="20% - 강조색3 155 2 4" xfId="25206"/>
    <cellStyle name="20% - 강조색3 155 2 4 2" xfId="51526"/>
    <cellStyle name="20% - 강조색3 155 2 5" xfId="31786"/>
    <cellStyle name="20% - 강조색3 155 3" xfId="8881"/>
    <cellStyle name="20% - 강조색3 155 3 2" xfId="35201"/>
    <cellStyle name="20% - 강조색3 155 4" xfId="15461"/>
    <cellStyle name="20% - 강조색3 155 4 2" xfId="41781"/>
    <cellStyle name="20% - 강조색3 155 5" xfId="22041"/>
    <cellStyle name="20% - 강조색3 155 5 2" xfId="48361"/>
    <cellStyle name="20% - 강조색3 155 6" xfId="28621"/>
    <cellStyle name="20% - 강조색3 156" xfId="2315"/>
    <cellStyle name="20% - 강조색3 156 2" xfId="5480"/>
    <cellStyle name="20% - 강조색3 156 2 2" xfId="12060"/>
    <cellStyle name="20% - 강조색3 156 2 2 2" xfId="38380"/>
    <cellStyle name="20% - 강조색3 156 2 3" xfId="18640"/>
    <cellStyle name="20% - 강조색3 156 2 3 2" xfId="44960"/>
    <cellStyle name="20% - 강조색3 156 2 4" xfId="25220"/>
    <cellStyle name="20% - 강조색3 156 2 4 2" xfId="51540"/>
    <cellStyle name="20% - 강조색3 156 2 5" xfId="31800"/>
    <cellStyle name="20% - 강조색3 156 3" xfId="8895"/>
    <cellStyle name="20% - 강조색3 156 3 2" xfId="35215"/>
    <cellStyle name="20% - 강조색3 156 4" xfId="15475"/>
    <cellStyle name="20% - 강조색3 156 4 2" xfId="41795"/>
    <cellStyle name="20% - 강조색3 156 5" xfId="22055"/>
    <cellStyle name="20% - 강조색3 156 5 2" xfId="48375"/>
    <cellStyle name="20% - 강조색3 156 6" xfId="28635"/>
    <cellStyle name="20% - 강조색3 157" xfId="2330"/>
    <cellStyle name="20% - 강조색3 157 2" xfId="5495"/>
    <cellStyle name="20% - 강조색3 157 2 2" xfId="12075"/>
    <cellStyle name="20% - 강조색3 157 2 2 2" xfId="38395"/>
    <cellStyle name="20% - 강조색3 157 2 3" xfId="18655"/>
    <cellStyle name="20% - 강조색3 157 2 3 2" xfId="44975"/>
    <cellStyle name="20% - 강조색3 157 2 4" xfId="25235"/>
    <cellStyle name="20% - 강조색3 157 2 4 2" xfId="51555"/>
    <cellStyle name="20% - 강조색3 157 2 5" xfId="31815"/>
    <cellStyle name="20% - 강조색3 157 3" xfId="8910"/>
    <cellStyle name="20% - 강조색3 157 3 2" xfId="35230"/>
    <cellStyle name="20% - 강조색3 157 4" xfId="15490"/>
    <cellStyle name="20% - 강조색3 157 4 2" xfId="41810"/>
    <cellStyle name="20% - 강조색3 157 5" xfId="22070"/>
    <cellStyle name="20% - 강조색3 157 5 2" xfId="48390"/>
    <cellStyle name="20% - 강조색3 157 6" xfId="28650"/>
    <cellStyle name="20% - 강조색3 158" xfId="2344"/>
    <cellStyle name="20% - 강조색3 158 2" xfId="5509"/>
    <cellStyle name="20% - 강조색3 158 2 2" xfId="12089"/>
    <cellStyle name="20% - 강조색3 158 2 2 2" xfId="38409"/>
    <cellStyle name="20% - 강조색3 158 2 3" xfId="18669"/>
    <cellStyle name="20% - 강조색3 158 2 3 2" xfId="44989"/>
    <cellStyle name="20% - 강조색3 158 2 4" xfId="25249"/>
    <cellStyle name="20% - 강조색3 158 2 4 2" xfId="51569"/>
    <cellStyle name="20% - 강조색3 158 2 5" xfId="31829"/>
    <cellStyle name="20% - 강조색3 158 3" xfId="8924"/>
    <cellStyle name="20% - 강조색3 158 3 2" xfId="35244"/>
    <cellStyle name="20% - 강조색3 158 4" xfId="15504"/>
    <cellStyle name="20% - 강조색3 158 4 2" xfId="41824"/>
    <cellStyle name="20% - 강조색3 158 5" xfId="22084"/>
    <cellStyle name="20% - 강조색3 158 5 2" xfId="48404"/>
    <cellStyle name="20% - 강조색3 158 6" xfId="28664"/>
    <cellStyle name="20% - 강조색3 159" xfId="2358"/>
    <cellStyle name="20% - 강조색3 159 2" xfId="5523"/>
    <cellStyle name="20% - 강조색3 159 2 2" xfId="12103"/>
    <cellStyle name="20% - 강조색3 159 2 2 2" xfId="38423"/>
    <cellStyle name="20% - 강조색3 159 2 3" xfId="18683"/>
    <cellStyle name="20% - 강조색3 159 2 3 2" xfId="45003"/>
    <cellStyle name="20% - 강조색3 159 2 4" xfId="25263"/>
    <cellStyle name="20% - 강조색3 159 2 4 2" xfId="51583"/>
    <cellStyle name="20% - 강조색3 159 2 5" xfId="31843"/>
    <cellStyle name="20% - 강조색3 159 3" xfId="8938"/>
    <cellStyle name="20% - 강조색3 159 3 2" xfId="35258"/>
    <cellStyle name="20% - 강조색3 159 4" xfId="15518"/>
    <cellStyle name="20% - 강조색3 159 4 2" xfId="41838"/>
    <cellStyle name="20% - 강조색3 159 5" xfId="22098"/>
    <cellStyle name="20% - 강조색3 159 5 2" xfId="48418"/>
    <cellStyle name="20% - 강조색3 159 6" xfId="28678"/>
    <cellStyle name="20% - 강조색3 16" xfId="219"/>
    <cellStyle name="20% - 강조색3 16 2" xfId="3384"/>
    <cellStyle name="20% - 강조색3 16 2 2" xfId="9964"/>
    <cellStyle name="20% - 강조색3 16 2 2 2" xfId="36284"/>
    <cellStyle name="20% - 강조색3 16 2 3" xfId="16544"/>
    <cellStyle name="20% - 강조색3 16 2 3 2" xfId="42864"/>
    <cellStyle name="20% - 강조색3 16 2 4" xfId="23124"/>
    <cellStyle name="20% - 강조색3 16 2 4 2" xfId="49444"/>
    <cellStyle name="20% - 강조색3 16 2 5" xfId="29704"/>
    <cellStyle name="20% - 강조색3 16 3" xfId="6799"/>
    <cellStyle name="20% - 강조색3 16 3 2" xfId="33119"/>
    <cellStyle name="20% - 강조색3 16 4" xfId="13379"/>
    <cellStyle name="20% - 강조색3 16 4 2" xfId="39699"/>
    <cellStyle name="20% - 강조색3 16 5" xfId="19959"/>
    <cellStyle name="20% - 강조색3 16 5 2" xfId="46279"/>
    <cellStyle name="20% - 강조색3 16 6" xfId="26539"/>
    <cellStyle name="20% - 강조색3 160" xfId="2372"/>
    <cellStyle name="20% - 강조색3 160 2" xfId="5537"/>
    <cellStyle name="20% - 강조색3 160 2 2" xfId="12117"/>
    <cellStyle name="20% - 강조색3 160 2 2 2" xfId="38437"/>
    <cellStyle name="20% - 강조색3 160 2 3" xfId="18697"/>
    <cellStyle name="20% - 강조색3 160 2 3 2" xfId="45017"/>
    <cellStyle name="20% - 강조색3 160 2 4" xfId="25277"/>
    <cellStyle name="20% - 강조색3 160 2 4 2" xfId="51597"/>
    <cellStyle name="20% - 강조색3 160 2 5" xfId="31857"/>
    <cellStyle name="20% - 강조색3 160 3" xfId="8952"/>
    <cellStyle name="20% - 강조색3 160 3 2" xfId="35272"/>
    <cellStyle name="20% - 강조색3 160 4" xfId="15532"/>
    <cellStyle name="20% - 강조색3 160 4 2" xfId="41852"/>
    <cellStyle name="20% - 강조색3 160 5" xfId="22112"/>
    <cellStyle name="20% - 강조색3 160 5 2" xfId="48432"/>
    <cellStyle name="20% - 강조색3 160 6" xfId="28692"/>
    <cellStyle name="20% - 강조색3 161" xfId="2386"/>
    <cellStyle name="20% - 강조색3 161 2" xfId="5551"/>
    <cellStyle name="20% - 강조색3 161 2 2" xfId="12131"/>
    <cellStyle name="20% - 강조색3 161 2 2 2" xfId="38451"/>
    <cellStyle name="20% - 강조색3 161 2 3" xfId="18711"/>
    <cellStyle name="20% - 강조색3 161 2 3 2" xfId="45031"/>
    <cellStyle name="20% - 강조색3 161 2 4" xfId="25291"/>
    <cellStyle name="20% - 강조색3 161 2 4 2" xfId="51611"/>
    <cellStyle name="20% - 강조색3 161 2 5" xfId="31871"/>
    <cellStyle name="20% - 강조색3 161 3" xfId="8966"/>
    <cellStyle name="20% - 강조색3 161 3 2" xfId="35286"/>
    <cellStyle name="20% - 강조색3 161 4" xfId="15546"/>
    <cellStyle name="20% - 강조색3 161 4 2" xfId="41866"/>
    <cellStyle name="20% - 강조색3 161 5" xfId="22126"/>
    <cellStyle name="20% - 강조색3 161 5 2" xfId="48446"/>
    <cellStyle name="20% - 강조색3 161 6" xfId="28706"/>
    <cellStyle name="20% - 강조색3 162" xfId="2400"/>
    <cellStyle name="20% - 강조색3 162 2" xfId="5565"/>
    <cellStyle name="20% - 강조색3 162 2 2" xfId="12145"/>
    <cellStyle name="20% - 강조색3 162 2 2 2" xfId="38465"/>
    <cellStyle name="20% - 강조색3 162 2 3" xfId="18725"/>
    <cellStyle name="20% - 강조색3 162 2 3 2" xfId="45045"/>
    <cellStyle name="20% - 강조색3 162 2 4" xfId="25305"/>
    <cellStyle name="20% - 강조색3 162 2 4 2" xfId="51625"/>
    <cellStyle name="20% - 강조색3 162 2 5" xfId="31885"/>
    <cellStyle name="20% - 강조색3 162 3" xfId="8980"/>
    <cellStyle name="20% - 강조색3 162 3 2" xfId="35300"/>
    <cellStyle name="20% - 강조색3 162 4" xfId="15560"/>
    <cellStyle name="20% - 강조색3 162 4 2" xfId="41880"/>
    <cellStyle name="20% - 강조색3 162 5" xfId="22140"/>
    <cellStyle name="20% - 강조색3 162 5 2" xfId="48460"/>
    <cellStyle name="20% - 강조색3 162 6" xfId="28720"/>
    <cellStyle name="20% - 강조색3 163" xfId="2414"/>
    <cellStyle name="20% - 강조색3 163 2" xfId="5579"/>
    <cellStyle name="20% - 강조색3 163 2 2" xfId="12159"/>
    <cellStyle name="20% - 강조색3 163 2 2 2" xfId="38479"/>
    <cellStyle name="20% - 강조색3 163 2 3" xfId="18739"/>
    <cellStyle name="20% - 강조색3 163 2 3 2" xfId="45059"/>
    <cellStyle name="20% - 강조색3 163 2 4" xfId="25319"/>
    <cellStyle name="20% - 강조색3 163 2 4 2" xfId="51639"/>
    <cellStyle name="20% - 강조색3 163 2 5" xfId="31899"/>
    <cellStyle name="20% - 강조색3 163 3" xfId="8994"/>
    <cellStyle name="20% - 강조색3 163 3 2" xfId="35314"/>
    <cellStyle name="20% - 강조색3 163 4" xfId="15574"/>
    <cellStyle name="20% - 강조색3 163 4 2" xfId="41894"/>
    <cellStyle name="20% - 강조색3 163 5" xfId="22154"/>
    <cellStyle name="20% - 강조색3 163 5 2" xfId="48474"/>
    <cellStyle name="20% - 강조색3 163 6" xfId="28734"/>
    <cellStyle name="20% - 강조색3 164" xfId="2428"/>
    <cellStyle name="20% - 강조색3 164 2" xfId="5593"/>
    <cellStyle name="20% - 강조색3 164 2 2" xfId="12173"/>
    <cellStyle name="20% - 강조색3 164 2 2 2" xfId="38493"/>
    <cellStyle name="20% - 강조색3 164 2 3" xfId="18753"/>
    <cellStyle name="20% - 강조색3 164 2 3 2" xfId="45073"/>
    <cellStyle name="20% - 강조색3 164 2 4" xfId="25333"/>
    <cellStyle name="20% - 강조색3 164 2 4 2" xfId="51653"/>
    <cellStyle name="20% - 강조색3 164 2 5" xfId="31913"/>
    <cellStyle name="20% - 강조색3 164 3" xfId="9008"/>
    <cellStyle name="20% - 강조색3 164 3 2" xfId="35328"/>
    <cellStyle name="20% - 강조색3 164 4" xfId="15588"/>
    <cellStyle name="20% - 강조색3 164 4 2" xfId="41908"/>
    <cellStyle name="20% - 강조색3 164 5" xfId="22168"/>
    <cellStyle name="20% - 강조색3 164 5 2" xfId="48488"/>
    <cellStyle name="20% - 강조색3 164 6" xfId="28748"/>
    <cellStyle name="20% - 강조색3 165" xfId="2442"/>
    <cellStyle name="20% - 강조색3 165 2" xfId="5607"/>
    <cellStyle name="20% - 강조색3 165 2 2" xfId="12187"/>
    <cellStyle name="20% - 강조색3 165 2 2 2" xfId="38507"/>
    <cellStyle name="20% - 강조색3 165 2 3" xfId="18767"/>
    <cellStyle name="20% - 강조색3 165 2 3 2" xfId="45087"/>
    <cellStyle name="20% - 강조색3 165 2 4" xfId="25347"/>
    <cellStyle name="20% - 강조색3 165 2 4 2" xfId="51667"/>
    <cellStyle name="20% - 강조색3 165 2 5" xfId="31927"/>
    <cellStyle name="20% - 강조색3 165 3" xfId="9022"/>
    <cellStyle name="20% - 강조색3 165 3 2" xfId="35342"/>
    <cellStyle name="20% - 강조색3 165 4" xfId="15602"/>
    <cellStyle name="20% - 강조색3 165 4 2" xfId="41922"/>
    <cellStyle name="20% - 강조색3 165 5" xfId="22182"/>
    <cellStyle name="20% - 강조색3 165 5 2" xfId="48502"/>
    <cellStyle name="20% - 강조색3 165 6" xfId="28762"/>
    <cellStyle name="20% - 강조색3 166" xfId="2456"/>
    <cellStyle name="20% - 강조색3 166 2" xfId="5621"/>
    <cellStyle name="20% - 강조색3 166 2 2" xfId="12201"/>
    <cellStyle name="20% - 강조색3 166 2 2 2" xfId="38521"/>
    <cellStyle name="20% - 강조색3 166 2 3" xfId="18781"/>
    <cellStyle name="20% - 강조색3 166 2 3 2" xfId="45101"/>
    <cellStyle name="20% - 강조색3 166 2 4" xfId="25361"/>
    <cellStyle name="20% - 강조색3 166 2 4 2" xfId="51681"/>
    <cellStyle name="20% - 강조색3 166 2 5" xfId="31941"/>
    <cellStyle name="20% - 강조색3 166 3" xfId="9036"/>
    <cellStyle name="20% - 강조색3 166 3 2" xfId="35356"/>
    <cellStyle name="20% - 강조색3 166 4" xfId="15616"/>
    <cellStyle name="20% - 강조색3 166 4 2" xfId="41936"/>
    <cellStyle name="20% - 강조색3 166 5" xfId="22196"/>
    <cellStyle name="20% - 강조색3 166 5 2" xfId="48516"/>
    <cellStyle name="20% - 강조색3 166 6" xfId="28776"/>
    <cellStyle name="20% - 강조색3 167" xfId="2470"/>
    <cellStyle name="20% - 강조색3 167 2" xfId="5635"/>
    <cellStyle name="20% - 강조색3 167 2 2" xfId="12215"/>
    <cellStyle name="20% - 강조색3 167 2 2 2" xfId="38535"/>
    <cellStyle name="20% - 강조색3 167 2 3" xfId="18795"/>
    <cellStyle name="20% - 강조색3 167 2 3 2" xfId="45115"/>
    <cellStyle name="20% - 강조색3 167 2 4" xfId="25375"/>
    <cellStyle name="20% - 강조색3 167 2 4 2" xfId="51695"/>
    <cellStyle name="20% - 강조색3 167 2 5" xfId="31955"/>
    <cellStyle name="20% - 강조색3 167 3" xfId="9050"/>
    <cellStyle name="20% - 강조색3 167 3 2" xfId="35370"/>
    <cellStyle name="20% - 강조색3 167 4" xfId="15630"/>
    <cellStyle name="20% - 강조색3 167 4 2" xfId="41950"/>
    <cellStyle name="20% - 강조색3 167 5" xfId="22210"/>
    <cellStyle name="20% - 강조색3 167 5 2" xfId="48530"/>
    <cellStyle name="20% - 강조색3 167 6" xfId="28790"/>
    <cellStyle name="20% - 강조색3 168" xfId="2484"/>
    <cellStyle name="20% - 강조색3 168 2" xfId="5649"/>
    <cellStyle name="20% - 강조색3 168 2 2" xfId="12229"/>
    <cellStyle name="20% - 강조색3 168 2 2 2" xfId="38549"/>
    <cellStyle name="20% - 강조색3 168 2 3" xfId="18809"/>
    <cellStyle name="20% - 강조색3 168 2 3 2" xfId="45129"/>
    <cellStyle name="20% - 강조색3 168 2 4" xfId="25389"/>
    <cellStyle name="20% - 강조색3 168 2 4 2" xfId="51709"/>
    <cellStyle name="20% - 강조색3 168 2 5" xfId="31969"/>
    <cellStyle name="20% - 강조색3 168 3" xfId="9064"/>
    <cellStyle name="20% - 강조색3 168 3 2" xfId="35384"/>
    <cellStyle name="20% - 강조색3 168 4" xfId="15644"/>
    <cellStyle name="20% - 강조색3 168 4 2" xfId="41964"/>
    <cellStyle name="20% - 강조색3 168 5" xfId="22224"/>
    <cellStyle name="20% - 강조색3 168 5 2" xfId="48544"/>
    <cellStyle name="20% - 강조색3 168 6" xfId="28804"/>
    <cellStyle name="20% - 강조색3 169" xfId="2498"/>
    <cellStyle name="20% - 강조색3 169 2" xfId="5663"/>
    <cellStyle name="20% - 강조색3 169 2 2" xfId="12243"/>
    <cellStyle name="20% - 강조색3 169 2 2 2" xfId="38563"/>
    <cellStyle name="20% - 강조색3 169 2 3" xfId="18823"/>
    <cellStyle name="20% - 강조색3 169 2 3 2" xfId="45143"/>
    <cellStyle name="20% - 강조색3 169 2 4" xfId="25403"/>
    <cellStyle name="20% - 강조색3 169 2 4 2" xfId="51723"/>
    <cellStyle name="20% - 강조색3 169 2 5" xfId="31983"/>
    <cellStyle name="20% - 강조색3 169 3" xfId="9078"/>
    <cellStyle name="20% - 강조색3 169 3 2" xfId="35398"/>
    <cellStyle name="20% - 강조색3 169 4" xfId="15658"/>
    <cellStyle name="20% - 강조색3 169 4 2" xfId="41978"/>
    <cellStyle name="20% - 강조색3 169 5" xfId="22238"/>
    <cellStyle name="20% - 강조색3 169 5 2" xfId="48558"/>
    <cellStyle name="20% - 강조색3 169 6" xfId="28818"/>
    <cellStyle name="20% - 강조색3 17" xfId="232"/>
    <cellStyle name="20% - 강조색3 17 2" xfId="3397"/>
    <cellStyle name="20% - 강조색3 17 2 2" xfId="9977"/>
    <cellStyle name="20% - 강조색3 17 2 2 2" xfId="36297"/>
    <cellStyle name="20% - 강조색3 17 2 3" xfId="16557"/>
    <cellStyle name="20% - 강조색3 17 2 3 2" xfId="42877"/>
    <cellStyle name="20% - 강조색3 17 2 4" xfId="23137"/>
    <cellStyle name="20% - 강조색3 17 2 4 2" xfId="49457"/>
    <cellStyle name="20% - 강조색3 17 2 5" xfId="29717"/>
    <cellStyle name="20% - 강조색3 17 3" xfId="6812"/>
    <cellStyle name="20% - 강조색3 17 3 2" xfId="33132"/>
    <cellStyle name="20% - 강조색3 17 4" xfId="13392"/>
    <cellStyle name="20% - 강조색3 17 4 2" xfId="39712"/>
    <cellStyle name="20% - 강조색3 17 5" xfId="19972"/>
    <cellStyle name="20% - 강조색3 17 5 2" xfId="46292"/>
    <cellStyle name="20% - 강조색3 17 6" xfId="26552"/>
    <cellStyle name="20% - 강조색3 170" xfId="2512"/>
    <cellStyle name="20% - 강조색3 170 2" xfId="5677"/>
    <cellStyle name="20% - 강조색3 170 2 2" xfId="12257"/>
    <cellStyle name="20% - 강조색3 170 2 2 2" xfId="38577"/>
    <cellStyle name="20% - 강조색3 170 2 3" xfId="18837"/>
    <cellStyle name="20% - 강조색3 170 2 3 2" xfId="45157"/>
    <cellStyle name="20% - 강조색3 170 2 4" xfId="25417"/>
    <cellStyle name="20% - 강조색3 170 2 4 2" xfId="51737"/>
    <cellStyle name="20% - 강조색3 170 2 5" xfId="31997"/>
    <cellStyle name="20% - 강조색3 170 3" xfId="9092"/>
    <cellStyle name="20% - 강조색3 170 3 2" xfId="35412"/>
    <cellStyle name="20% - 강조색3 170 4" xfId="15672"/>
    <cellStyle name="20% - 강조색3 170 4 2" xfId="41992"/>
    <cellStyle name="20% - 강조색3 170 5" xfId="22252"/>
    <cellStyle name="20% - 강조색3 170 5 2" xfId="48572"/>
    <cellStyle name="20% - 강조색3 170 6" xfId="28832"/>
    <cellStyle name="20% - 강조색3 171" xfId="2526"/>
    <cellStyle name="20% - 강조색3 171 2" xfId="5691"/>
    <cellStyle name="20% - 강조색3 171 2 2" xfId="12271"/>
    <cellStyle name="20% - 강조색3 171 2 2 2" xfId="38591"/>
    <cellStyle name="20% - 강조색3 171 2 3" xfId="18851"/>
    <cellStyle name="20% - 강조색3 171 2 3 2" xfId="45171"/>
    <cellStyle name="20% - 강조색3 171 2 4" xfId="25431"/>
    <cellStyle name="20% - 강조색3 171 2 4 2" xfId="51751"/>
    <cellStyle name="20% - 강조색3 171 2 5" xfId="32011"/>
    <cellStyle name="20% - 강조색3 171 3" xfId="9106"/>
    <cellStyle name="20% - 강조색3 171 3 2" xfId="35426"/>
    <cellStyle name="20% - 강조색3 171 4" xfId="15686"/>
    <cellStyle name="20% - 강조색3 171 4 2" xfId="42006"/>
    <cellStyle name="20% - 강조색3 171 5" xfId="22266"/>
    <cellStyle name="20% - 강조색3 171 5 2" xfId="48586"/>
    <cellStyle name="20% - 강조색3 171 6" xfId="28846"/>
    <cellStyle name="20% - 강조색3 172" xfId="2540"/>
    <cellStyle name="20% - 강조색3 172 2" xfId="5705"/>
    <cellStyle name="20% - 강조색3 172 2 2" xfId="12285"/>
    <cellStyle name="20% - 강조색3 172 2 2 2" xfId="38605"/>
    <cellStyle name="20% - 강조색3 172 2 3" xfId="18865"/>
    <cellStyle name="20% - 강조색3 172 2 3 2" xfId="45185"/>
    <cellStyle name="20% - 강조색3 172 2 4" xfId="25445"/>
    <cellStyle name="20% - 강조색3 172 2 4 2" xfId="51765"/>
    <cellStyle name="20% - 강조색3 172 2 5" xfId="32025"/>
    <cellStyle name="20% - 강조색3 172 3" xfId="9120"/>
    <cellStyle name="20% - 강조색3 172 3 2" xfId="35440"/>
    <cellStyle name="20% - 강조색3 172 4" xfId="15700"/>
    <cellStyle name="20% - 강조색3 172 4 2" xfId="42020"/>
    <cellStyle name="20% - 강조색3 172 5" xfId="22280"/>
    <cellStyle name="20% - 강조색3 172 5 2" xfId="48600"/>
    <cellStyle name="20% - 강조색3 172 6" xfId="28860"/>
    <cellStyle name="20% - 강조색3 173" xfId="2554"/>
    <cellStyle name="20% - 강조색3 173 2" xfId="5719"/>
    <cellStyle name="20% - 강조색3 173 2 2" xfId="12299"/>
    <cellStyle name="20% - 강조색3 173 2 2 2" xfId="38619"/>
    <cellStyle name="20% - 강조색3 173 2 3" xfId="18879"/>
    <cellStyle name="20% - 강조색3 173 2 3 2" xfId="45199"/>
    <cellStyle name="20% - 강조색3 173 2 4" xfId="25459"/>
    <cellStyle name="20% - 강조색3 173 2 4 2" xfId="51779"/>
    <cellStyle name="20% - 강조색3 173 2 5" xfId="32039"/>
    <cellStyle name="20% - 강조색3 173 3" xfId="9134"/>
    <cellStyle name="20% - 강조색3 173 3 2" xfId="35454"/>
    <cellStyle name="20% - 강조색3 173 4" xfId="15714"/>
    <cellStyle name="20% - 강조색3 173 4 2" xfId="42034"/>
    <cellStyle name="20% - 강조색3 173 5" xfId="22294"/>
    <cellStyle name="20% - 강조색3 173 5 2" xfId="48614"/>
    <cellStyle name="20% - 강조색3 173 6" xfId="28874"/>
    <cellStyle name="20% - 강조색3 174" xfId="2568"/>
    <cellStyle name="20% - 강조색3 174 2" xfId="5733"/>
    <cellStyle name="20% - 강조색3 174 2 2" xfId="12313"/>
    <cellStyle name="20% - 강조색3 174 2 2 2" xfId="38633"/>
    <cellStyle name="20% - 강조색3 174 2 3" xfId="18893"/>
    <cellStyle name="20% - 강조색3 174 2 3 2" xfId="45213"/>
    <cellStyle name="20% - 강조색3 174 2 4" xfId="25473"/>
    <cellStyle name="20% - 강조색3 174 2 4 2" xfId="51793"/>
    <cellStyle name="20% - 강조색3 174 2 5" xfId="32053"/>
    <cellStyle name="20% - 강조색3 174 3" xfId="9148"/>
    <cellStyle name="20% - 강조색3 174 3 2" xfId="35468"/>
    <cellStyle name="20% - 강조색3 174 4" xfId="15728"/>
    <cellStyle name="20% - 강조색3 174 4 2" xfId="42048"/>
    <cellStyle name="20% - 강조색3 174 5" xfId="22308"/>
    <cellStyle name="20% - 강조색3 174 5 2" xfId="48628"/>
    <cellStyle name="20% - 강조색3 174 6" xfId="28888"/>
    <cellStyle name="20% - 강조색3 175" xfId="2582"/>
    <cellStyle name="20% - 강조색3 175 2" xfId="5747"/>
    <cellStyle name="20% - 강조색3 175 2 2" xfId="12327"/>
    <cellStyle name="20% - 강조색3 175 2 2 2" xfId="38647"/>
    <cellStyle name="20% - 강조색3 175 2 3" xfId="18907"/>
    <cellStyle name="20% - 강조색3 175 2 3 2" xfId="45227"/>
    <cellStyle name="20% - 강조색3 175 2 4" xfId="25487"/>
    <cellStyle name="20% - 강조색3 175 2 4 2" xfId="51807"/>
    <cellStyle name="20% - 강조색3 175 2 5" xfId="32067"/>
    <cellStyle name="20% - 강조색3 175 3" xfId="9162"/>
    <cellStyle name="20% - 강조색3 175 3 2" xfId="35482"/>
    <cellStyle name="20% - 강조색3 175 4" xfId="15742"/>
    <cellStyle name="20% - 강조색3 175 4 2" xfId="42062"/>
    <cellStyle name="20% - 강조색3 175 5" xfId="22322"/>
    <cellStyle name="20% - 강조색3 175 5 2" xfId="48642"/>
    <cellStyle name="20% - 강조색3 175 6" xfId="28902"/>
    <cellStyle name="20% - 강조색3 176" xfId="2596"/>
    <cellStyle name="20% - 강조색3 176 2" xfId="5761"/>
    <cellStyle name="20% - 강조색3 176 2 2" xfId="12341"/>
    <cellStyle name="20% - 강조색3 176 2 2 2" xfId="38661"/>
    <cellStyle name="20% - 강조색3 176 2 3" xfId="18921"/>
    <cellStyle name="20% - 강조색3 176 2 3 2" xfId="45241"/>
    <cellStyle name="20% - 강조색3 176 2 4" xfId="25501"/>
    <cellStyle name="20% - 강조색3 176 2 4 2" xfId="51821"/>
    <cellStyle name="20% - 강조색3 176 2 5" xfId="32081"/>
    <cellStyle name="20% - 강조색3 176 3" xfId="9176"/>
    <cellStyle name="20% - 강조색3 176 3 2" xfId="35496"/>
    <cellStyle name="20% - 강조색3 176 4" xfId="15756"/>
    <cellStyle name="20% - 강조색3 176 4 2" xfId="42076"/>
    <cellStyle name="20% - 강조색3 176 5" xfId="22336"/>
    <cellStyle name="20% - 강조색3 176 5 2" xfId="48656"/>
    <cellStyle name="20% - 강조색3 176 6" xfId="28916"/>
    <cellStyle name="20% - 강조색3 177" xfId="2610"/>
    <cellStyle name="20% - 강조색3 177 2" xfId="5775"/>
    <cellStyle name="20% - 강조색3 177 2 2" xfId="12355"/>
    <cellStyle name="20% - 강조색3 177 2 2 2" xfId="38675"/>
    <cellStyle name="20% - 강조색3 177 2 3" xfId="18935"/>
    <cellStyle name="20% - 강조색3 177 2 3 2" xfId="45255"/>
    <cellStyle name="20% - 강조색3 177 2 4" xfId="25515"/>
    <cellStyle name="20% - 강조색3 177 2 4 2" xfId="51835"/>
    <cellStyle name="20% - 강조색3 177 2 5" xfId="32095"/>
    <cellStyle name="20% - 강조색3 177 3" xfId="9190"/>
    <cellStyle name="20% - 강조색3 177 3 2" xfId="35510"/>
    <cellStyle name="20% - 강조색3 177 4" xfId="15770"/>
    <cellStyle name="20% - 강조색3 177 4 2" xfId="42090"/>
    <cellStyle name="20% - 강조색3 177 5" xfId="22350"/>
    <cellStyle name="20% - 강조색3 177 5 2" xfId="48670"/>
    <cellStyle name="20% - 강조색3 177 6" xfId="28930"/>
    <cellStyle name="20% - 강조색3 178" xfId="2624"/>
    <cellStyle name="20% - 강조색3 178 2" xfId="5789"/>
    <cellStyle name="20% - 강조색3 178 2 2" xfId="12369"/>
    <cellStyle name="20% - 강조색3 178 2 2 2" xfId="38689"/>
    <cellStyle name="20% - 강조색3 178 2 3" xfId="18949"/>
    <cellStyle name="20% - 강조색3 178 2 3 2" xfId="45269"/>
    <cellStyle name="20% - 강조색3 178 2 4" xfId="25529"/>
    <cellStyle name="20% - 강조색3 178 2 4 2" xfId="51849"/>
    <cellStyle name="20% - 강조색3 178 2 5" xfId="32109"/>
    <cellStyle name="20% - 강조색3 178 3" xfId="9204"/>
    <cellStyle name="20% - 강조색3 178 3 2" xfId="35524"/>
    <cellStyle name="20% - 강조색3 178 4" xfId="15784"/>
    <cellStyle name="20% - 강조색3 178 4 2" xfId="42104"/>
    <cellStyle name="20% - 강조색3 178 5" xfId="22364"/>
    <cellStyle name="20% - 강조색3 178 5 2" xfId="48684"/>
    <cellStyle name="20% - 강조색3 178 6" xfId="28944"/>
    <cellStyle name="20% - 강조색3 179" xfId="2638"/>
    <cellStyle name="20% - 강조색3 179 2" xfId="5803"/>
    <cellStyle name="20% - 강조색3 179 2 2" xfId="12383"/>
    <cellStyle name="20% - 강조색3 179 2 2 2" xfId="38703"/>
    <cellStyle name="20% - 강조색3 179 2 3" xfId="18963"/>
    <cellStyle name="20% - 강조색3 179 2 3 2" xfId="45283"/>
    <cellStyle name="20% - 강조색3 179 2 4" xfId="25543"/>
    <cellStyle name="20% - 강조색3 179 2 4 2" xfId="51863"/>
    <cellStyle name="20% - 강조색3 179 2 5" xfId="32123"/>
    <cellStyle name="20% - 강조색3 179 3" xfId="9218"/>
    <cellStyle name="20% - 강조색3 179 3 2" xfId="35538"/>
    <cellStyle name="20% - 강조색3 179 4" xfId="15798"/>
    <cellStyle name="20% - 강조색3 179 4 2" xfId="42118"/>
    <cellStyle name="20% - 강조색3 179 5" xfId="22378"/>
    <cellStyle name="20% - 강조색3 179 5 2" xfId="48698"/>
    <cellStyle name="20% - 강조색3 179 6" xfId="28958"/>
    <cellStyle name="20% - 강조색3 18" xfId="279"/>
    <cellStyle name="20% - 강조색3 18 2" xfId="3444"/>
    <cellStyle name="20% - 강조색3 18 2 2" xfId="10024"/>
    <cellStyle name="20% - 강조색3 18 2 2 2" xfId="36344"/>
    <cellStyle name="20% - 강조색3 18 2 3" xfId="16604"/>
    <cellStyle name="20% - 강조색3 18 2 3 2" xfId="42924"/>
    <cellStyle name="20% - 강조색3 18 2 4" xfId="23184"/>
    <cellStyle name="20% - 강조색3 18 2 4 2" xfId="49504"/>
    <cellStyle name="20% - 강조색3 18 2 5" xfId="29764"/>
    <cellStyle name="20% - 강조색3 18 3" xfId="6859"/>
    <cellStyle name="20% - 강조색3 18 3 2" xfId="33179"/>
    <cellStyle name="20% - 강조색3 18 4" xfId="13439"/>
    <cellStyle name="20% - 강조색3 18 4 2" xfId="39759"/>
    <cellStyle name="20% - 강조색3 18 5" xfId="20019"/>
    <cellStyle name="20% - 강조색3 18 5 2" xfId="46339"/>
    <cellStyle name="20% - 강조색3 18 6" xfId="26599"/>
    <cellStyle name="20% - 강조색3 180" xfId="2652"/>
    <cellStyle name="20% - 강조색3 180 2" xfId="5817"/>
    <cellStyle name="20% - 강조색3 180 2 2" xfId="12397"/>
    <cellStyle name="20% - 강조색3 180 2 2 2" xfId="38717"/>
    <cellStyle name="20% - 강조색3 180 2 3" xfId="18977"/>
    <cellStyle name="20% - 강조색3 180 2 3 2" xfId="45297"/>
    <cellStyle name="20% - 강조색3 180 2 4" xfId="25557"/>
    <cellStyle name="20% - 강조색3 180 2 4 2" xfId="51877"/>
    <cellStyle name="20% - 강조색3 180 2 5" xfId="32137"/>
    <cellStyle name="20% - 강조색3 180 3" xfId="9232"/>
    <cellStyle name="20% - 강조색3 180 3 2" xfId="35552"/>
    <cellStyle name="20% - 강조색3 180 4" xfId="15812"/>
    <cellStyle name="20% - 강조색3 180 4 2" xfId="42132"/>
    <cellStyle name="20% - 강조색3 180 5" xfId="22392"/>
    <cellStyle name="20% - 강조색3 180 5 2" xfId="48712"/>
    <cellStyle name="20% - 강조색3 180 6" xfId="28972"/>
    <cellStyle name="20% - 강조색3 181" xfId="2666"/>
    <cellStyle name="20% - 강조색3 181 2" xfId="5831"/>
    <cellStyle name="20% - 강조색3 181 2 2" xfId="12411"/>
    <cellStyle name="20% - 강조색3 181 2 2 2" xfId="38731"/>
    <cellStyle name="20% - 강조색3 181 2 3" xfId="18991"/>
    <cellStyle name="20% - 강조색3 181 2 3 2" xfId="45311"/>
    <cellStyle name="20% - 강조색3 181 2 4" xfId="25571"/>
    <cellStyle name="20% - 강조색3 181 2 4 2" xfId="51891"/>
    <cellStyle name="20% - 강조색3 181 2 5" xfId="32151"/>
    <cellStyle name="20% - 강조색3 181 3" xfId="9246"/>
    <cellStyle name="20% - 강조색3 181 3 2" xfId="35566"/>
    <cellStyle name="20% - 강조색3 181 4" xfId="15826"/>
    <cellStyle name="20% - 강조색3 181 4 2" xfId="42146"/>
    <cellStyle name="20% - 강조색3 181 5" xfId="22406"/>
    <cellStyle name="20% - 강조색3 181 5 2" xfId="48726"/>
    <cellStyle name="20% - 강조색3 181 6" xfId="28986"/>
    <cellStyle name="20% - 강조색3 182" xfId="2680"/>
    <cellStyle name="20% - 강조색3 182 2" xfId="5845"/>
    <cellStyle name="20% - 강조색3 182 2 2" xfId="12425"/>
    <cellStyle name="20% - 강조색3 182 2 2 2" xfId="38745"/>
    <cellStyle name="20% - 강조색3 182 2 3" xfId="19005"/>
    <cellStyle name="20% - 강조색3 182 2 3 2" xfId="45325"/>
    <cellStyle name="20% - 강조색3 182 2 4" xfId="25585"/>
    <cellStyle name="20% - 강조색3 182 2 4 2" xfId="51905"/>
    <cellStyle name="20% - 강조색3 182 2 5" xfId="32165"/>
    <cellStyle name="20% - 강조색3 182 3" xfId="9260"/>
    <cellStyle name="20% - 강조색3 182 3 2" xfId="35580"/>
    <cellStyle name="20% - 강조색3 182 4" xfId="15840"/>
    <cellStyle name="20% - 강조색3 182 4 2" xfId="42160"/>
    <cellStyle name="20% - 강조색3 182 5" xfId="22420"/>
    <cellStyle name="20% - 강조색3 182 5 2" xfId="48740"/>
    <cellStyle name="20% - 강조색3 182 6" xfId="29000"/>
    <cellStyle name="20% - 강조색3 183" xfId="2694"/>
    <cellStyle name="20% - 강조색3 183 2" xfId="5859"/>
    <cellStyle name="20% - 강조색3 183 2 2" xfId="12439"/>
    <cellStyle name="20% - 강조색3 183 2 2 2" xfId="38759"/>
    <cellStyle name="20% - 강조색3 183 2 3" xfId="19019"/>
    <cellStyle name="20% - 강조색3 183 2 3 2" xfId="45339"/>
    <cellStyle name="20% - 강조색3 183 2 4" xfId="25599"/>
    <cellStyle name="20% - 강조색3 183 2 4 2" xfId="51919"/>
    <cellStyle name="20% - 강조색3 183 2 5" xfId="32179"/>
    <cellStyle name="20% - 강조색3 183 3" xfId="9274"/>
    <cellStyle name="20% - 강조색3 183 3 2" xfId="35594"/>
    <cellStyle name="20% - 강조색3 183 4" xfId="15854"/>
    <cellStyle name="20% - 강조색3 183 4 2" xfId="42174"/>
    <cellStyle name="20% - 강조색3 183 5" xfId="22434"/>
    <cellStyle name="20% - 강조색3 183 5 2" xfId="48754"/>
    <cellStyle name="20% - 강조색3 183 6" xfId="29014"/>
    <cellStyle name="20% - 강조색3 184" xfId="2708"/>
    <cellStyle name="20% - 강조색3 184 2" xfId="5873"/>
    <cellStyle name="20% - 강조색3 184 2 2" xfId="12453"/>
    <cellStyle name="20% - 강조색3 184 2 2 2" xfId="38773"/>
    <cellStyle name="20% - 강조색3 184 2 3" xfId="19033"/>
    <cellStyle name="20% - 강조색3 184 2 3 2" xfId="45353"/>
    <cellStyle name="20% - 강조색3 184 2 4" xfId="25613"/>
    <cellStyle name="20% - 강조색3 184 2 4 2" xfId="51933"/>
    <cellStyle name="20% - 강조색3 184 2 5" xfId="32193"/>
    <cellStyle name="20% - 강조색3 184 3" xfId="9288"/>
    <cellStyle name="20% - 강조색3 184 3 2" xfId="35608"/>
    <cellStyle name="20% - 강조색3 184 4" xfId="15868"/>
    <cellStyle name="20% - 강조색3 184 4 2" xfId="42188"/>
    <cellStyle name="20% - 강조색3 184 5" xfId="22448"/>
    <cellStyle name="20% - 강조색3 184 5 2" xfId="48768"/>
    <cellStyle name="20% - 강조색3 184 6" xfId="29028"/>
    <cellStyle name="20% - 강조색3 185" xfId="2722"/>
    <cellStyle name="20% - 강조색3 185 2" xfId="5887"/>
    <cellStyle name="20% - 강조색3 185 2 2" xfId="12467"/>
    <cellStyle name="20% - 강조색3 185 2 2 2" xfId="38787"/>
    <cellStyle name="20% - 강조색3 185 2 3" xfId="19047"/>
    <cellStyle name="20% - 강조색3 185 2 3 2" xfId="45367"/>
    <cellStyle name="20% - 강조색3 185 2 4" xfId="25627"/>
    <cellStyle name="20% - 강조색3 185 2 4 2" xfId="51947"/>
    <cellStyle name="20% - 강조색3 185 2 5" xfId="32207"/>
    <cellStyle name="20% - 강조색3 185 3" xfId="9302"/>
    <cellStyle name="20% - 강조색3 185 3 2" xfId="35622"/>
    <cellStyle name="20% - 강조색3 185 4" xfId="15882"/>
    <cellStyle name="20% - 강조색3 185 4 2" xfId="42202"/>
    <cellStyle name="20% - 강조색3 185 5" xfId="22462"/>
    <cellStyle name="20% - 강조색3 185 5 2" xfId="48782"/>
    <cellStyle name="20% - 강조색3 185 6" xfId="29042"/>
    <cellStyle name="20% - 강조색3 186" xfId="2736"/>
    <cellStyle name="20% - 강조색3 186 2" xfId="5901"/>
    <cellStyle name="20% - 강조색3 186 2 2" xfId="12481"/>
    <cellStyle name="20% - 강조색3 186 2 2 2" xfId="38801"/>
    <cellStyle name="20% - 강조색3 186 2 3" xfId="19061"/>
    <cellStyle name="20% - 강조색3 186 2 3 2" xfId="45381"/>
    <cellStyle name="20% - 강조색3 186 2 4" xfId="25641"/>
    <cellStyle name="20% - 강조색3 186 2 4 2" xfId="51961"/>
    <cellStyle name="20% - 강조색3 186 2 5" xfId="32221"/>
    <cellStyle name="20% - 강조색3 186 3" xfId="9316"/>
    <cellStyle name="20% - 강조색3 186 3 2" xfId="35636"/>
    <cellStyle name="20% - 강조색3 186 4" xfId="15896"/>
    <cellStyle name="20% - 강조색3 186 4 2" xfId="42216"/>
    <cellStyle name="20% - 강조색3 186 5" xfId="22476"/>
    <cellStyle name="20% - 강조색3 186 5 2" xfId="48796"/>
    <cellStyle name="20% - 강조색3 186 6" xfId="29056"/>
    <cellStyle name="20% - 강조색3 187" xfId="2750"/>
    <cellStyle name="20% - 강조색3 187 2" xfId="5915"/>
    <cellStyle name="20% - 강조색3 187 2 2" xfId="12495"/>
    <cellStyle name="20% - 강조색3 187 2 2 2" xfId="38815"/>
    <cellStyle name="20% - 강조색3 187 2 3" xfId="19075"/>
    <cellStyle name="20% - 강조색3 187 2 3 2" xfId="45395"/>
    <cellStyle name="20% - 강조색3 187 2 4" xfId="25655"/>
    <cellStyle name="20% - 강조색3 187 2 4 2" xfId="51975"/>
    <cellStyle name="20% - 강조색3 187 2 5" xfId="32235"/>
    <cellStyle name="20% - 강조색3 187 3" xfId="9330"/>
    <cellStyle name="20% - 강조색3 187 3 2" xfId="35650"/>
    <cellStyle name="20% - 강조색3 187 4" xfId="15910"/>
    <cellStyle name="20% - 강조색3 187 4 2" xfId="42230"/>
    <cellStyle name="20% - 강조색3 187 5" xfId="22490"/>
    <cellStyle name="20% - 강조색3 187 5 2" xfId="48810"/>
    <cellStyle name="20% - 강조색3 187 6" xfId="29070"/>
    <cellStyle name="20% - 강조색3 188" xfId="2764"/>
    <cellStyle name="20% - 강조색3 188 2" xfId="5929"/>
    <cellStyle name="20% - 강조색3 188 2 2" xfId="12509"/>
    <cellStyle name="20% - 강조색3 188 2 2 2" xfId="38829"/>
    <cellStyle name="20% - 강조색3 188 2 3" xfId="19089"/>
    <cellStyle name="20% - 강조색3 188 2 3 2" xfId="45409"/>
    <cellStyle name="20% - 강조색3 188 2 4" xfId="25669"/>
    <cellStyle name="20% - 강조색3 188 2 4 2" xfId="51989"/>
    <cellStyle name="20% - 강조색3 188 2 5" xfId="32249"/>
    <cellStyle name="20% - 강조색3 188 3" xfId="9344"/>
    <cellStyle name="20% - 강조색3 188 3 2" xfId="35664"/>
    <cellStyle name="20% - 강조색3 188 4" xfId="15924"/>
    <cellStyle name="20% - 강조색3 188 4 2" xfId="42244"/>
    <cellStyle name="20% - 강조색3 188 5" xfId="22504"/>
    <cellStyle name="20% - 강조색3 188 5 2" xfId="48824"/>
    <cellStyle name="20% - 강조색3 188 6" xfId="29084"/>
    <cellStyle name="20% - 강조색3 189" xfId="2778"/>
    <cellStyle name="20% - 강조색3 189 2" xfId="5943"/>
    <cellStyle name="20% - 강조색3 189 2 2" xfId="12523"/>
    <cellStyle name="20% - 강조색3 189 2 2 2" xfId="38843"/>
    <cellStyle name="20% - 강조색3 189 2 3" xfId="19103"/>
    <cellStyle name="20% - 강조색3 189 2 3 2" xfId="45423"/>
    <cellStyle name="20% - 강조색3 189 2 4" xfId="25683"/>
    <cellStyle name="20% - 강조색3 189 2 4 2" xfId="52003"/>
    <cellStyle name="20% - 강조색3 189 2 5" xfId="32263"/>
    <cellStyle name="20% - 강조색3 189 3" xfId="9358"/>
    <cellStyle name="20% - 강조색3 189 3 2" xfId="35678"/>
    <cellStyle name="20% - 강조색3 189 4" xfId="15938"/>
    <cellStyle name="20% - 강조색3 189 4 2" xfId="42258"/>
    <cellStyle name="20% - 강조색3 189 5" xfId="22518"/>
    <cellStyle name="20% - 강조색3 189 5 2" xfId="48838"/>
    <cellStyle name="20% - 강조색3 189 6" xfId="29098"/>
    <cellStyle name="20% - 강조색3 19" xfId="274"/>
    <cellStyle name="20% - 강조색3 19 2" xfId="3439"/>
    <cellStyle name="20% - 강조색3 19 2 2" xfId="10019"/>
    <cellStyle name="20% - 강조색3 19 2 2 2" xfId="36339"/>
    <cellStyle name="20% - 강조색3 19 2 3" xfId="16599"/>
    <cellStyle name="20% - 강조색3 19 2 3 2" xfId="42919"/>
    <cellStyle name="20% - 강조색3 19 2 4" xfId="23179"/>
    <cellStyle name="20% - 강조색3 19 2 4 2" xfId="49499"/>
    <cellStyle name="20% - 강조색3 19 2 5" xfId="29759"/>
    <cellStyle name="20% - 강조색3 19 3" xfId="6854"/>
    <cellStyle name="20% - 강조색3 19 3 2" xfId="33174"/>
    <cellStyle name="20% - 강조색3 19 4" xfId="13434"/>
    <cellStyle name="20% - 강조색3 19 4 2" xfId="39754"/>
    <cellStyle name="20% - 강조색3 19 5" xfId="20014"/>
    <cellStyle name="20% - 강조색3 19 5 2" xfId="46334"/>
    <cellStyle name="20% - 강조색3 19 6" xfId="26594"/>
    <cellStyle name="20% - 강조색3 190" xfId="2792"/>
    <cellStyle name="20% - 강조색3 190 2" xfId="5957"/>
    <cellStyle name="20% - 강조색3 190 2 2" xfId="12537"/>
    <cellStyle name="20% - 강조색3 190 2 2 2" xfId="38857"/>
    <cellStyle name="20% - 강조색3 190 2 3" xfId="19117"/>
    <cellStyle name="20% - 강조색3 190 2 3 2" xfId="45437"/>
    <cellStyle name="20% - 강조색3 190 2 4" xfId="25697"/>
    <cellStyle name="20% - 강조색3 190 2 4 2" xfId="52017"/>
    <cellStyle name="20% - 강조색3 190 2 5" xfId="32277"/>
    <cellStyle name="20% - 강조색3 190 3" xfId="9372"/>
    <cellStyle name="20% - 강조색3 190 3 2" xfId="35692"/>
    <cellStyle name="20% - 강조색3 190 4" xfId="15952"/>
    <cellStyle name="20% - 강조색3 190 4 2" xfId="42272"/>
    <cellStyle name="20% - 강조색3 190 5" xfId="22532"/>
    <cellStyle name="20% - 강조색3 190 5 2" xfId="48852"/>
    <cellStyle name="20% - 강조색3 190 6" xfId="29112"/>
    <cellStyle name="20% - 강조색3 191" xfId="2806"/>
    <cellStyle name="20% - 강조색3 191 2" xfId="5971"/>
    <cellStyle name="20% - 강조색3 191 2 2" xfId="12551"/>
    <cellStyle name="20% - 강조색3 191 2 2 2" xfId="38871"/>
    <cellStyle name="20% - 강조색3 191 2 3" xfId="19131"/>
    <cellStyle name="20% - 강조색3 191 2 3 2" xfId="45451"/>
    <cellStyle name="20% - 강조색3 191 2 4" xfId="25711"/>
    <cellStyle name="20% - 강조색3 191 2 4 2" xfId="52031"/>
    <cellStyle name="20% - 강조색3 191 2 5" xfId="32291"/>
    <cellStyle name="20% - 강조색3 191 3" xfId="9386"/>
    <cellStyle name="20% - 강조색3 191 3 2" xfId="35706"/>
    <cellStyle name="20% - 강조색3 191 4" xfId="15966"/>
    <cellStyle name="20% - 강조색3 191 4 2" xfId="42286"/>
    <cellStyle name="20% - 강조색3 191 5" xfId="22546"/>
    <cellStyle name="20% - 강조색3 191 5 2" xfId="48866"/>
    <cellStyle name="20% - 강조색3 191 6" xfId="29126"/>
    <cellStyle name="20% - 강조색3 192" xfId="2820"/>
    <cellStyle name="20% - 강조색3 192 2" xfId="5985"/>
    <cellStyle name="20% - 강조색3 192 2 2" xfId="12565"/>
    <cellStyle name="20% - 강조색3 192 2 2 2" xfId="38885"/>
    <cellStyle name="20% - 강조색3 192 2 3" xfId="19145"/>
    <cellStyle name="20% - 강조색3 192 2 3 2" xfId="45465"/>
    <cellStyle name="20% - 강조색3 192 2 4" xfId="25725"/>
    <cellStyle name="20% - 강조색3 192 2 4 2" xfId="52045"/>
    <cellStyle name="20% - 강조색3 192 2 5" xfId="32305"/>
    <cellStyle name="20% - 강조색3 192 3" xfId="9400"/>
    <cellStyle name="20% - 강조색3 192 3 2" xfId="35720"/>
    <cellStyle name="20% - 강조색3 192 4" xfId="15980"/>
    <cellStyle name="20% - 강조색3 192 4 2" xfId="42300"/>
    <cellStyle name="20% - 강조색3 192 5" xfId="22560"/>
    <cellStyle name="20% - 강조색3 192 5 2" xfId="48880"/>
    <cellStyle name="20% - 강조색3 192 6" xfId="29140"/>
    <cellStyle name="20% - 강조색3 193" xfId="2834"/>
    <cellStyle name="20% - 강조색3 193 2" xfId="5999"/>
    <cellStyle name="20% - 강조색3 193 2 2" xfId="12579"/>
    <cellStyle name="20% - 강조색3 193 2 2 2" xfId="38899"/>
    <cellStyle name="20% - 강조색3 193 2 3" xfId="19159"/>
    <cellStyle name="20% - 강조색3 193 2 3 2" xfId="45479"/>
    <cellStyle name="20% - 강조색3 193 2 4" xfId="25739"/>
    <cellStyle name="20% - 강조색3 193 2 4 2" xfId="52059"/>
    <cellStyle name="20% - 강조색3 193 2 5" xfId="32319"/>
    <cellStyle name="20% - 강조색3 193 3" xfId="9414"/>
    <cellStyle name="20% - 강조색3 193 3 2" xfId="35734"/>
    <cellStyle name="20% - 강조색3 193 4" xfId="15994"/>
    <cellStyle name="20% - 강조색3 193 4 2" xfId="42314"/>
    <cellStyle name="20% - 강조색3 193 5" xfId="22574"/>
    <cellStyle name="20% - 강조색3 193 5 2" xfId="48894"/>
    <cellStyle name="20% - 강조색3 193 6" xfId="29154"/>
    <cellStyle name="20% - 강조색3 194" xfId="2848"/>
    <cellStyle name="20% - 강조색3 194 2" xfId="6013"/>
    <cellStyle name="20% - 강조색3 194 2 2" xfId="12593"/>
    <cellStyle name="20% - 강조색3 194 2 2 2" xfId="38913"/>
    <cellStyle name="20% - 강조색3 194 2 3" xfId="19173"/>
    <cellStyle name="20% - 강조색3 194 2 3 2" xfId="45493"/>
    <cellStyle name="20% - 강조색3 194 2 4" xfId="25753"/>
    <cellStyle name="20% - 강조색3 194 2 4 2" xfId="52073"/>
    <cellStyle name="20% - 강조색3 194 2 5" xfId="32333"/>
    <cellStyle name="20% - 강조색3 194 3" xfId="9428"/>
    <cellStyle name="20% - 강조색3 194 3 2" xfId="35748"/>
    <cellStyle name="20% - 강조색3 194 4" xfId="16008"/>
    <cellStyle name="20% - 강조색3 194 4 2" xfId="42328"/>
    <cellStyle name="20% - 강조색3 194 5" xfId="22588"/>
    <cellStyle name="20% - 강조색3 194 5 2" xfId="48908"/>
    <cellStyle name="20% - 강조색3 194 6" xfId="29168"/>
    <cellStyle name="20% - 강조색3 195" xfId="2862"/>
    <cellStyle name="20% - 강조색3 195 2" xfId="6027"/>
    <cellStyle name="20% - 강조색3 195 2 2" xfId="12607"/>
    <cellStyle name="20% - 강조색3 195 2 2 2" xfId="38927"/>
    <cellStyle name="20% - 강조색3 195 2 3" xfId="19187"/>
    <cellStyle name="20% - 강조색3 195 2 3 2" xfId="45507"/>
    <cellStyle name="20% - 강조색3 195 2 4" xfId="25767"/>
    <cellStyle name="20% - 강조색3 195 2 4 2" xfId="52087"/>
    <cellStyle name="20% - 강조색3 195 2 5" xfId="32347"/>
    <cellStyle name="20% - 강조색3 195 3" xfId="9442"/>
    <cellStyle name="20% - 강조색3 195 3 2" xfId="35762"/>
    <cellStyle name="20% - 강조색3 195 4" xfId="16022"/>
    <cellStyle name="20% - 강조색3 195 4 2" xfId="42342"/>
    <cellStyle name="20% - 강조색3 195 5" xfId="22602"/>
    <cellStyle name="20% - 강조색3 195 5 2" xfId="48922"/>
    <cellStyle name="20% - 강조색3 195 6" xfId="29182"/>
    <cellStyle name="20% - 강조색3 196" xfId="2876"/>
    <cellStyle name="20% - 강조색3 196 2" xfId="6041"/>
    <cellStyle name="20% - 강조색3 196 2 2" xfId="12621"/>
    <cellStyle name="20% - 강조색3 196 2 2 2" xfId="38941"/>
    <cellStyle name="20% - 강조색3 196 2 3" xfId="19201"/>
    <cellStyle name="20% - 강조색3 196 2 3 2" xfId="45521"/>
    <cellStyle name="20% - 강조색3 196 2 4" xfId="25781"/>
    <cellStyle name="20% - 강조색3 196 2 4 2" xfId="52101"/>
    <cellStyle name="20% - 강조색3 196 2 5" xfId="32361"/>
    <cellStyle name="20% - 강조색3 196 3" xfId="9456"/>
    <cellStyle name="20% - 강조색3 196 3 2" xfId="35776"/>
    <cellStyle name="20% - 강조색3 196 4" xfId="16036"/>
    <cellStyle name="20% - 강조색3 196 4 2" xfId="42356"/>
    <cellStyle name="20% - 강조색3 196 5" xfId="22616"/>
    <cellStyle name="20% - 강조색3 196 5 2" xfId="48936"/>
    <cellStyle name="20% - 강조색3 196 6" xfId="29196"/>
    <cellStyle name="20% - 강조색3 197" xfId="2890"/>
    <cellStyle name="20% - 강조색3 197 2" xfId="6055"/>
    <cellStyle name="20% - 강조색3 197 2 2" xfId="12635"/>
    <cellStyle name="20% - 강조색3 197 2 2 2" xfId="38955"/>
    <cellStyle name="20% - 강조색3 197 2 3" xfId="19215"/>
    <cellStyle name="20% - 강조색3 197 2 3 2" xfId="45535"/>
    <cellStyle name="20% - 강조색3 197 2 4" xfId="25795"/>
    <cellStyle name="20% - 강조색3 197 2 4 2" xfId="52115"/>
    <cellStyle name="20% - 강조색3 197 2 5" xfId="32375"/>
    <cellStyle name="20% - 강조색3 197 3" xfId="9470"/>
    <cellStyle name="20% - 강조색3 197 3 2" xfId="35790"/>
    <cellStyle name="20% - 강조색3 197 4" xfId="16050"/>
    <cellStyle name="20% - 강조색3 197 4 2" xfId="42370"/>
    <cellStyle name="20% - 강조색3 197 5" xfId="22630"/>
    <cellStyle name="20% - 강조색3 197 5 2" xfId="48950"/>
    <cellStyle name="20% - 강조색3 197 6" xfId="29210"/>
    <cellStyle name="20% - 강조색3 198" xfId="2904"/>
    <cellStyle name="20% - 강조색3 198 2" xfId="6069"/>
    <cellStyle name="20% - 강조색3 198 2 2" xfId="12649"/>
    <cellStyle name="20% - 강조색3 198 2 2 2" xfId="38969"/>
    <cellStyle name="20% - 강조색3 198 2 3" xfId="19229"/>
    <cellStyle name="20% - 강조색3 198 2 3 2" xfId="45549"/>
    <cellStyle name="20% - 강조색3 198 2 4" xfId="25809"/>
    <cellStyle name="20% - 강조색3 198 2 4 2" xfId="52129"/>
    <cellStyle name="20% - 강조색3 198 2 5" xfId="32389"/>
    <cellStyle name="20% - 강조색3 198 3" xfId="9484"/>
    <cellStyle name="20% - 강조색3 198 3 2" xfId="35804"/>
    <cellStyle name="20% - 강조색3 198 4" xfId="16064"/>
    <cellStyle name="20% - 강조색3 198 4 2" xfId="42384"/>
    <cellStyle name="20% - 강조색3 198 5" xfId="22644"/>
    <cellStyle name="20% - 강조색3 198 5 2" xfId="48964"/>
    <cellStyle name="20% - 강조색3 198 6" xfId="29224"/>
    <cellStyle name="20% - 강조색3 199" xfId="2918"/>
    <cellStyle name="20% - 강조색3 199 2" xfId="6083"/>
    <cellStyle name="20% - 강조색3 199 2 2" xfId="12663"/>
    <cellStyle name="20% - 강조색3 199 2 2 2" xfId="38983"/>
    <cellStyle name="20% - 강조색3 199 2 3" xfId="19243"/>
    <cellStyle name="20% - 강조색3 199 2 3 2" xfId="45563"/>
    <cellStyle name="20% - 강조색3 199 2 4" xfId="25823"/>
    <cellStyle name="20% - 강조색3 199 2 4 2" xfId="52143"/>
    <cellStyle name="20% - 강조색3 199 2 5" xfId="32403"/>
    <cellStyle name="20% - 강조색3 199 3" xfId="9498"/>
    <cellStyle name="20% - 강조색3 199 3 2" xfId="35818"/>
    <cellStyle name="20% - 강조색3 199 4" xfId="16078"/>
    <cellStyle name="20% - 강조색3 199 4 2" xfId="42398"/>
    <cellStyle name="20% - 강조색3 199 5" xfId="22658"/>
    <cellStyle name="20% - 강조색3 199 5 2" xfId="48978"/>
    <cellStyle name="20% - 강조색3 199 6" xfId="29238"/>
    <cellStyle name="20% - 강조색3 2" xfId="56"/>
    <cellStyle name="20% - 강조색3 2 2" xfId="3221"/>
    <cellStyle name="20% - 강조색3 2 2 2" xfId="9801"/>
    <cellStyle name="20% - 강조색3 2 2 2 2" xfId="36121"/>
    <cellStyle name="20% - 강조색3 2 2 3" xfId="16381"/>
    <cellStyle name="20% - 강조색3 2 2 3 2" xfId="42701"/>
    <cellStyle name="20% - 강조색3 2 2 4" xfId="22961"/>
    <cellStyle name="20% - 강조색3 2 2 4 2" xfId="49281"/>
    <cellStyle name="20% - 강조색3 2 2 5" xfId="29541"/>
    <cellStyle name="20% - 강조색3 2 3" xfId="6636"/>
    <cellStyle name="20% - 강조색3 2 3 2" xfId="32956"/>
    <cellStyle name="20% - 강조색3 2 4" xfId="13216"/>
    <cellStyle name="20% - 강조색3 2 4 2" xfId="39536"/>
    <cellStyle name="20% - 강조색3 2 5" xfId="19796"/>
    <cellStyle name="20% - 강조색3 2 5 2" xfId="46116"/>
    <cellStyle name="20% - 강조색3 2 6" xfId="26376"/>
    <cellStyle name="20% - 강조색3 20" xfId="307"/>
    <cellStyle name="20% - 강조색3 20 2" xfId="3472"/>
    <cellStyle name="20% - 강조색3 20 2 2" xfId="10052"/>
    <cellStyle name="20% - 강조색3 20 2 2 2" xfId="36372"/>
    <cellStyle name="20% - 강조색3 20 2 3" xfId="16632"/>
    <cellStyle name="20% - 강조색3 20 2 3 2" xfId="42952"/>
    <cellStyle name="20% - 강조색3 20 2 4" xfId="23212"/>
    <cellStyle name="20% - 강조색3 20 2 4 2" xfId="49532"/>
    <cellStyle name="20% - 강조색3 20 2 5" xfId="29792"/>
    <cellStyle name="20% - 강조색3 20 3" xfId="6887"/>
    <cellStyle name="20% - 강조색3 20 3 2" xfId="33207"/>
    <cellStyle name="20% - 강조색3 20 4" xfId="13467"/>
    <cellStyle name="20% - 강조색3 20 4 2" xfId="39787"/>
    <cellStyle name="20% - 강조색3 20 5" xfId="20047"/>
    <cellStyle name="20% - 강조색3 20 5 2" xfId="46367"/>
    <cellStyle name="20% - 강조색3 20 6" xfId="26627"/>
    <cellStyle name="20% - 강조색3 200" xfId="2932"/>
    <cellStyle name="20% - 강조색3 200 2" xfId="6097"/>
    <cellStyle name="20% - 강조색3 200 2 2" xfId="12677"/>
    <cellStyle name="20% - 강조색3 200 2 2 2" xfId="38997"/>
    <cellStyle name="20% - 강조색3 200 2 3" xfId="19257"/>
    <cellStyle name="20% - 강조색3 200 2 3 2" xfId="45577"/>
    <cellStyle name="20% - 강조색3 200 2 4" xfId="25837"/>
    <cellStyle name="20% - 강조색3 200 2 4 2" xfId="52157"/>
    <cellStyle name="20% - 강조색3 200 2 5" xfId="32417"/>
    <cellStyle name="20% - 강조색3 200 3" xfId="9512"/>
    <cellStyle name="20% - 강조색3 200 3 2" xfId="35832"/>
    <cellStyle name="20% - 강조색3 200 4" xfId="16092"/>
    <cellStyle name="20% - 강조색3 200 4 2" xfId="42412"/>
    <cellStyle name="20% - 강조색3 200 5" xfId="22672"/>
    <cellStyle name="20% - 강조색3 200 5 2" xfId="48992"/>
    <cellStyle name="20% - 강조색3 200 6" xfId="29252"/>
    <cellStyle name="20% - 강조색3 201" xfId="2946"/>
    <cellStyle name="20% - 강조색3 201 2" xfId="6111"/>
    <cellStyle name="20% - 강조색3 201 2 2" xfId="12691"/>
    <cellStyle name="20% - 강조색3 201 2 2 2" xfId="39011"/>
    <cellStyle name="20% - 강조색3 201 2 3" xfId="19271"/>
    <cellStyle name="20% - 강조색3 201 2 3 2" xfId="45591"/>
    <cellStyle name="20% - 강조색3 201 2 4" xfId="25851"/>
    <cellStyle name="20% - 강조색3 201 2 4 2" xfId="52171"/>
    <cellStyle name="20% - 강조색3 201 2 5" xfId="32431"/>
    <cellStyle name="20% - 강조색3 201 3" xfId="9526"/>
    <cellStyle name="20% - 강조색3 201 3 2" xfId="35846"/>
    <cellStyle name="20% - 강조색3 201 4" xfId="16106"/>
    <cellStyle name="20% - 강조색3 201 4 2" xfId="42426"/>
    <cellStyle name="20% - 강조색3 201 5" xfId="22686"/>
    <cellStyle name="20% - 강조색3 201 5 2" xfId="49006"/>
    <cellStyle name="20% - 강조색3 201 6" xfId="29266"/>
    <cellStyle name="20% - 강조색3 202" xfId="2960"/>
    <cellStyle name="20% - 강조색3 202 2" xfId="6125"/>
    <cellStyle name="20% - 강조색3 202 2 2" xfId="12705"/>
    <cellStyle name="20% - 강조색3 202 2 2 2" xfId="39025"/>
    <cellStyle name="20% - 강조색3 202 2 3" xfId="19285"/>
    <cellStyle name="20% - 강조색3 202 2 3 2" xfId="45605"/>
    <cellStyle name="20% - 강조색3 202 2 4" xfId="25865"/>
    <cellStyle name="20% - 강조색3 202 2 4 2" xfId="52185"/>
    <cellStyle name="20% - 강조색3 202 2 5" xfId="32445"/>
    <cellStyle name="20% - 강조색3 202 3" xfId="9540"/>
    <cellStyle name="20% - 강조색3 202 3 2" xfId="35860"/>
    <cellStyle name="20% - 강조색3 202 4" xfId="16120"/>
    <cellStyle name="20% - 강조색3 202 4 2" xfId="42440"/>
    <cellStyle name="20% - 강조색3 202 5" xfId="22700"/>
    <cellStyle name="20% - 강조색3 202 5 2" xfId="49020"/>
    <cellStyle name="20% - 강조색3 202 6" xfId="29280"/>
    <cellStyle name="20% - 강조색3 203" xfId="2974"/>
    <cellStyle name="20% - 강조색3 203 2" xfId="6139"/>
    <cellStyle name="20% - 강조색3 203 2 2" xfId="12719"/>
    <cellStyle name="20% - 강조색3 203 2 2 2" xfId="39039"/>
    <cellStyle name="20% - 강조색3 203 2 3" xfId="19299"/>
    <cellStyle name="20% - 강조색3 203 2 3 2" xfId="45619"/>
    <cellStyle name="20% - 강조색3 203 2 4" xfId="25879"/>
    <cellStyle name="20% - 강조색3 203 2 4 2" xfId="52199"/>
    <cellStyle name="20% - 강조색3 203 2 5" xfId="32459"/>
    <cellStyle name="20% - 강조색3 203 3" xfId="9554"/>
    <cellStyle name="20% - 강조색3 203 3 2" xfId="35874"/>
    <cellStyle name="20% - 강조색3 203 4" xfId="16134"/>
    <cellStyle name="20% - 강조색3 203 4 2" xfId="42454"/>
    <cellStyle name="20% - 강조색3 203 5" xfId="22714"/>
    <cellStyle name="20% - 강조색3 203 5 2" xfId="49034"/>
    <cellStyle name="20% - 강조색3 203 6" xfId="29294"/>
    <cellStyle name="20% - 강조색3 204" xfId="2988"/>
    <cellStyle name="20% - 강조색3 204 2" xfId="6153"/>
    <cellStyle name="20% - 강조색3 204 2 2" xfId="12733"/>
    <cellStyle name="20% - 강조색3 204 2 2 2" xfId="39053"/>
    <cellStyle name="20% - 강조색3 204 2 3" xfId="19313"/>
    <cellStyle name="20% - 강조색3 204 2 3 2" xfId="45633"/>
    <cellStyle name="20% - 강조색3 204 2 4" xfId="25893"/>
    <cellStyle name="20% - 강조색3 204 2 4 2" xfId="52213"/>
    <cellStyle name="20% - 강조색3 204 2 5" xfId="32473"/>
    <cellStyle name="20% - 강조색3 204 3" xfId="9568"/>
    <cellStyle name="20% - 강조색3 204 3 2" xfId="35888"/>
    <cellStyle name="20% - 강조색3 204 4" xfId="16148"/>
    <cellStyle name="20% - 강조색3 204 4 2" xfId="42468"/>
    <cellStyle name="20% - 강조색3 204 5" xfId="22728"/>
    <cellStyle name="20% - 강조색3 204 5 2" xfId="49048"/>
    <cellStyle name="20% - 강조색3 204 6" xfId="29308"/>
    <cellStyle name="20% - 강조색3 205" xfId="3002"/>
    <cellStyle name="20% - 강조색3 205 2" xfId="6167"/>
    <cellStyle name="20% - 강조색3 205 2 2" xfId="12747"/>
    <cellStyle name="20% - 강조색3 205 2 2 2" xfId="39067"/>
    <cellStyle name="20% - 강조색3 205 2 3" xfId="19327"/>
    <cellStyle name="20% - 강조색3 205 2 3 2" xfId="45647"/>
    <cellStyle name="20% - 강조색3 205 2 4" xfId="25907"/>
    <cellStyle name="20% - 강조색3 205 2 4 2" xfId="52227"/>
    <cellStyle name="20% - 강조색3 205 2 5" xfId="32487"/>
    <cellStyle name="20% - 강조색3 205 3" xfId="9582"/>
    <cellStyle name="20% - 강조색3 205 3 2" xfId="35902"/>
    <cellStyle name="20% - 강조색3 205 4" xfId="16162"/>
    <cellStyle name="20% - 강조색3 205 4 2" xfId="42482"/>
    <cellStyle name="20% - 강조색3 205 5" xfId="22742"/>
    <cellStyle name="20% - 강조색3 205 5 2" xfId="49062"/>
    <cellStyle name="20% - 강조색3 205 6" xfId="29322"/>
    <cellStyle name="20% - 강조색3 206" xfId="3016"/>
    <cellStyle name="20% - 강조색3 206 2" xfId="6181"/>
    <cellStyle name="20% - 강조색3 206 2 2" xfId="12761"/>
    <cellStyle name="20% - 강조색3 206 2 2 2" xfId="39081"/>
    <cellStyle name="20% - 강조색3 206 2 3" xfId="19341"/>
    <cellStyle name="20% - 강조색3 206 2 3 2" xfId="45661"/>
    <cellStyle name="20% - 강조색3 206 2 4" xfId="25921"/>
    <cellStyle name="20% - 강조색3 206 2 4 2" xfId="52241"/>
    <cellStyle name="20% - 강조색3 206 2 5" xfId="32501"/>
    <cellStyle name="20% - 강조색3 206 3" xfId="9596"/>
    <cellStyle name="20% - 강조색3 206 3 2" xfId="35916"/>
    <cellStyle name="20% - 강조색3 206 4" xfId="16176"/>
    <cellStyle name="20% - 강조색3 206 4 2" xfId="42496"/>
    <cellStyle name="20% - 강조색3 206 5" xfId="22756"/>
    <cellStyle name="20% - 강조색3 206 5 2" xfId="49076"/>
    <cellStyle name="20% - 강조색3 206 6" xfId="29336"/>
    <cellStyle name="20% - 강조색3 207" xfId="3030"/>
    <cellStyle name="20% - 강조색3 207 2" xfId="6195"/>
    <cellStyle name="20% - 강조색3 207 2 2" xfId="12775"/>
    <cellStyle name="20% - 강조색3 207 2 2 2" xfId="39095"/>
    <cellStyle name="20% - 강조색3 207 2 3" xfId="19355"/>
    <cellStyle name="20% - 강조색3 207 2 3 2" xfId="45675"/>
    <cellStyle name="20% - 강조색3 207 2 4" xfId="25935"/>
    <cellStyle name="20% - 강조색3 207 2 4 2" xfId="52255"/>
    <cellStyle name="20% - 강조색3 207 2 5" xfId="32515"/>
    <cellStyle name="20% - 강조색3 207 3" xfId="9610"/>
    <cellStyle name="20% - 강조색3 207 3 2" xfId="35930"/>
    <cellStyle name="20% - 강조색3 207 4" xfId="16190"/>
    <cellStyle name="20% - 강조색3 207 4 2" xfId="42510"/>
    <cellStyle name="20% - 강조색3 207 5" xfId="22770"/>
    <cellStyle name="20% - 강조색3 207 5 2" xfId="49090"/>
    <cellStyle name="20% - 강조색3 207 6" xfId="29350"/>
    <cellStyle name="20% - 강조색3 208" xfId="3044"/>
    <cellStyle name="20% - 강조색3 208 2" xfId="6209"/>
    <cellStyle name="20% - 강조색3 208 2 2" xfId="12789"/>
    <cellStyle name="20% - 강조색3 208 2 2 2" xfId="39109"/>
    <cellStyle name="20% - 강조색3 208 2 3" xfId="19369"/>
    <cellStyle name="20% - 강조색3 208 2 3 2" xfId="45689"/>
    <cellStyle name="20% - 강조색3 208 2 4" xfId="25949"/>
    <cellStyle name="20% - 강조색3 208 2 4 2" xfId="52269"/>
    <cellStyle name="20% - 강조색3 208 2 5" xfId="32529"/>
    <cellStyle name="20% - 강조색3 208 3" xfId="9624"/>
    <cellStyle name="20% - 강조색3 208 3 2" xfId="35944"/>
    <cellStyle name="20% - 강조색3 208 4" xfId="16204"/>
    <cellStyle name="20% - 강조색3 208 4 2" xfId="42524"/>
    <cellStyle name="20% - 강조색3 208 5" xfId="22784"/>
    <cellStyle name="20% - 강조색3 208 5 2" xfId="49104"/>
    <cellStyle name="20% - 강조색3 208 6" xfId="29364"/>
    <cellStyle name="20% - 강조색3 209" xfId="3058"/>
    <cellStyle name="20% - 강조색3 209 2" xfId="6223"/>
    <cellStyle name="20% - 강조색3 209 2 2" xfId="12803"/>
    <cellStyle name="20% - 강조색3 209 2 2 2" xfId="39123"/>
    <cellStyle name="20% - 강조색3 209 2 3" xfId="19383"/>
    <cellStyle name="20% - 강조색3 209 2 3 2" xfId="45703"/>
    <cellStyle name="20% - 강조색3 209 2 4" xfId="25963"/>
    <cellStyle name="20% - 강조색3 209 2 4 2" xfId="52283"/>
    <cellStyle name="20% - 강조색3 209 2 5" xfId="32543"/>
    <cellStyle name="20% - 강조색3 209 3" xfId="9638"/>
    <cellStyle name="20% - 강조색3 209 3 2" xfId="35958"/>
    <cellStyle name="20% - 강조색3 209 4" xfId="16218"/>
    <cellStyle name="20% - 강조색3 209 4 2" xfId="42538"/>
    <cellStyle name="20% - 강조색3 209 5" xfId="22798"/>
    <cellStyle name="20% - 강조색3 209 5 2" xfId="49118"/>
    <cellStyle name="20% - 강조색3 209 6" xfId="29378"/>
    <cellStyle name="20% - 강조색3 21" xfId="302"/>
    <cellStyle name="20% - 강조색3 21 2" xfId="3467"/>
    <cellStyle name="20% - 강조색3 21 2 2" xfId="10047"/>
    <cellStyle name="20% - 강조색3 21 2 2 2" xfId="36367"/>
    <cellStyle name="20% - 강조색3 21 2 3" xfId="16627"/>
    <cellStyle name="20% - 강조색3 21 2 3 2" xfId="42947"/>
    <cellStyle name="20% - 강조색3 21 2 4" xfId="23207"/>
    <cellStyle name="20% - 강조색3 21 2 4 2" xfId="49527"/>
    <cellStyle name="20% - 강조색3 21 2 5" xfId="29787"/>
    <cellStyle name="20% - 강조색3 21 3" xfId="6882"/>
    <cellStyle name="20% - 강조색3 21 3 2" xfId="33202"/>
    <cellStyle name="20% - 강조색3 21 4" xfId="13462"/>
    <cellStyle name="20% - 강조색3 21 4 2" xfId="39782"/>
    <cellStyle name="20% - 강조색3 21 5" xfId="20042"/>
    <cellStyle name="20% - 강조색3 21 5 2" xfId="46362"/>
    <cellStyle name="20% - 강조색3 21 6" xfId="26622"/>
    <cellStyle name="20% - 강조색3 210" xfId="3072"/>
    <cellStyle name="20% - 강조색3 210 2" xfId="6237"/>
    <cellStyle name="20% - 강조색3 210 2 2" xfId="12817"/>
    <cellStyle name="20% - 강조색3 210 2 2 2" xfId="39137"/>
    <cellStyle name="20% - 강조색3 210 2 3" xfId="19397"/>
    <cellStyle name="20% - 강조색3 210 2 3 2" xfId="45717"/>
    <cellStyle name="20% - 강조색3 210 2 4" xfId="25977"/>
    <cellStyle name="20% - 강조색3 210 2 4 2" xfId="52297"/>
    <cellStyle name="20% - 강조색3 210 2 5" xfId="32557"/>
    <cellStyle name="20% - 강조색3 210 3" xfId="9652"/>
    <cellStyle name="20% - 강조색3 210 3 2" xfId="35972"/>
    <cellStyle name="20% - 강조색3 210 4" xfId="16232"/>
    <cellStyle name="20% - 강조색3 210 4 2" xfId="42552"/>
    <cellStyle name="20% - 강조색3 210 5" xfId="22812"/>
    <cellStyle name="20% - 강조색3 210 5 2" xfId="49132"/>
    <cellStyle name="20% - 강조색3 210 6" xfId="29392"/>
    <cellStyle name="20% - 강조색3 211" xfId="3086"/>
    <cellStyle name="20% - 강조색3 211 2" xfId="6251"/>
    <cellStyle name="20% - 강조색3 211 2 2" xfId="12831"/>
    <cellStyle name="20% - 강조색3 211 2 2 2" xfId="39151"/>
    <cellStyle name="20% - 강조색3 211 2 3" xfId="19411"/>
    <cellStyle name="20% - 강조색3 211 2 3 2" xfId="45731"/>
    <cellStyle name="20% - 강조색3 211 2 4" xfId="25991"/>
    <cellStyle name="20% - 강조색3 211 2 4 2" xfId="52311"/>
    <cellStyle name="20% - 강조색3 211 2 5" xfId="32571"/>
    <cellStyle name="20% - 강조색3 211 3" xfId="9666"/>
    <cellStyle name="20% - 강조색3 211 3 2" xfId="35986"/>
    <cellStyle name="20% - 강조색3 211 4" xfId="16246"/>
    <cellStyle name="20% - 강조색3 211 4 2" xfId="42566"/>
    <cellStyle name="20% - 강조색3 211 5" xfId="22826"/>
    <cellStyle name="20% - 강조색3 211 5 2" xfId="49146"/>
    <cellStyle name="20% - 강조색3 211 6" xfId="29406"/>
    <cellStyle name="20% - 강조색3 212" xfId="3100"/>
    <cellStyle name="20% - 강조색3 212 2" xfId="6265"/>
    <cellStyle name="20% - 강조색3 212 2 2" xfId="12845"/>
    <cellStyle name="20% - 강조색3 212 2 2 2" xfId="39165"/>
    <cellStyle name="20% - 강조색3 212 2 3" xfId="19425"/>
    <cellStyle name="20% - 강조색3 212 2 3 2" xfId="45745"/>
    <cellStyle name="20% - 강조색3 212 2 4" xfId="26005"/>
    <cellStyle name="20% - 강조색3 212 2 4 2" xfId="52325"/>
    <cellStyle name="20% - 강조색3 212 2 5" xfId="32585"/>
    <cellStyle name="20% - 강조색3 212 3" xfId="9680"/>
    <cellStyle name="20% - 강조색3 212 3 2" xfId="36000"/>
    <cellStyle name="20% - 강조색3 212 4" xfId="16260"/>
    <cellStyle name="20% - 강조색3 212 4 2" xfId="42580"/>
    <cellStyle name="20% - 강조색3 212 5" xfId="22840"/>
    <cellStyle name="20% - 강조색3 212 5 2" xfId="49160"/>
    <cellStyle name="20% - 강조색3 212 6" xfId="29420"/>
    <cellStyle name="20% - 강조색3 213" xfId="3114"/>
    <cellStyle name="20% - 강조색3 213 2" xfId="6279"/>
    <cellStyle name="20% - 강조색3 213 2 2" xfId="12859"/>
    <cellStyle name="20% - 강조색3 213 2 2 2" xfId="39179"/>
    <cellStyle name="20% - 강조색3 213 2 3" xfId="19439"/>
    <cellStyle name="20% - 강조색3 213 2 3 2" xfId="45759"/>
    <cellStyle name="20% - 강조색3 213 2 4" xfId="26019"/>
    <cellStyle name="20% - 강조색3 213 2 4 2" xfId="52339"/>
    <cellStyle name="20% - 강조색3 213 2 5" xfId="32599"/>
    <cellStyle name="20% - 강조색3 213 3" xfId="9694"/>
    <cellStyle name="20% - 강조색3 213 3 2" xfId="36014"/>
    <cellStyle name="20% - 강조색3 213 4" xfId="16274"/>
    <cellStyle name="20% - 강조색3 213 4 2" xfId="42594"/>
    <cellStyle name="20% - 강조색3 213 5" xfId="22854"/>
    <cellStyle name="20% - 강조색3 213 5 2" xfId="49174"/>
    <cellStyle name="20% - 강조색3 213 6" xfId="29434"/>
    <cellStyle name="20% - 강조색3 214" xfId="3128"/>
    <cellStyle name="20% - 강조색3 214 2" xfId="6293"/>
    <cellStyle name="20% - 강조색3 214 2 2" xfId="12873"/>
    <cellStyle name="20% - 강조색3 214 2 2 2" xfId="39193"/>
    <cellStyle name="20% - 강조색3 214 2 3" xfId="19453"/>
    <cellStyle name="20% - 강조색3 214 2 3 2" xfId="45773"/>
    <cellStyle name="20% - 강조색3 214 2 4" xfId="26033"/>
    <cellStyle name="20% - 강조색3 214 2 4 2" xfId="52353"/>
    <cellStyle name="20% - 강조색3 214 2 5" xfId="32613"/>
    <cellStyle name="20% - 강조색3 214 3" xfId="9708"/>
    <cellStyle name="20% - 강조색3 214 3 2" xfId="36028"/>
    <cellStyle name="20% - 강조색3 214 4" xfId="16288"/>
    <cellStyle name="20% - 강조색3 214 4 2" xfId="42608"/>
    <cellStyle name="20% - 강조색3 214 5" xfId="22868"/>
    <cellStyle name="20% - 강조색3 214 5 2" xfId="49188"/>
    <cellStyle name="20% - 강조색3 214 6" xfId="29448"/>
    <cellStyle name="20% - 강조색3 215" xfId="3142"/>
    <cellStyle name="20% - 강조색3 215 2" xfId="6307"/>
    <cellStyle name="20% - 강조색3 215 2 2" xfId="12887"/>
    <cellStyle name="20% - 강조색3 215 2 2 2" xfId="39207"/>
    <cellStyle name="20% - 강조색3 215 2 3" xfId="19467"/>
    <cellStyle name="20% - 강조색3 215 2 3 2" xfId="45787"/>
    <cellStyle name="20% - 강조색3 215 2 4" xfId="26047"/>
    <cellStyle name="20% - 강조색3 215 2 4 2" xfId="52367"/>
    <cellStyle name="20% - 강조색3 215 2 5" xfId="32627"/>
    <cellStyle name="20% - 강조색3 215 3" xfId="9722"/>
    <cellStyle name="20% - 강조색3 215 3 2" xfId="36042"/>
    <cellStyle name="20% - 강조색3 215 4" xfId="16302"/>
    <cellStyle name="20% - 강조색3 215 4 2" xfId="42622"/>
    <cellStyle name="20% - 강조색3 215 5" xfId="22882"/>
    <cellStyle name="20% - 강조색3 215 5 2" xfId="49202"/>
    <cellStyle name="20% - 강조색3 215 6" xfId="29462"/>
    <cellStyle name="20% - 강조색3 216" xfId="3156"/>
    <cellStyle name="20% - 강조색3 216 2" xfId="6321"/>
    <cellStyle name="20% - 강조색3 216 2 2" xfId="12901"/>
    <cellStyle name="20% - 강조색3 216 2 2 2" xfId="39221"/>
    <cellStyle name="20% - 강조색3 216 2 3" xfId="19481"/>
    <cellStyle name="20% - 강조색3 216 2 3 2" xfId="45801"/>
    <cellStyle name="20% - 강조색3 216 2 4" xfId="26061"/>
    <cellStyle name="20% - 강조색3 216 2 4 2" xfId="52381"/>
    <cellStyle name="20% - 강조색3 216 2 5" xfId="32641"/>
    <cellStyle name="20% - 강조색3 216 3" xfId="9736"/>
    <cellStyle name="20% - 강조색3 216 3 2" xfId="36056"/>
    <cellStyle name="20% - 강조색3 216 4" xfId="16316"/>
    <cellStyle name="20% - 강조색3 216 4 2" xfId="42636"/>
    <cellStyle name="20% - 강조색3 216 5" xfId="22896"/>
    <cellStyle name="20% - 강조색3 216 5 2" xfId="49216"/>
    <cellStyle name="20% - 강조색3 216 6" xfId="29476"/>
    <cellStyle name="20% - 강조색3 217" xfId="3170"/>
    <cellStyle name="20% - 강조색3 217 2" xfId="6335"/>
    <cellStyle name="20% - 강조색3 217 2 2" xfId="12915"/>
    <cellStyle name="20% - 강조색3 217 2 2 2" xfId="39235"/>
    <cellStyle name="20% - 강조색3 217 2 3" xfId="19495"/>
    <cellStyle name="20% - 강조색3 217 2 3 2" xfId="45815"/>
    <cellStyle name="20% - 강조색3 217 2 4" xfId="26075"/>
    <cellStyle name="20% - 강조색3 217 2 4 2" xfId="52395"/>
    <cellStyle name="20% - 강조색3 217 2 5" xfId="32655"/>
    <cellStyle name="20% - 강조색3 217 3" xfId="9750"/>
    <cellStyle name="20% - 강조색3 217 3 2" xfId="36070"/>
    <cellStyle name="20% - 강조색3 217 4" xfId="16330"/>
    <cellStyle name="20% - 강조색3 217 4 2" xfId="42650"/>
    <cellStyle name="20% - 강조색3 217 5" xfId="22910"/>
    <cellStyle name="20% - 강조색3 217 5 2" xfId="49230"/>
    <cellStyle name="20% - 강조색3 217 6" xfId="29490"/>
    <cellStyle name="20% - 강조색3 218" xfId="3184"/>
    <cellStyle name="20% - 강조색3 218 2" xfId="6349"/>
    <cellStyle name="20% - 강조색3 218 2 2" xfId="12929"/>
    <cellStyle name="20% - 강조색3 218 2 2 2" xfId="39249"/>
    <cellStyle name="20% - 강조색3 218 2 3" xfId="19509"/>
    <cellStyle name="20% - 강조색3 218 2 3 2" xfId="45829"/>
    <cellStyle name="20% - 강조색3 218 2 4" xfId="26089"/>
    <cellStyle name="20% - 강조색3 218 2 4 2" xfId="52409"/>
    <cellStyle name="20% - 강조색3 218 2 5" xfId="32669"/>
    <cellStyle name="20% - 강조색3 218 3" xfId="9764"/>
    <cellStyle name="20% - 강조색3 218 3 2" xfId="36084"/>
    <cellStyle name="20% - 강조색3 218 4" xfId="16344"/>
    <cellStyle name="20% - 강조색3 218 4 2" xfId="42664"/>
    <cellStyle name="20% - 강조색3 218 5" xfId="22924"/>
    <cellStyle name="20% - 강조색3 218 5 2" xfId="49244"/>
    <cellStyle name="20% - 강조색3 218 6" xfId="29504"/>
    <cellStyle name="20% - 강조색3 219" xfId="3198"/>
    <cellStyle name="20% - 강조색3 219 2" xfId="9778"/>
    <cellStyle name="20% - 강조색3 219 2 2" xfId="36098"/>
    <cellStyle name="20% - 강조색3 219 3" xfId="16358"/>
    <cellStyle name="20% - 강조색3 219 3 2" xfId="42678"/>
    <cellStyle name="20% - 강조색3 219 4" xfId="22938"/>
    <cellStyle name="20% - 강조색3 219 4 2" xfId="49258"/>
    <cellStyle name="20% - 강조색3 219 5" xfId="29518"/>
    <cellStyle name="20% - 강조색3 22" xfId="335"/>
    <cellStyle name="20% - 강조색3 22 2" xfId="3500"/>
    <cellStyle name="20% - 강조색3 22 2 2" xfId="10080"/>
    <cellStyle name="20% - 강조색3 22 2 2 2" xfId="36400"/>
    <cellStyle name="20% - 강조색3 22 2 3" xfId="16660"/>
    <cellStyle name="20% - 강조색3 22 2 3 2" xfId="42980"/>
    <cellStyle name="20% - 강조색3 22 2 4" xfId="23240"/>
    <cellStyle name="20% - 강조색3 22 2 4 2" xfId="49560"/>
    <cellStyle name="20% - 강조색3 22 2 5" xfId="29820"/>
    <cellStyle name="20% - 강조색3 22 3" xfId="6915"/>
    <cellStyle name="20% - 강조색3 22 3 2" xfId="33235"/>
    <cellStyle name="20% - 강조색3 22 4" xfId="13495"/>
    <cellStyle name="20% - 강조색3 22 4 2" xfId="39815"/>
    <cellStyle name="20% - 강조색3 22 5" xfId="20075"/>
    <cellStyle name="20% - 강조색3 22 5 2" xfId="46395"/>
    <cellStyle name="20% - 강조색3 22 6" xfId="26655"/>
    <cellStyle name="20% - 강조색3 220" xfId="6363"/>
    <cellStyle name="20% - 강조색3 220 2" xfId="12943"/>
    <cellStyle name="20% - 강조색3 220 2 2" xfId="39263"/>
    <cellStyle name="20% - 강조색3 220 3" xfId="19523"/>
    <cellStyle name="20% - 강조색3 220 3 2" xfId="45843"/>
    <cellStyle name="20% - 강조색3 220 4" xfId="26103"/>
    <cellStyle name="20% - 강조색3 220 4 2" xfId="52423"/>
    <cellStyle name="20% - 강조색3 220 5" xfId="32683"/>
    <cellStyle name="20% - 강조색3 221" xfId="6377"/>
    <cellStyle name="20% - 강조색3 221 2" xfId="12957"/>
    <cellStyle name="20% - 강조색3 221 2 2" xfId="39277"/>
    <cellStyle name="20% - 강조색3 221 3" xfId="19537"/>
    <cellStyle name="20% - 강조색3 221 3 2" xfId="45857"/>
    <cellStyle name="20% - 강조색3 221 4" xfId="26117"/>
    <cellStyle name="20% - 강조색3 221 4 2" xfId="52437"/>
    <cellStyle name="20% - 강조색3 221 5" xfId="32697"/>
    <cellStyle name="20% - 강조색3 222" xfId="6391"/>
    <cellStyle name="20% - 강조색3 222 2" xfId="12971"/>
    <cellStyle name="20% - 강조색3 222 2 2" xfId="39291"/>
    <cellStyle name="20% - 강조색3 222 3" xfId="19551"/>
    <cellStyle name="20% - 강조색3 222 3 2" xfId="45871"/>
    <cellStyle name="20% - 강조색3 222 4" xfId="26131"/>
    <cellStyle name="20% - 강조색3 222 4 2" xfId="52451"/>
    <cellStyle name="20% - 강조색3 222 5" xfId="32711"/>
    <cellStyle name="20% - 강조색3 223" xfId="6405"/>
    <cellStyle name="20% - 강조색3 223 2" xfId="12985"/>
    <cellStyle name="20% - 강조색3 223 2 2" xfId="39305"/>
    <cellStyle name="20% - 강조색3 223 3" xfId="19565"/>
    <cellStyle name="20% - 강조색3 223 3 2" xfId="45885"/>
    <cellStyle name="20% - 강조색3 223 4" xfId="26145"/>
    <cellStyle name="20% - 강조색3 223 4 2" xfId="52465"/>
    <cellStyle name="20% - 강조색3 223 5" xfId="32725"/>
    <cellStyle name="20% - 강조색3 224" xfId="6419"/>
    <cellStyle name="20% - 강조색3 224 2" xfId="12999"/>
    <cellStyle name="20% - 강조색3 224 2 2" xfId="39319"/>
    <cellStyle name="20% - 강조색3 224 3" xfId="19579"/>
    <cellStyle name="20% - 강조색3 224 3 2" xfId="45899"/>
    <cellStyle name="20% - 강조색3 224 4" xfId="26159"/>
    <cellStyle name="20% - 강조색3 224 4 2" xfId="52479"/>
    <cellStyle name="20% - 강조색3 224 5" xfId="32739"/>
    <cellStyle name="20% - 강조색3 225" xfId="6433"/>
    <cellStyle name="20% - 강조색3 225 2" xfId="13013"/>
    <cellStyle name="20% - 강조색3 225 2 2" xfId="39333"/>
    <cellStyle name="20% - 강조색3 225 3" xfId="19593"/>
    <cellStyle name="20% - 강조색3 225 3 2" xfId="45913"/>
    <cellStyle name="20% - 강조색3 225 4" xfId="26173"/>
    <cellStyle name="20% - 강조색3 225 4 2" xfId="52493"/>
    <cellStyle name="20% - 강조색3 225 5" xfId="32753"/>
    <cellStyle name="20% - 강조색3 226" xfId="6447"/>
    <cellStyle name="20% - 강조색3 226 2" xfId="13027"/>
    <cellStyle name="20% - 강조색3 226 2 2" xfId="39347"/>
    <cellStyle name="20% - 강조색3 226 3" xfId="19607"/>
    <cellStyle name="20% - 강조색3 226 3 2" xfId="45927"/>
    <cellStyle name="20% - 강조색3 226 4" xfId="26187"/>
    <cellStyle name="20% - 강조색3 226 4 2" xfId="52507"/>
    <cellStyle name="20% - 강조색3 226 5" xfId="32767"/>
    <cellStyle name="20% - 강조색3 227" xfId="6461"/>
    <cellStyle name="20% - 강조색3 227 2" xfId="13041"/>
    <cellStyle name="20% - 강조색3 227 2 2" xfId="39361"/>
    <cellStyle name="20% - 강조색3 227 3" xfId="19621"/>
    <cellStyle name="20% - 강조색3 227 3 2" xfId="45941"/>
    <cellStyle name="20% - 강조색3 227 4" xfId="26201"/>
    <cellStyle name="20% - 강조색3 227 4 2" xfId="52521"/>
    <cellStyle name="20% - 강조색3 227 5" xfId="32781"/>
    <cellStyle name="20% - 강조색3 228" xfId="6475"/>
    <cellStyle name="20% - 강조색3 228 2" xfId="13055"/>
    <cellStyle name="20% - 강조색3 228 2 2" xfId="39375"/>
    <cellStyle name="20% - 강조색3 228 3" xfId="19635"/>
    <cellStyle name="20% - 강조색3 228 3 2" xfId="45955"/>
    <cellStyle name="20% - 강조색3 228 4" xfId="26215"/>
    <cellStyle name="20% - 강조색3 228 4 2" xfId="52535"/>
    <cellStyle name="20% - 강조색3 228 5" xfId="32795"/>
    <cellStyle name="20% - 강조색3 229" xfId="6489"/>
    <cellStyle name="20% - 강조색3 229 2" xfId="13069"/>
    <cellStyle name="20% - 강조색3 229 2 2" xfId="39389"/>
    <cellStyle name="20% - 강조색3 229 3" xfId="19649"/>
    <cellStyle name="20% - 강조색3 229 3 2" xfId="45969"/>
    <cellStyle name="20% - 강조색3 229 4" xfId="26229"/>
    <cellStyle name="20% - 강조색3 229 4 2" xfId="52549"/>
    <cellStyle name="20% - 강조색3 229 5" xfId="32809"/>
    <cellStyle name="20% - 강조색3 23" xfId="330"/>
    <cellStyle name="20% - 강조색3 23 2" xfId="3495"/>
    <cellStyle name="20% - 강조색3 23 2 2" xfId="10075"/>
    <cellStyle name="20% - 강조색3 23 2 2 2" xfId="36395"/>
    <cellStyle name="20% - 강조색3 23 2 3" xfId="16655"/>
    <cellStyle name="20% - 강조색3 23 2 3 2" xfId="42975"/>
    <cellStyle name="20% - 강조색3 23 2 4" xfId="23235"/>
    <cellStyle name="20% - 강조색3 23 2 4 2" xfId="49555"/>
    <cellStyle name="20% - 강조색3 23 2 5" xfId="29815"/>
    <cellStyle name="20% - 강조색3 23 3" xfId="6910"/>
    <cellStyle name="20% - 강조색3 23 3 2" xfId="33230"/>
    <cellStyle name="20% - 강조색3 23 4" xfId="13490"/>
    <cellStyle name="20% - 강조색3 23 4 2" xfId="39810"/>
    <cellStyle name="20% - 강조색3 23 5" xfId="20070"/>
    <cellStyle name="20% - 강조색3 23 5 2" xfId="46390"/>
    <cellStyle name="20% - 강조색3 23 6" xfId="26650"/>
    <cellStyle name="20% - 강조색3 230" xfId="6503"/>
    <cellStyle name="20% - 강조색3 230 2" xfId="13083"/>
    <cellStyle name="20% - 강조색3 230 2 2" xfId="39403"/>
    <cellStyle name="20% - 강조색3 230 3" xfId="19663"/>
    <cellStyle name="20% - 강조색3 230 3 2" xfId="45983"/>
    <cellStyle name="20% - 강조색3 230 4" xfId="26243"/>
    <cellStyle name="20% - 강조색3 230 4 2" xfId="52563"/>
    <cellStyle name="20% - 강조색3 230 5" xfId="32823"/>
    <cellStyle name="20% - 강조색3 231" xfId="6517"/>
    <cellStyle name="20% - 강조색3 231 2" xfId="13097"/>
    <cellStyle name="20% - 강조색3 231 2 2" xfId="39417"/>
    <cellStyle name="20% - 강조색3 231 3" xfId="19677"/>
    <cellStyle name="20% - 강조색3 231 3 2" xfId="45997"/>
    <cellStyle name="20% - 강조색3 231 4" xfId="26257"/>
    <cellStyle name="20% - 강조색3 231 4 2" xfId="52577"/>
    <cellStyle name="20% - 강조색3 231 5" xfId="32837"/>
    <cellStyle name="20% - 강조색3 232" xfId="6531"/>
    <cellStyle name="20% - 강조색3 232 2" xfId="13111"/>
    <cellStyle name="20% - 강조색3 232 2 2" xfId="39431"/>
    <cellStyle name="20% - 강조색3 232 3" xfId="19691"/>
    <cellStyle name="20% - 강조색3 232 3 2" xfId="46011"/>
    <cellStyle name="20% - 강조색3 232 4" xfId="26271"/>
    <cellStyle name="20% - 강조색3 232 4 2" xfId="52591"/>
    <cellStyle name="20% - 강조색3 232 5" xfId="32851"/>
    <cellStyle name="20% - 강조색3 233" xfId="6545"/>
    <cellStyle name="20% - 강조색3 233 2" xfId="13125"/>
    <cellStyle name="20% - 강조색3 233 2 2" xfId="39445"/>
    <cellStyle name="20% - 강조색3 233 3" xfId="19705"/>
    <cellStyle name="20% - 강조색3 233 3 2" xfId="46025"/>
    <cellStyle name="20% - 강조색3 233 4" xfId="26285"/>
    <cellStyle name="20% - 강조색3 233 4 2" xfId="52605"/>
    <cellStyle name="20% - 강조색3 233 5" xfId="32865"/>
    <cellStyle name="20% - 강조색3 234" xfId="6559"/>
    <cellStyle name="20% - 강조색3 234 2" xfId="13139"/>
    <cellStyle name="20% - 강조색3 234 2 2" xfId="39459"/>
    <cellStyle name="20% - 강조색3 234 3" xfId="19719"/>
    <cellStyle name="20% - 강조색3 234 3 2" xfId="46039"/>
    <cellStyle name="20% - 강조색3 234 4" xfId="26299"/>
    <cellStyle name="20% - 강조색3 234 4 2" xfId="52619"/>
    <cellStyle name="20% - 강조색3 234 5" xfId="32879"/>
    <cellStyle name="20% - 강조색3 235" xfId="6573"/>
    <cellStyle name="20% - 강조색3 235 2" xfId="13153"/>
    <cellStyle name="20% - 강조색3 235 2 2" xfId="39473"/>
    <cellStyle name="20% - 강조색3 235 3" xfId="19733"/>
    <cellStyle name="20% - 강조색3 235 3 2" xfId="46053"/>
    <cellStyle name="20% - 강조색3 235 4" xfId="26313"/>
    <cellStyle name="20% - 강조색3 235 4 2" xfId="52633"/>
    <cellStyle name="20% - 강조색3 235 5" xfId="32893"/>
    <cellStyle name="20% - 강조색3 236" xfId="6587"/>
    <cellStyle name="20% - 강조색3 236 2" xfId="13167"/>
    <cellStyle name="20% - 강조색3 236 2 2" xfId="39487"/>
    <cellStyle name="20% - 강조색3 236 3" xfId="19747"/>
    <cellStyle name="20% - 강조색3 236 3 2" xfId="46067"/>
    <cellStyle name="20% - 강조색3 236 4" xfId="26327"/>
    <cellStyle name="20% - 강조색3 236 4 2" xfId="52647"/>
    <cellStyle name="20% - 강조색3 236 5" xfId="32907"/>
    <cellStyle name="20% - 강조색3 237" xfId="6601"/>
    <cellStyle name="20% - 강조색3 237 2" xfId="13181"/>
    <cellStyle name="20% - 강조색3 237 2 2" xfId="39501"/>
    <cellStyle name="20% - 강조색3 237 3" xfId="19761"/>
    <cellStyle name="20% - 강조색3 237 3 2" xfId="46081"/>
    <cellStyle name="20% - 강조색3 237 4" xfId="26341"/>
    <cellStyle name="20% - 강조색3 237 4 2" xfId="52661"/>
    <cellStyle name="20% - 강조색3 237 5" xfId="32921"/>
    <cellStyle name="20% - 강조색3 238" xfId="6613"/>
    <cellStyle name="20% - 강조색3 238 2" xfId="32933"/>
    <cellStyle name="20% - 강조색3 239" xfId="13193"/>
    <cellStyle name="20% - 강조색3 239 2" xfId="39513"/>
    <cellStyle name="20% - 강조색3 24" xfId="363"/>
    <cellStyle name="20% - 강조색3 24 2" xfId="3528"/>
    <cellStyle name="20% - 강조색3 24 2 2" xfId="10108"/>
    <cellStyle name="20% - 강조색3 24 2 2 2" xfId="36428"/>
    <cellStyle name="20% - 강조색3 24 2 3" xfId="16688"/>
    <cellStyle name="20% - 강조색3 24 2 3 2" xfId="43008"/>
    <cellStyle name="20% - 강조색3 24 2 4" xfId="23268"/>
    <cellStyle name="20% - 강조색3 24 2 4 2" xfId="49588"/>
    <cellStyle name="20% - 강조색3 24 2 5" xfId="29848"/>
    <cellStyle name="20% - 강조색3 24 3" xfId="6943"/>
    <cellStyle name="20% - 강조색3 24 3 2" xfId="33263"/>
    <cellStyle name="20% - 강조색3 24 4" xfId="13523"/>
    <cellStyle name="20% - 강조색3 24 4 2" xfId="39843"/>
    <cellStyle name="20% - 강조색3 24 5" xfId="20103"/>
    <cellStyle name="20% - 강조색3 24 5 2" xfId="46423"/>
    <cellStyle name="20% - 강조색3 24 6" xfId="26683"/>
    <cellStyle name="20% - 강조색3 240" xfId="19773"/>
    <cellStyle name="20% - 강조색3 240 2" xfId="46093"/>
    <cellStyle name="20% - 강조색3 241" xfId="52675"/>
    <cellStyle name="20% - 강조색3 242" xfId="26353"/>
    <cellStyle name="20% - 강조색3 243" xfId="52689"/>
    <cellStyle name="20% - 강조색3 244" xfId="52703"/>
    <cellStyle name="20% - 강조색3 245" xfId="52717"/>
    <cellStyle name="20% - 강조색3 246" xfId="52731"/>
    <cellStyle name="20% - 강조색3 247" xfId="52745"/>
    <cellStyle name="20% - 강조색3 248" xfId="52759"/>
    <cellStyle name="20% - 강조색3 249" xfId="52773"/>
    <cellStyle name="20% - 강조색3 25" xfId="358"/>
    <cellStyle name="20% - 강조색3 25 2" xfId="3523"/>
    <cellStyle name="20% - 강조색3 25 2 2" xfId="10103"/>
    <cellStyle name="20% - 강조색3 25 2 2 2" xfId="36423"/>
    <cellStyle name="20% - 강조색3 25 2 3" xfId="16683"/>
    <cellStyle name="20% - 강조색3 25 2 3 2" xfId="43003"/>
    <cellStyle name="20% - 강조색3 25 2 4" xfId="23263"/>
    <cellStyle name="20% - 강조색3 25 2 4 2" xfId="49583"/>
    <cellStyle name="20% - 강조색3 25 2 5" xfId="29843"/>
    <cellStyle name="20% - 강조색3 25 3" xfId="6938"/>
    <cellStyle name="20% - 강조색3 25 3 2" xfId="33258"/>
    <cellStyle name="20% - 강조색3 25 4" xfId="13518"/>
    <cellStyle name="20% - 강조색3 25 4 2" xfId="39838"/>
    <cellStyle name="20% - 강조색3 25 5" xfId="20098"/>
    <cellStyle name="20% - 강조색3 25 5 2" xfId="46418"/>
    <cellStyle name="20% - 강조색3 25 6" xfId="26678"/>
    <cellStyle name="20% - 강조색3 250" xfId="52787"/>
    <cellStyle name="20% - 강조색3 251" xfId="52801"/>
    <cellStyle name="20% - 강조색3 252" xfId="52815"/>
    <cellStyle name="20% - 강조색3 253" xfId="52829"/>
    <cellStyle name="20% - 강조색3 254" xfId="52843"/>
    <cellStyle name="20% - 강조색3 255" xfId="52857"/>
    <cellStyle name="20% - 강조색3 256" xfId="52871"/>
    <cellStyle name="20% - 강조색3 257" xfId="52885"/>
    <cellStyle name="20% - 강조색3 258" xfId="52899"/>
    <cellStyle name="20% - 강조색3 259" xfId="52913"/>
    <cellStyle name="20% - 강조색3 26" xfId="391"/>
    <cellStyle name="20% - 강조색3 26 2" xfId="3556"/>
    <cellStyle name="20% - 강조색3 26 2 2" xfId="10136"/>
    <cellStyle name="20% - 강조색3 26 2 2 2" xfId="36456"/>
    <cellStyle name="20% - 강조색3 26 2 3" xfId="16716"/>
    <cellStyle name="20% - 강조색3 26 2 3 2" xfId="43036"/>
    <cellStyle name="20% - 강조색3 26 2 4" xfId="23296"/>
    <cellStyle name="20% - 강조색3 26 2 4 2" xfId="49616"/>
    <cellStyle name="20% - 강조색3 26 2 5" xfId="29876"/>
    <cellStyle name="20% - 강조색3 26 3" xfId="6971"/>
    <cellStyle name="20% - 강조색3 26 3 2" xfId="33291"/>
    <cellStyle name="20% - 강조색3 26 4" xfId="13551"/>
    <cellStyle name="20% - 강조색3 26 4 2" xfId="39871"/>
    <cellStyle name="20% - 강조색3 26 5" xfId="20131"/>
    <cellStyle name="20% - 강조색3 26 5 2" xfId="46451"/>
    <cellStyle name="20% - 강조색3 26 6" xfId="26711"/>
    <cellStyle name="20% - 강조색3 260" xfId="52927"/>
    <cellStyle name="20% - 강조색3 261" xfId="52941"/>
    <cellStyle name="20% - 강조색3 262" xfId="52955"/>
    <cellStyle name="20% - 강조색3 263" xfId="52969"/>
    <cellStyle name="20% - 강조색3 264" xfId="52983"/>
    <cellStyle name="20% - 강조색3 265" xfId="52997"/>
    <cellStyle name="20% - 강조색3 266" xfId="53011"/>
    <cellStyle name="20% - 강조색3 267" xfId="53025"/>
    <cellStyle name="20% - 강조색3 268" xfId="53039"/>
    <cellStyle name="20% - 강조색3 269" xfId="53053"/>
    <cellStyle name="20% - 강조색3 27" xfId="386"/>
    <cellStyle name="20% - 강조색3 27 2" xfId="3551"/>
    <cellStyle name="20% - 강조색3 27 2 2" xfId="10131"/>
    <cellStyle name="20% - 강조색3 27 2 2 2" xfId="36451"/>
    <cellStyle name="20% - 강조색3 27 2 3" xfId="16711"/>
    <cellStyle name="20% - 강조색3 27 2 3 2" xfId="43031"/>
    <cellStyle name="20% - 강조색3 27 2 4" xfId="23291"/>
    <cellStyle name="20% - 강조색3 27 2 4 2" xfId="49611"/>
    <cellStyle name="20% - 강조색3 27 2 5" xfId="29871"/>
    <cellStyle name="20% - 강조색3 27 3" xfId="6966"/>
    <cellStyle name="20% - 강조색3 27 3 2" xfId="33286"/>
    <cellStyle name="20% - 강조색3 27 4" xfId="13546"/>
    <cellStyle name="20% - 강조색3 27 4 2" xfId="39866"/>
    <cellStyle name="20% - 강조색3 27 5" xfId="20126"/>
    <cellStyle name="20% - 강조색3 27 5 2" xfId="46446"/>
    <cellStyle name="20% - 강조색3 27 6" xfId="26706"/>
    <cellStyle name="20% - 강조색3 270" xfId="53067"/>
    <cellStyle name="20% - 강조색3 271" xfId="53081"/>
    <cellStyle name="20% - 강조색3 272" xfId="53095"/>
    <cellStyle name="20% - 강조색3 273" xfId="53109"/>
    <cellStyle name="20% - 강조색3 274" xfId="53123"/>
    <cellStyle name="20% - 강조색3 275" xfId="53137"/>
    <cellStyle name="20% - 강조색3 276" xfId="53151"/>
    <cellStyle name="20% - 강조색3 277" xfId="53165"/>
    <cellStyle name="20% - 강조색3 278" xfId="53179"/>
    <cellStyle name="20% - 강조색3 279" xfId="53193"/>
    <cellStyle name="20% - 강조색3 28" xfId="418"/>
    <cellStyle name="20% - 강조색3 28 2" xfId="3583"/>
    <cellStyle name="20% - 강조색3 28 2 2" xfId="10163"/>
    <cellStyle name="20% - 강조색3 28 2 2 2" xfId="36483"/>
    <cellStyle name="20% - 강조색3 28 2 3" xfId="16743"/>
    <cellStyle name="20% - 강조색3 28 2 3 2" xfId="43063"/>
    <cellStyle name="20% - 강조색3 28 2 4" xfId="23323"/>
    <cellStyle name="20% - 강조색3 28 2 4 2" xfId="49643"/>
    <cellStyle name="20% - 강조색3 28 2 5" xfId="29903"/>
    <cellStyle name="20% - 강조색3 28 3" xfId="6998"/>
    <cellStyle name="20% - 강조색3 28 3 2" xfId="33318"/>
    <cellStyle name="20% - 강조색3 28 4" xfId="13578"/>
    <cellStyle name="20% - 강조색3 28 4 2" xfId="39898"/>
    <cellStyle name="20% - 강조색3 28 5" xfId="20158"/>
    <cellStyle name="20% - 강조색3 28 5 2" xfId="46478"/>
    <cellStyle name="20% - 강조색3 28 6" xfId="26738"/>
    <cellStyle name="20% - 강조색3 280" xfId="53207"/>
    <cellStyle name="20% - 강조색3 281" xfId="53221"/>
    <cellStyle name="20% - 강조색3 282" xfId="53235"/>
    <cellStyle name="20% - 강조색3 283" xfId="53249"/>
    <cellStyle name="20% - 강조색3 284" xfId="53263"/>
    <cellStyle name="20% - 강조색3 285" xfId="53277"/>
    <cellStyle name="20% - 강조색3 286" xfId="53291"/>
    <cellStyle name="20% - 강조색3 287" xfId="53305"/>
    <cellStyle name="20% - 강조색3 288" xfId="53319"/>
    <cellStyle name="20% - 강조색3 289" xfId="53333"/>
    <cellStyle name="20% - 강조색3 29" xfId="432"/>
    <cellStyle name="20% - 강조색3 29 2" xfId="3597"/>
    <cellStyle name="20% - 강조색3 29 2 2" xfId="10177"/>
    <cellStyle name="20% - 강조색3 29 2 2 2" xfId="36497"/>
    <cellStyle name="20% - 강조색3 29 2 3" xfId="16757"/>
    <cellStyle name="20% - 강조색3 29 2 3 2" xfId="43077"/>
    <cellStyle name="20% - 강조색3 29 2 4" xfId="23337"/>
    <cellStyle name="20% - 강조색3 29 2 4 2" xfId="49657"/>
    <cellStyle name="20% - 강조색3 29 2 5" xfId="29917"/>
    <cellStyle name="20% - 강조색3 29 3" xfId="7012"/>
    <cellStyle name="20% - 강조색3 29 3 2" xfId="33332"/>
    <cellStyle name="20% - 강조색3 29 4" xfId="13592"/>
    <cellStyle name="20% - 강조색3 29 4 2" xfId="39912"/>
    <cellStyle name="20% - 강조색3 29 5" xfId="20172"/>
    <cellStyle name="20% - 강조색3 29 5 2" xfId="46492"/>
    <cellStyle name="20% - 강조색3 29 6" xfId="26752"/>
    <cellStyle name="20% - 강조색3 290" xfId="53347"/>
    <cellStyle name="20% - 강조색3 291" xfId="53361"/>
    <cellStyle name="20% - 강조색3 292" xfId="53375"/>
    <cellStyle name="20% - 강조색3 293" xfId="53389"/>
    <cellStyle name="20% - 강조색3 294" xfId="53403"/>
    <cellStyle name="20% - 강조색3 295" xfId="53417"/>
    <cellStyle name="20% - 강조색3 296" xfId="53431"/>
    <cellStyle name="20% - 강조색3 297" xfId="53445"/>
    <cellStyle name="20% - 강조색3 298" xfId="53459"/>
    <cellStyle name="20% - 강조색3 299" xfId="53473"/>
    <cellStyle name="20% - 강조색3 3" xfId="51"/>
    <cellStyle name="20% - 강조색3 3 2" xfId="3216"/>
    <cellStyle name="20% - 강조색3 3 2 2" xfId="9796"/>
    <cellStyle name="20% - 강조색3 3 2 2 2" xfId="36116"/>
    <cellStyle name="20% - 강조색3 3 2 3" xfId="16376"/>
    <cellStyle name="20% - 강조색3 3 2 3 2" xfId="42696"/>
    <cellStyle name="20% - 강조색3 3 2 4" xfId="22956"/>
    <cellStyle name="20% - 강조색3 3 2 4 2" xfId="49276"/>
    <cellStyle name="20% - 강조색3 3 2 5" xfId="29536"/>
    <cellStyle name="20% - 강조색3 3 3" xfId="6631"/>
    <cellStyle name="20% - 강조색3 3 3 2" xfId="32951"/>
    <cellStyle name="20% - 강조색3 3 4" xfId="13211"/>
    <cellStyle name="20% - 강조색3 3 4 2" xfId="39531"/>
    <cellStyle name="20% - 강조색3 3 5" xfId="19791"/>
    <cellStyle name="20% - 강조색3 3 5 2" xfId="46111"/>
    <cellStyle name="20% - 강조색3 3 6" xfId="26371"/>
    <cellStyle name="20% - 강조색3 30" xfId="420"/>
    <cellStyle name="20% - 강조색3 30 2" xfId="3585"/>
    <cellStyle name="20% - 강조색3 30 2 2" xfId="10165"/>
    <cellStyle name="20% - 강조색3 30 2 2 2" xfId="36485"/>
    <cellStyle name="20% - 강조색3 30 2 3" xfId="16745"/>
    <cellStyle name="20% - 강조색3 30 2 3 2" xfId="43065"/>
    <cellStyle name="20% - 강조색3 30 2 4" xfId="23325"/>
    <cellStyle name="20% - 강조색3 30 2 4 2" xfId="49645"/>
    <cellStyle name="20% - 강조색3 30 2 5" xfId="29905"/>
    <cellStyle name="20% - 강조색3 30 3" xfId="7000"/>
    <cellStyle name="20% - 강조색3 30 3 2" xfId="33320"/>
    <cellStyle name="20% - 강조색3 30 4" xfId="13580"/>
    <cellStyle name="20% - 강조색3 30 4 2" xfId="39900"/>
    <cellStyle name="20% - 강조색3 30 5" xfId="20160"/>
    <cellStyle name="20% - 강조색3 30 5 2" xfId="46480"/>
    <cellStyle name="20% - 강조색3 30 6" xfId="26740"/>
    <cellStyle name="20% - 강조색3 300" xfId="53487"/>
    <cellStyle name="20% - 강조색3 301" xfId="53501"/>
    <cellStyle name="20% - 강조색3 302" xfId="53515"/>
    <cellStyle name="20% - 강조색3 303" xfId="53529"/>
    <cellStyle name="20% - 강조색3 304" xfId="53543"/>
    <cellStyle name="20% - 강조색3 305" xfId="53557"/>
    <cellStyle name="20% - 강조색3 306" xfId="53571"/>
    <cellStyle name="20% - 강조색3 307" xfId="53585"/>
    <cellStyle name="20% - 강조색3 308" xfId="53599"/>
    <cellStyle name="20% - 강조색3 309" xfId="53613"/>
    <cellStyle name="20% - 강조색3 31" xfId="460"/>
    <cellStyle name="20% - 강조색3 31 2" xfId="3625"/>
    <cellStyle name="20% - 강조색3 31 2 2" xfId="10205"/>
    <cellStyle name="20% - 강조색3 31 2 2 2" xfId="36525"/>
    <cellStyle name="20% - 강조색3 31 2 3" xfId="16785"/>
    <cellStyle name="20% - 강조색3 31 2 3 2" xfId="43105"/>
    <cellStyle name="20% - 강조색3 31 2 4" xfId="23365"/>
    <cellStyle name="20% - 강조색3 31 2 4 2" xfId="49685"/>
    <cellStyle name="20% - 강조색3 31 2 5" xfId="29945"/>
    <cellStyle name="20% - 강조색3 31 3" xfId="7040"/>
    <cellStyle name="20% - 강조색3 31 3 2" xfId="33360"/>
    <cellStyle name="20% - 강조색3 31 4" xfId="13620"/>
    <cellStyle name="20% - 강조색3 31 4 2" xfId="39940"/>
    <cellStyle name="20% - 강조색3 31 5" xfId="20200"/>
    <cellStyle name="20% - 강조색3 31 5 2" xfId="46520"/>
    <cellStyle name="20% - 강조색3 31 6" xfId="26780"/>
    <cellStyle name="20% - 강조색3 310" xfId="53627"/>
    <cellStyle name="20% - 강조색3 311" xfId="53641"/>
    <cellStyle name="20% - 강조색3 312" xfId="53655"/>
    <cellStyle name="20% - 강조색3 313" xfId="53669"/>
    <cellStyle name="20% - 강조색3 314" xfId="53683"/>
    <cellStyle name="20% - 강조색3 315" xfId="53697"/>
    <cellStyle name="20% - 강조색3 316" xfId="53711"/>
    <cellStyle name="20% - 강조색3 317" xfId="53725"/>
    <cellStyle name="20% - 강조색3 318" xfId="53739"/>
    <cellStyle name="20% - 강조색3 319" xfId="53753"/>
    <cellStyle name="20% - 강조색3 32" xfId="455"/>
    <cellStyle name="20% - 강조색3 32 2" xfId="3620"/>
    <cellStyle name="20% - 강조색3 32 2 2" xfId="10200"/>
    <cellStyle name="20% - 강조색3 32 2 2 2" xfId="36520"/>
    <cellStyle name="20% - 강조색3 32 2 3" xfId="16780"/>
    <cellStyle name="20% - 강조색3 32 2 3 2" xfId="43100"/>
    <cellStyle name="20% - 강조색3 32 2 4" xfId="23360"/>
    <cellStyle name="20% - 강조색3 32 2 4 2" xfId="49680"/>
    <cellStyle name="20% - 강조색3 32 2 5" xfId="29940"/>
    <cellStyle name="20% - 강조색3 32 3" xfId="7035"/>
    <cellStyle name="20% - 강조색3 32 3 2" xfId="33355"/>
    <cellStyle name="20% - 강조색3 32 4" xfId="13615"/>
    <cellStyle name="20% - 강조색3 32 4 2" xfId="39935"/>
    <cellStyle name="20% - 강조색3 32 5" xfId="20195"/>
    <cellStyle name="20% - 강조색3 32 5 2" xfId="46515"/>
    <cellStyle name="20% - 강조색3 32 6" xfId="26775"/>
    <cellStyle name="20% - 강조색3 320" xfId="53767"/>
    <cellStyle name="20% - 강조색3 321" xfId="53781"/>
    <cellStyle name="20% - 강조색3 322" xfId="53795"/>
    <cellStyle name="20% - 강조색3 323" xfId="53809"/>
    <cellStyle name="20% - 강조색3 324" xfId="53823"/>
    <cellStyle name="20% - 강조색3 325" xfId="53837"/>
    <cellStyle name="20% - 강조색3 326" xfId="53851"/>
    <cellStyle name="20% - 강조색3 327" xfId="53865"/>
    <cellStyle name="20% - 강조색3 328" xfId="53879"/>
    <cellStyle name="20% - 강조색3 329" xfId="53893"/>
    <cellStyle name="20% - 강조색3 33" xfId="491"/>
    <cellStyle name="20% - 강조색3 33 2" xfId="3656"/>
    <cellStyle name="20% - 강조색3 33 2 2" xfId="10236"/>
    <cellStyle name="20% - 강조색3 33 2 2 2" xfId="36556"/>
    <cellStyle name="20% - 강조색3 33 2 3" xfId="16816"/>
    <cellStyle name="20% - 강조색3 33 2 3 2" xfId="43136"/>
    <cellStyle name="20% - 강조색3 33 2 4" xfId="23396"/>
    <cellStyle name="20% - 강조색3 33 2 4 2" xfId="49716"/>
    <cellStyle name="20% - 강조색3 33 2 5" xfId="29976"/>
    <cellStyle name="20% - 강조색3 33 3" xfId="7071"/>
    <cellStyle name="20% - 강조색3 33 3 2" xfId="33391"/>
    <cellStyle name="20% - 강조색3 33 4" xfId="13651"/>
    <cellStyle name="20% - 강조색3 33 4 2" xfId="39971"/>
    <cellStyle name="20% - 강조색3 33 5" xfId="20231"/>
    <cellStyle name="20% - 강조색3 33 5 2" xfId="46551"/>
    <cellStyle name="20% - 강조색3 33 6" xfId="26811"/>
    <cellStyle name="20% - 강조색3 330" xfId="53907"/>
    <cellStyle name="20% - 강조색3 331" xfId="53921"/>
    <cellStyle name="20% - 강조색3 332" xfId="53935"/>
    <cellStyle name="20% - 강조색3 333" xfId="53949"/>
    <cellStyle name="20% - 강조색3 334" xfId="53963"/>
    <cellStyle name="20% - 강조색3 335" xfId="53977"/>
    <cellStyle name="20% - 강조색3 336" xfId="53991"/>
    <cellStyle name="20% - 강조색3 337" xfId="54005"/>
    <cellStyle name="20% - 강조색3 338" xfId="54019"/>
    <cellStyle name="20% - 강조색3 339" xfId="54033"/>
    <cellStyle name="20% - 강조색3 34" xfId="485"/>
    <cellStyle name="20% - 강조색3 34 2" xfId="3650"/>
    <cellStyle name="20% - 강조색3 34 2 2" xfId="10230"/>
    <cellStyle name="20% - 강조색3 34 2 2 2" xfId="36550"/>
    <cellStyle name="20% - 강조색3 34 2 3" xfId="16810"/>
    <cellStyle name="20% - 강조색3 34 2 3 2" xfId="43130"/>
    <cellStyle name="20% - 강조색3 34 2 4" xfId="23390"/>
    <cellStyle name="20% - 강조색3 34 2 4 2" xfId="49710"/>
    <cellStyle name="20% - 강조색3 34 2 5" xfId="29970"/>
    <cellStyle name="20% - 강조색3 34 3" xfId="7065"/>
    <cellStyle name="20% - 강조색3 34 3 2" xfId="33385"/>
    <cellStyle name="20% - 강조색3 34 4" xfId="13645"/>
    <cellStyle name="20% - 강조색3 34 4 2" xfId="39965"/>
    <cellStyle name="20% - 강조색3 34 5" xfId="20225"/>
    <cellStyle name="20% - 강조색3 34 5 2" xfId="46545"/>
    <cellStyle name="20% - 강조색3 34 6" xfId="26805"/>
    <cellStyle name="20% - 강조색3 340" xfId="54047"/>
    <cellStyle name="20% - 강조색3 341" xfId="54061"/>
    <cellStyle name="20% - 강조색3 342" xfId="54075"/>
    <cellStyle name="20% - 강조색3 343" xfId="54089"/>
    <cellStyle name="20% - 강조색3 344" xfId="54103"/>
    <cellStyle name="20% - 강조색3 345" xfId="54117"/>
    <cellStyle name="20% - 강조색3 346" xfId="54131"/>
    <cellStyle name="20% - 강조색3 347" xfId="54145"/>
    <cellStyle name="20% - 강조색3 348" xfId="54159"/>
    <cellStyle name="20% - 강조색3 349" xfId="54173"/>
    <cellStyle name="20% - 강조색3 35" xfId="482"/>
    <cellStyle name="20% - 강조색3 35 2" xfId="3647"/>
    <cellStyle name="20% - 강조색3 35 2 2" xfId="10227"/>
    <cellStyle name="20% - 강조색3 35 2 2 2" xfId="36547"/>
    <cellStyle name="20% - 강조색3 35 2 3" xfId="16807"/>
    <cellStyle name="20% - 강조색3 35 2 3 2" xfId="43127"/>
    <cellStyle name="20% - 강조색3 35 2 4" xfId="23387"/>
    <cellStyle name="20% - 강조색3 35 2 4 2" xfId="49707"/>
    <cellStyle name="20% - 강조색3 35 2 5" xfId="29967"/>
    <cellStyle name="20% - 강조색3 35 3" xfId="7062"/>
    <cellStyle name="20% - 강조색3 35 3 2" xfId="33382"/>
    <cellStyle name="20% - 강조색3 35 4" xfId="13642"/>
    <cellStyle name="20% - 강조색3 35 4 2" xfId="39962"/>
    <cellStyle name="20% - 강조색3 35 5" xfId="20222"/>
    <cellStyle name="20% - 강조색3 35 5 2" xfId="46542"/>
    <cellStyle name="20% - 강조색3 35 6" xfId="26802"/>
    <cellStyle name="20% - 강조색3 350" xfId="54187"/>
    <cellStyle name="20% - 강조색3 351" xfId="54201"/>
    <cellStyle name="20% - 강조색3 352" xfId="54215"/>
    <cellStyle name="20% - 강조색3 353" xfId="54229"/>
    <cellStyle name="20% - 강조색3 354" xfId="54243"/>
    <cellStyle name="20% - 강조색3 355" xfId="54257"/>
    <cellStyle name="20% - 강조색3 356" xfId="54271"/>
    <cellStyle name="20% - 강조색3 357" xfId="54285"/>
    <cellStyle name="20% - 강조색3 358" xfId="54299"/>
    <cellStyle name="20% - 강조색3 359" xfId="54313"/>
    <cellStyle name="20% - 강조색3 36" xfId="527"/>
    <cellStyle name="20% - 강조색3 36 2" xfId="3692"/>
    <cellStyle name="20% - 강조색3 36 2 2" xfId="10272"/>
    <cellStyle name="20% - 강조색3 36 2 2 2" xfId="36592"/>
    <cellStyle name="20% - 강조색3 36 2 3" xfId="16852"/>
    <cellStyle name="20% - 강조색3 36 2 3 2" xfId="43172"/>
    <cellStyle name="20% - 강조색3 36 2 4" xfId="23432"/>
    <cellStyle name="20% - 강조색3 36 2 4 2" xfId="49752"/>
    <cellStyle name="20% - 강조색3 36 2 5" xfId="30012"/>
    <cellStyle name="20% - 강조색3 36 3" xfId="7107"/>
    <cellStyle name="20% - 강조색3 36 3 2" xfId="33427"/>
    <cellStyle name="20% - 강조색3 36 4" xfId="13687"/>
    <cellStyle name="20% - 강조색3 36 4 2" xfId="40007"/>
    <cellStyle name="20% - 강조색3 36 5" xfId="20267"/>
    <cellStyle name="20% - 강조색3 36 5 2" xfId="46587"/>
    <cellStyle name="20% - 강조색3 36 6" xfId="26847"/>
    <cellStyle name="20% - 강조색3 360" xfId="54327"/>
    <cellStyle name="20% - 강조색3 361" xfId="54341"/>
    <cellStyle name="20% - 강조색3 362" xfId="54355"/>
    <cellStyle name="20% - 강조색3 363" xfId="54369"/>
    <cellStyle name="20% - 강조색3 364" xfId="54383"/>
    <cellStyle name="20% - 강조색3 365" xfId="54397"/>
    <cellStyle name="20% - 강조색3 366" xfId="54411"/>
    <cellStyle name="20% - 강조색3 367" xfId="54425"/>
    <cellStyle name="20% - 강조색3 368" xfId="54439"/>
    <cellStyle name="20% - 강조색3 369" xfId="54453"/>
    <cellStyle name="20% - 강조색3 37" xfId="538"/>
    <cellStyle name="20% - 강조색3 37 2" xfId="3703"/>
    <cellStyle name="20% - 강조색3 37 2 2" xfId="10283"/>
    <cellStyle name="20% - 강조색3 37 2 2 2" xfId="36603"/>
    <cellStyle name="20% - 강조색3 37 2 3" xfId="16863"/>
    <cellStyle name="20% - 강조색3 37 2 3 2" xfId="43183"/>
    <cellStyle name="20% - 강조색3 37 2 4" xfId="23443"/>
    <cellStyle name="20% - 강조색3 37 2 4 2" xfId="49763"/>
    <cellStyle name="20% - 강조색3 37 2 5" xfId="30023"/>
    <cellStyle name="20% - 강조색3 37 3" xfId="7118"/>
    <cellStyle name="20% - 강조색3 37 3 2" xfId="33438"/>
    <cellStyle name="20% - 강조색3 37 4" xfId="13698"/>
    <cellStyle name="20% - 강조색3 37 4 2" xfId="40018"/>
    <cellStyle name="20% - 강조색3 37 5" xfId="20278"/>
    <cellStyle name="20% - 강조색3 37 5 2" xfId="46598"/>
    <cellStyle name="20% - 강조색3 37 6" xfId="26858"/>
    <cellStyle name="20% - 강조색3 370" xfId="54467"/>
    <cellStyle name="20% - 강조색3 371" xfId="54481"/>
    <cellStyle name="20% - 강조색3 372" xfId="54495"/>
    <cellStyle name="20% - 강조색3 373" xfId="54509"/>
    <cellStyle name="20% - 강조색3 374" xfId="54523"/>
    <cellStyle name="20% - 강조색3 375" xfId="54537"/>
    <cellStyle name="20% - 강조색3 376" xfId="54551"/>
    <cellStyle name="20% - 강조색3 377" xfId="54565"/>
    <cellStyle name="20% - 강조색3 378" xfId="54579"/>
    <cellStyle name="20% - 강조색3 379" xfId="54593"/>
    <cellStyle name="20% - 강조색3 38" xfId="557"/>
    <cellStyle name="20% - 강조색3 38 2" xfId="3722"/>
    <cellStyle name="20% - 강조색3 38 2 2" xfId="10302"/>
    <cellStyle name="20% - 강조색3 38 2 2 2" xfId="36622"/>
    <cellStyle name="20% - 강조색3 38 2 3" xfId="16882"/>
    <cellStyle name="20% - 강조색3 38 2 3 2" xfId="43202"/>
    <cellStyle name="20% - 강조색3 38 2 4" xfId="23462"/>
    <cellStyle name="20% - 강조색3 38 2 4 2" xfId="49782"/>
    <cellStyle name="20% - 강조색3 38 2 5" xfId="30042"/>
    <cellStyle name="20% - 강조색3 38 3" xfId="7137"/>
    <cellStyle name="20% - 강조색3 38 3 2" xfId="33457"/>
    <cellStyle name="20% - 강조색3 38 4" xfId="13717"/>
    <cellStyle name="20% - 강조색3 38 4 2" xfId="40037"/>
    <cellStyle name="20% - 강조색3 38 5" xfId="20297"/>
    <cellStyle name="20% - 강조색3 38 5 2" xfId="46617"/>
    <cellStyle name="20% - 강조색3 38 6" xfId="26877"/>
    <cellStyle name="20% - 강조색3 380" xfId="54607"/>
    <cellStyle name="20% - 강조색3 381" xfId="54621"/>
    <cellStyle name="20% - 강조색3 382" xfId="54635"/>
    <cellStyle name="20% - 강조색3 383" xfId="54649"/>
    <cellStyle name="20% - 강조색3 384" xfId="54663"/>
    <cellStyle name="20% - 강조색3 385" xfId="54678"/>
    <cellStyle name="20% - 강조색3 386" xfId="54692"/>
    <cellStyle name="20% - 강조색3 387" xfId="54706"/>
    <cellStyle name="20% - 강조색3 388" xfId="54720"/>
    <cellStyle name="20% - 강조색3 389" xfId="54734"/>
    <cellStyle name="20% - 강조색3 39" xfId="552"/>
    <cellStyle name="20% - 강조색3 39 2" xfId="3717"/>
    <cellStyle name="20% - 강조색3 39 2 2" xfId="10297"/>
    <cellStyle name="20% - 강조색3 39 2 2 2" xfId="36617"/>
    <cellStyle name="20% - 강조색3 39 2 3" xfId="16877"/>
    <cellStyle name="20% - 강조색3 39 2 3 2" xfId="43197"/>
    <cellStyle name="20% - 강조색3 39 2 4" xfId="23457"/>
    <cellStyle name="20% - 강조색3 39 2 4 2" xfId="49777"/>
    <cellStyle name="20% - 강조색3 39 2 5" xfId="30037"/>
    <cellStyle name="20% - 강조색3 39 3" xfId="7132"/>
    <cellStyle name="20% - 강조색3 39 3 2" xfId="33452"/>
    <cellStyle name="20% - 강조색3 39 4" xfId="13712"/>
    <cellStyle name="20% - 강조색3 39 4 2" xfId="40032"/>
    <cellStyle name="20% - 강조색3 39 5" xfId="20292"/>
    <cellStyle name="20% - 강조색3 39 5 2" xfId="46612"/>
    <cellStyle name="20% - 강조색3 39 6" xfId="26872"/>
    <cellStyle name="20% - 강조색3 390" xfId="54748"/>
    <cellStyle name="20% - 강조색3 391" xfId="54762"/>
    <cellStyle name="20% - 강조색3 392" xfId="54776"/>
    <cellStyle name="20% - 강조색3 393" xfId="54790"/>
    <cellStyle name="20% - 강조색3 394" xfId="54804"/>
    <cellStyle name="20% - 강조색3 395" xfId="54818"/>
    <cellStyle name="20% - 강조색3 396" xfId="54832"/>
    <cellStyle name="20% - 강조색3 397" xfId="54846"/>
    <cellStyle name="20% - 강조색3 398" xfId="54860"/>
    <cellStyle name="20% - 강조색3 399" xfId="54874"/>
    <cellStyle name="20% - 강조색3 4" xfId="84"/>
    <cellStyle name="20% - 강조색3 4 2" xfId="3249"/>
    <cellStyle name="20% - 강조색3 4 2 2" xfId="9829"/>
    <cellStyle name="20% - 강조색3 4 2 2 2" xfId="36149"/>
    <cellStyle name="20% - 강조색3 4 2 3" xfId="16409"/>
    <cellStyle name="20% - 강조색3 4 2 3 2" xfId="42729"/>
    <cellStyle name="20% - 강조색3 4 2 4" xfId="22989"/>
    <cellStyle name="20% - 강조색3 4 2 4 2" xfId="49309"/>
    <cellStyle name="20% - 강조색3 4 2 5" xfId="29569"/>
    <cellStyle name="20% - 강조색3 4 3" xfId="6664"/>
    <cellStyle name="20% - 강조색3 4 3 2" xfId="32984"/>
    <cellStyle name="20% - 강조색3 4 4" xfId="13244"/>
    <cellStyle name="20% - 강조색3 4 4 2" xfId="39564"/>
    <cellStyle name="20% - 강조색3 4 5" xfId="19824"/>
    <cellStyle name="20% - 강조색3 4 5 2" xfId="46144"/>
    <cellStyle name="20% - 강조색3 4 6" xfId="26404"/>
    <cellStyle name="20% - 강조색3 40" xfId="585"/>
    <cellStyle name="20% - 강조색3 40 2" xfId="3750"/>
    <cellStyle name="20% - 강조색3 40 2 2" xfId="10330"/>
    <cellStyle name="20% - 강조색3 40 2 2 2" xfId="36650"/>
    <cellStyle name="20% - 강조색3 40 2 3" xfId="16910"/>
    <cellStyle name="20% - 강조색3 40 2 3 2" xfId="43230"/>
    <cellStyle name="20% - 강조색3 40 2 4" xfId="23490"/>
    <cellStyle name="20% - 강조색3 40 2 4 2" xfId="49810"/>
    <cellStyle name="20% - 강조색3 40 2 5" xfId="30070"/>
    <cellStyle name="20% - 강조색3 40 3" xfId="7165"/>
    <cellStyle name="20% - 강조색3 40 3 2" xfId="33485"/>
    <cellStyle name="20% - 강조색3 40 4" xfId="13745"/>
    <cellStyle name="20% - 강조색3 40 4 2" xfId="40065"/>
    <cellStyle name="20% - 강조색3 40 5" xfId="20325"/>
    <cellStyle name="20% - 강조색3 40 5 2" xfId="46645"/>
    <cellStyle name="20% - 강조색3 40 6" xfId="26905"/>
    <cellStyle name="20% - 강조색3 400" xfId="54888"/>
    <cellStyle name="20% - 강조색3 401" xfId="54902"/>
    <cellStyle name="20% - 강조색3 402" xfId="54916"/>
    <cellStyle name="20% - 강조색3 403" xfId="54930"/>
    <cellStyle name="20% - 강조색3 404" xfId="54944"/>
    <cellStyle name="20% - 강조색3 405" xfId="54958"/>
    <cellStyle name="20% - 강조색3 406" xfId="54972"/>
    <cellStyle name="20% - 강조색3 407" xfId="54986"/>
    <cellStyle name="20% - 강조색3 408" xfId="55000"/>
    <cellStyle name="20% - 강조색3 409" xfId="55014"/>
    <cellStyle name="20% - 강조색3 41" xfId="580"/>
    <cellStyle name="20% - 강조색3 41 2" xfId="3745"/>
    <cellStyle name="20% - 강조색3 41 2 2" xfId="10325"/>
    <cellStyle name="20% - 강조색3 41 2 2 2" xfId="36645"/>
    <cellStyle name="20% - 강조색3 41 2 3" xfId="16905"/>
    <cellStyle name="20% - 강조색3 41 2 3 2" xfId="43225"/>
    <cellStyle name="20% - 강조색3 41 2 4" xfId="23485"/>
    <cellStyle name="20% - 강조색3 41 2 4 2" xfId="49805"/>
    <cellStyle name="20% - 강조색3 41 2 5" xfId="30065"/>
    <cellStyle name="20% - 강조색3 41 3" xfId="7160"/>
    <cellStyle name="20% - 강조색3 41 3 2" xfId="33480"/>
    <cellStyle name="20% - 강조색3 41 4" xfId="13740"/>
    <cellStyle name="20% - 강조색3 41 4 2" xfId="40060"/>
    <cellStyle name="20% - 강조색3 41 5" xfId="20320"/>
    <cellStyle name="20% - 강조색3 41 5 2" xfId="46640"/>
    <cellStyle name="20% - 강조색3 41 6" xfId="26900"/>
    <cellStyle name="20% - 강조색3 410" xfId="55028"/>
    <cellStyle name="20% - 강조색3 411" xfId="55042"/>
    <cellStyle name="20% - 강조색3 412" xfId="55056"/>
    <cellStyle name="20% - 강조색3 413" xfId="55070"/>
    <cellStyle name="20% - 강조색3 414" xfId="55084"/>
    <cellStyle name="20% - 강조색3 415" xfId="55098"/>
    <cellStyle name="20% - 강조색3 416" xfId="55112"/>
    <cellStyle name="20% - 강조색3 417" xfId="55126"/>
    <cellStyle name="20% - 강조색3 418" xfId="55140"/>
    <cellStyle name="20% - 강조색3 419" xfId="55154"/>
    <cellStyle name="20% - 강조색3 42" xfId="621"/>
    <cellStyle name="20% - 강조색3 42 2" xfId="3786"/>
    <cellStyle name="20% - 강조색3 42 2 2" xfId="10366"/>
    <cellStyle name="20% - 강조색3 42 2 2 2" xfId="36686"/>
    <cellStyle name="20% - 강조색3 42 2 3" xfId="16946"/>
    <cellStyle name="20% - 강조색3 42 2 3 2" xfId="43266"/>
    <cellStyle name="20% - 강조색3 42 2 4" xfId="23526"/>
    <cellStyle name="20% - 강조색3 42 2 4 2" xfId="49846"/>
    <cellStyle name="20% - 강조색3 42 2 5" xfId="30106"/>
    <cellStyle name="20% - 강조색3 42 3" xfId="7201"/>
    <cellStyle name="20% - 강조색3 42 3 2" xfId="33521"/>
    <cellStyle name="20% - 강조색3 42 4" xfId="13781"/>
    <cellStyle name="20% - 강조색3 42 4 2" xfId="40101"/>
    <cellStyle name="20% - 강조색3 42 5" xfId="20361"/>
    <cellStyle name="20% - 강조색3 42 5 2" xfId="46681"/>
    <cellStyle name="20% - 강조색3 42 6" xfId="26941"/>
    <cellStyle name="20% - 강조색3 420" xfId="55168"/>
    <cellStyle name="20% - 강조색3 421" xfId="55183"/>
    <cellStyle name="20% - 강조색3 422" xfId="55197"/>
    <cellStyle name="20% - 강조색3 423" xfId="55211"/>
    <cellStyle name="20% - 강조색3 424" xfId="55225"/>
    <cellStyle name="20% - 강조색3 425" xfId="55239"/>
    <cellStyle name="20% - 강조색3 426" xfId="55253"/>
    <cellStyle name="20% - 강조색3 427" xfId="55267"/>
    <cellStyle name="20% - 강조색3 428" xfId="55281"/>
    <cellStyle name="20% - 강조색3 429" xfId="55295"/>
    <cellStyle name="20% - 강조색3 43" xfId="615"/>
    <cellStyle name="20% - 강조색3 43 2" xfId="3780"/>
    <cellStyle name="20% - 강조색3 43 2 2" xfId="10360"/>
    <cellStyle name="20% - 강조색3 43 2 2 2" xfId="36680"/>
    <cellStyle name="20% - 강조색3 43 2 3" xfId="16940"/>
    <cellStyle name="20% - 강조색3 43 2 3 2" xfId="43260"/>
    <cellStyle name="20% - 강조색3 43 2 4" xfId="23520"/>
    <cellStyle name="20% - 강조색3 43 2 4 2" xfId="49840"/>
    <cellStyle name="20% - 강조색3 43 2 5" xfId="30100"/>
    <cellStyle name="20% - 강조색3 43 3" xfId="7195"/>
    <cellStyle name="20% - 강조색3 43 3 2" xfId="33515"/>
    <cellStyle name="20% - 강조색3 43 4" xfId="13775"/>
    <cellStyle name="20% - 강조색3 43 4 2" xfId="40095"/>
    <cellStyle name="20% - 강조색3 43 5" xfId="20355"/>
    <cellStyle name="20% - 강조색3 43 5 2" xfId="46675"/>
    <cellStyle name="20% - 강조색3 43 6" xfId="26935"/>
    <cellStyle name="20% - 강조색3 430" xfId="55309"/>
    <cellStyle name="20% - 강조색3 431" xfId="55323"/>
    <cellStyle name="20% - 강조색3 432" xfId="55337"/>
    <cellStyle name="20% - 강조색3 433" xfId="55351"/>
    <cellStyle name="20% - 강조색3 434" xfId="55365"/>
    <cellStyle name="20% - 강조색3 435" xfId="55379"/>
    <cellStyle name="20% - 강조색3 436" xfId="55393"/>
    <cellStyle name="20% - 강조색3 437" xfId="55407"/>
    <cellStyle name="20% - 강조색3 438" xfId="55421"/>
    <cellStyle name="20% - 강조색3 439" xfId="55435"/>
    <cellStyle name="20% - 강조색3 44" xfId="612"/>
    <cellStyle name="20% - 강조색3 44 2" xfId="3777"/>
    <cellStyle name="20% - 강조색3 44 2 2" xfId="10357"/>
    <cellStyle name="20% - 강조색3 44 2 2 2" xfId="36677"/>
    <cellStyle name="20% - 강조색3 44 2 3" xfId="16937"/>
    <cellStyle name="20% - 강조색3 44 2 3 2" xfId="43257"/>
    <cellStyle name="20% - 강조색3 44 2 4" xfId="23517"/>
    <cellStyle name="20% - 강조색3 44 2 4 2" xfId="49837"/>
    <cellStyle name="20% - 강조색3 44 2 5" xfId="30097"/>
    <cellStyle name="20% - 강조색3 44 3" xfId="7192"/>
    <cellStyle name="20% - 강조색3 44 3 2" xfId="33512"/>
    <cellStyle name="20% - 강조색3 44 4" xfId="13772"/>
    <cellStyle name="20% - 강조색3 44 4 2" xfId="40092"/>
    <cellStyle name="20% - 강조색3 44 5" xfId="20352"/>
    <cellStyle name="20% - 강조색3 44 5 2" xfId="46672"/>
    <cellStyle name="20% - 강조색3 44 6" xfId="26932"/>
    <cellStyle name="20% - 강조색3 440" xfId="55449"/>
    <cellStyle name="20% - 강조색3 441" xfId="55463"/>
    <cellStyle name="20% - 강조색3 442" xfId="55477"/>
    <cellStyle name="20% - 강조색3 443" xfId="55491"/>
    <cellStyle name="20% - 강조색3 444" xfId="55505"/>
    <cellStyle name="20% - 강조색3 445" xfId="55519"/>
    <cellStyle name="20% - 강조색3 446" xfId="55533"/>
    <cellStyle name="20% - 강조색3 447" xfId="55547"/>
    <cellStyle name="20% - 강조색3 448" xfId="55561"/>
    <cellStyle name="20% - 강조색3 449" xfId="55575"/>
    <cellStyle name="20% - 강조색3 45" xfId="624"/>
    <cellStyle name="20% - 강조색3 45 2" xfId="3789"/>
    <cellStyle name="20% - 강조색3 45 2 2" xfId="10369"/>
    <cellStyle name="20% - 강조색3 45 2 2 2" xfId="36689"/>
    <cellStyle name="20% - 강조색3 45 2 3" xfId="16949"/>
    <cellStyle name="20% - 강조색3 45 2 3 2" xfId="43269"/>
    <cellStyle name="20% - 강조색3 45 2 4" xfId="23529"/>
    <cellStyle name="20% - 강조색3 45 2 4 2" xfId="49849"/>
    <cellStyle name="20% - 강조색3 45 2 5" xfId="30109"/>
    <cellStyle name="20% - 강조색3 45 3" xfId="7204"/>
    <cellStyle name="20% - 강조색3 45 3 2" xfId="33524"/>
    <cellStyle name="20% - 강조색3 45 4" xfId="13784"/>
    <cellStyle name="20% - 강조색3 45 4 2" xfId="40104"/>
    <cellStyle name="20% - 강조색3 45 5" xfId="20364"/>
    <cellStyle name="20% - 강조색3 45 5 2" xfId="46684"/>
    <cellStyle name="20% - 강조색3 45 6" xfId="26944"/>
    <cellStyle name="20% - 강조색3 450" xfId="55589"/>
    <cellStyle name="20% - 강조색3 451" xfId="55603"/>
    <cellStyle name="20% - 강조색3 452" xfId="55617"/>
    <cellStyle name="20% - 강조색3 453" xfId="55631"/>
    <cellStyle name="20% - 강조색3 454" xfId="55645"/>
    <cellStyle name="20% - 강조색3 455" xfId="55659"/>
    <cellStyle name="20% - 강조색3 456" xfId="55673"/>
    <cellStyle name="20% - 강조색3 457" xfId="55687"/>
    <cellStyle name="20% - 강조색3 458" xfId="55701"/>
    <cellStyle name="20% - 강조색3 459" xfId="55715"/>
    <cellStyle name="20% - 강조색3 46" xfId="637"/>
    <cellStyle name="20% - 강조색3 46 2" xfId="3802"/>
    <cellStyle name="20% - 강조색3 46 2 2" xfId="10382"/>
    <cellStyle name="20% - 강조색3 46 2 2 2" xfId="36702"/>
    <cellStyle name="20% - 강조색3 46 2 3" xfId="16962"/>
    <cellStyle name="20% - 강조색3 46 2 3 2" xfId="43282"/>
    <cellStyle name="20% - 강조색3 46 2 4" xfId="23542"/>
    <cellStyle name="20% - 강조색3 46 2 4 2" xfId="49862"/>
    <cellStyle name="20% - 강조색3 46 2 5" xfId="30122"/>
    <cellStyle name="20% - 강조색3 46 3" xfId="7217"/>
    <cellStyle name="20% - 강조색3 46 3 2" xfId="33537"/>
    <cellStyle name="20% - 강조색3 46 4" xfId="13797"/>
    <cellStyle name="20% - 강조색3 46 4 2" xfId="40117"/>
    <cellStyle name="20% - 강조색3 46 5" xfId="20377"/>
    <cellStyle name="20% - 강조색3 46 5 2" xfId="46697"/>
    <cellStyle name="20% - 강조색3 46 6" xfId="26957"/>
    <cellStyle name="20% - 강조색3 460" xfId="55729"/>
    <cellStyle name="20% - 강조색3 461" xfId="55743"/>
    <cellStyle name="20% - 강조색3 462" xfId="55757"/>
    <cellStyle name="20% - 강조색3 463" xfId="55771"/>
    <cellStyle name="20% - 강조색3 464" xfId="55785"/>
    <cellStyle name="20% - 강조색3 465" xfId="55799"/>
    <cellStyle name="20% - 강조색3 466" xfId="55813"/>
    <cellStyle name="20% - 강조색3 467" xfId="55827"/>
    <cellStyle name="20% - 강조색3 468" xfId="55841"/>
    <cellStyle name="20% - 강조색3 469" xfId="55855"/>
    <cellStyle name="20% - 강조색3 47" xfId="650"/>
    <cellStyle name="20% - 강조색3 47 2" xfId="3815"/>
    <cellStyle name="20% - 강조색3 47 2 2" xfId="10395"/>
    <cellStyle name="20% - 강조색3 47 2 2 2" xfId="36715"/>
    <cellStyle name="20% - 강조색3 47 2 3" xfId="16975"/>
    <cellStyle name="20% - 강조색3 47 2 3 2" xfId="43295"/>
    <cellStyle name="20% - 강조색3 47 2 4" xfId="23555"/>
    <cellStyle name="20% - 강조색3 47 2 4 2" xfId="49875"/>
    <cellStyle name="20% - 강조색3 47 2 5" xfId="30135"/>
    <cellStyle name="20% - 강조색3 47 3" xfId="7230"/>
    <cellStyle name="20% - 강조색3 47 3 2" xfId="33550"/>
    <cellStyle name="20% - 강조색3 47 4" xfId="13810"/>
    <cellStyle name="20% - 강조색3 47 4 2" xfId="40130"/>
    <cellStyle name="20% - 강조색3 47 5" xfId="20390"/>
    <cellStyle name="20% - 강조색3 47 5 2" xfId="46710"/>
    <cellStyle name="20% - 강조색3 47 6" xfId="26970"/>
    <cellStyle name="20% - 강조색3 470" xfId="55869"/>
    <cellStyle name="20% - 강조색3 471" xfId="55883"/>
    <cellStyle name="20% - 강조색3 472" xfId="55897"/>
    <cellStyle name="20% - 강조색3 473" xfId="55911"/>
    <cellStyle name="20% - 강조색3 474" xfId="55925"/>
    <cellStyle name="20% - 강조색3 475" xfId="55939"/>
    <cellStyle name="20% - 강조색3 476" xfId="55953"/>
    <cellStyle name="20% - 강조색3 477" xfId="55967"/>
    <cellStyle name="20% - 강조색3 478" xfId="55981"/>
    <cellStyle name="20% - 강조색3 479" xfId="55995"/>
    <cellStyle name="20% - 강조색3 48" xfId="697"/>
    <cellStyle name="20% - 강조색3 48 2" xfId="3862"/>
    <cellStyle name="20% - 강조색3 48 2 2" xfId="10442"/>
    <cellStyle name="20% - 강조색3 48 2 2 2" xfId="36762"/>
    <cellStyle name="20% - 강조색3 48 2 3" xfId="17022"/>
    <cellStyle name="20% - 강조색3 48 2 3 2" xfId="43342"/>
    <cellStyle name="20% - 강조색3 48 2 4" xfId="23602"/>
    <cellStyle name="20% - 강조색3 48 2 4 2" xfId="49922"/>
    <cellStyle name="20% - 강조색3 48 2 5" xfId="30182"/>
    <cellStyle name="20% - 강조색3 48 3" xfId="7277"/>
    <cellStyle name="20% - 강조색3 48 3 2" xfId="33597"/>
    <cellStyle name="20% - 강조색3 48 4" xfId="13857"/>
    <cellStyle name="20% - 강조색3 48 4 2" xfId="40177"/>
    <cellStyle name="20% - 강조색3 48 5" xfId="20437"/>
    <cellStyle name="20% - 강조색3 48 5 2" xfId="46757"/>
    <cellStyle name="20% - 강조색3 48 6" xfId="27017"/>
    <cellStyle name="20% - 강조색3 480" xfId="56009"/>
    <cellStyle name="20% - 강조색3 481" xfId="56023"/>
    <cellStyle name="20% - 강조색3 482" xfId="56037"/>
    <cellStyle name="20% - 강조색3 483" xfId="56051"/>
    <cellStyle name="20% - 강조색3 484" xfId="56065"/>
    <cellStyle name="20% - 강조색3 485" xfId="56079"/>
    <cellStyle name="20% - 강조색3 486" xfId="56093"/>
    <cellStyle name="20% - 강조색3 487" xfId="56107"/>
    <cellStyle name="20% - 강조색3 488" xfId="56121"/>
    <cellStyle name="20% - 강조색3 489" xfId="56135"/>
    <cellStyle name="20% - 강조색3 49" xfId="692"/>
    <cellStyle name="20% - 강조색3 49 2" xfId="3857"/>
    <cellStyle name="20% - 강조색3 49 2 2" xfId="10437"/>
    <cellStyle name="20% - 강조색3 49 2 2 2" xfId="36757"/>
    <cellStyle name="20% - 강조색3 49 2 3" xfId="17017"/>
    <cellStyle name="20% - 강조색3 49 2 3 2" xfId="43337"/>
    <cellStyle name="20% - 강조색3 49 2 4" xfId="23597"/>
    <cellStyle name="20% - 강조색3 49 2 4 2" xfId="49917"/>
    <cellStyle name="20% - 강조색3 49 2 5" xfId="30177"/>
    <cellStyle name="20% - 강조색3 49 3" xfId="7272"/>
    <cellStyle name="20% - 강조색3 49 3 2" xfId="33592"/>
    <cellStyle name="20% - 강조색3 49 4" xfId="13852"/>
    <cellStyle name="20% - 강조색3 49 4 2" xfId="40172"/>
    <cellStyle name="20% - 강조색3 49 5" xfId="20432"/>
    <cellStyle name="20% - 강조색3 49 5 2" xfId="46752"/>
    <cellStyle name="20% - 강조색3 49 6" xfId="27012"/>
    <cellStyle name="20% - 강조색3 490" xfId="56149"/>
    <cellStyle name="20% - 강조색3 491" xfId="56163"/>
    <cellStyle name="20% - 강조색3 492" xfId="56177"/>
    <cellStyle name="20% - 강조색3 493" xfId="56191"/>
    <cellStyle name="20% - 강조색3 494" xfId="56205"/>
    <cellStyle name="20% - 강조색3 495" xfId="56219"/>
    <cellStyle name="20% - 강조색3 496" xfId="56233"/>
    <cellStyle name="20% - 강조색3 497" xfId="56247"/>
    <cellStyle name="20% - 강조색3 498" xfId="56261"/>
    <cellStyle name="20% - 강조색3 499" xfId="56275"/>
    <cellStyle name="20% - 강조색3 5" xfId="79"/>
    <cellStyle name="20% - 강조색3 5 2" xfId="3244"/>
    <cellStyle name="20% - 강조색3 5 2 2" xfId="9824"/>
    <cellStyle name="20% - 강조색3 5 2 2 2" xfId="36144"/>
    <cellStyle name="20% - 강조색3 5 2 3" xfId="16404"/>
    <cellStyle name="20% - 강조색3 5 2 3 2" xfId="42724"/>
    <cellStyle name="20% - 강조색3 5 2 4" xfId="22984"/>
    <cellStyle name="20% - 강조색3 5 2 4 2" xfId="49304"/>
    <cellStyle name="20% - 강조색3 5 2 5" xfId="29564"/>
    <cellStyle name="20% - 강조색3 5 3" xfId="6659"/>
    <cellStyle name="20% - 강조색3 5 3 2" xfId="32979"/>
    <cellStyle name="20% - 강조색3 5 4" xfId="13239"/>
    <cellStyle name="20% - 강조색3 5 4 2" xfId="39559"/>
    <cellStyle name="20% - 강조색3 5 5" xfId="19819"/>
    <cellStyle name="20% - 강조색3 5 5 2" xfId="46139"/>
    <cellStyle name="20% - 강조색3 5 6" xfId="26399"/>
    <cellStyle name="20% - 강조색3 50" xfId="725"/>
    <cellStyle name="20% - 강조색3 50 2" xfId="3890"/>
    <cellStyle name="20% - 강조색3 50 2 2" xfId="10470"/>
    <cellStyle name="20% - 강조색3 50 2 2 2" xfId="36790"/>
    <cellStyle name="20% - 강조색3 50 2 3" xfId="17050"/>
    <cellStyle name="20% - 강조색3 50 2 3 2" xfId="43370"/>
    <cellStyle name="20% - 강조색3 50 2 4" xfId="23630"/>
    <cellStyle name="20% - 강조색3 50 2 4 2" xfId="49950"/>
    <cellStyle name="20% - 강조색3 50 2 5" xfId="30210"/>
    <cellStyle name="20% - 강조색3 50 3" xfId="7305"/>
    <cellStyle name="20% - 강조색3 50 3 2" xfId="33625"/>
    <cellStyle name="20% - 강조색3 50 4" xfId="13885"/>
    <cellStyle name="20% - 강조색3 50 4 2" xfId="40205"/>
    <cellStyle name="20% - 강조색3 50 5" xfId="20465"/>
    <cellStyle name="20% - 강조색3 50 5 2" xfId="46785"/>
    <cellStyle name="20% - 강조색3 50 6" xfId="27045"/>
    <cellStyle name="20% - 강조색3 500" xfId="56289"/>
    <cellStyle name="20% - 강조색3 501" xfId="56303"/>
    <cellStyle name="20% - 강조색3 502" xfId="56317"/>
    <cellStyle name="20% - 강조색3 503" xfId="56331"/>
    <cellStyle name="20% - 강조색3 504" xfId="56345"/>
    <cellStyle name="20% - 강조색3 505" xfId="56359"/>
    <cellStyle name="20% - 강조색3 506" xfId="56373"/>
    <cellStyle name="20% - 강조색3 507" xfId="56387"/>
    <cellStyle name="20% - 강조색3 508" xfId="56401"/>
    <cellStyle name="20% - 강조색3 509" xfId="56415"/>
    <cellStyle name="20% - 강조색3 51" xfId="720"/>
    <cellStyle name="20% - 강조색3 51 2" xfId="3885"/>
    <cellStyle name="20% - 강조색3 51 2 2" xfId="10465"/>
    <cellStyle name="20% - 강조색3 51 2 2 2" xfId="36785"/>
    <cellStyle name="20% - 강조색3 51 2 3" xfId="17045"/>
    <cellStyle name="20% - 강조색3 51 2 3 2" xfId="43365"/>
    <cellStyle name="20% - 강조색3 51 2 4" xfId="23625"/>
    <cellStyle name="20% - 강조색3 51 2 4 2" xfId="49945"/>
    <cellStyle name="20% - 강조색3 51 2 5" xfId="30205"/>
    <cellStyle name="20% - 강조색3 51 3" xfId="7300"/>
    <cellStyle name="20% - 강조색3 51 3 2" xfId="33620"/>
    <cellStyle name="20% - 강조색3 51 4" xfId="13880"/>
    <cellStyle name="20% - 강조색3 51 4 2" xfId="40200"/>
    <cellStyle name="20% - 강조색3 51 5" xfId="20460"/>
    <cellStyle name="20% - 강조색3 51 5 2" xfId="46780"/>
    <cellStyle name="20% - 강조색3 51 6" xfId="27040"/>
    <cellStyle name="20% - 강조색3 510" xfId="56429"/>
    <cellStyle name="20% - 강조색3 511" xfId="56443"/>
    <cellStyle name="20% - 강조색3 512" xfId="56457"/>
    <cellStyle name="20% - 강조색3 513" xfId="56471"/>
    <cellStyle name="20% - 강조색3 514" xfId="56485"/>
    <cellStyle name="20% - 강조색3 515" xfId="56499"/>
    <cellStyle name="20% - 강조색3 516" xfId="56513"/>
    <cellStyle name="20% - 강조색3 517" xfId="56527"/>
    <cellStyle name="20% - 강조색3 518" xfId="56541"/>
    <cellStyle name="20% - 강조색3 519" xfId="56555"/>
    <cellStyle name="20% - 강조색3 52" xfId="762"/>
    <cellStyle name="20% - 강조색3 52 2" xfId="3927"/>
    <cellStyle name="20% - 강조색3 52 2 2" xfId="10507"/>
    <cellStyle name="20% - 강조색3 52 2 2 2" xfId="36827"/>
    <cellStyle name="20% - 강조색3 52 2 3" xfId="17087"/>
    <cellStyle name="20% - 강조색3 52 2 3 2" xfId="43407"/>
    <cellStyle name="20% - 강조색3 52 2 4" xfId="23667"/>
    <cellStyle name="20% - 강조색3 52 2 4 2" xfId="49987"/>
    <cellStyle name="20% - 강조색3 52 2 5" xfId="30247"/>
    <cellStyle name="20% - 강조색3 52 3" xfId="7342"/>
    <cellStyle name="20% - 강조색3 52 3 2" xfId="33662"/>
    <cellStyle name="20% - 강조색3 52 4" xfId="13922"/>
    <cellStyle name="20% - 강조색3 52 4 2" xfId="40242"/>
    <cellStyle name="20% - 강조색3 52 5" xfId="20502"/>
    <cellStyle name="20% - 강조색3 52 5 2" xfId="46822"/>
    <cellStyle name="20% - 강조색3 52 6" xfId="27082"/>
    <cellStyle name="20% - 강조색3 520" xfId="56569"/>
    <cellStyle name="20% - 강조색3 521" xfId="56583"/>
    <cellStyle name="20% - 강조색3 522" xfId="56597"/>
    <cellStyle name="20% - 강조색3 523" xfId="56611"/>
    <cellStyle name="20% - 강조색3 524" xfId="56625"/>
    <cellStyle name="20% - 강조색3 525" xfId="56639"/>
    <cellStyle name="20% - 강조색3 526" xfId="56653"/>
    <cellStyle name="20% - 강조색3 527" xfId="56667"/>
    <cellStyle name="20% - 강조색3 528" xfId="56681"/>
    <cellStyle name="20% - 강조색3 529" xfId="56695"/>
    <cellStyle name="20% - 강조색3 53" xfId="756"/>
    <cellStyle name="20% - 강조색3 53 2" xfId="3921"/>
    <cellStyle name="20% - 강조색3 53 2 2" xfId="10501"/>
    <cellStyle name="20% - 강조색3 53 2 2 2" xfId="36821"/>
    <cellStyle name="20% - 강조색3 53 2 3" xfId="17081"/>
    <cellStyle name="20% - 강조색3 53 2 3 2" xfId="43401"/>
    <cellStyle name="20% - 강조색3 53 2 4" xfId="23661"/>
    <cellStyle name="20% - 강조색3 53 2 4 2" xfId="49981"/>
    <cellStyle name="20% - 강조색3 53 2 5" xfId="30241"/>
    <cellStyle name="20% - 강조색3 53 3" xfId="7336"/>
    <cellStyle name="20% - 강조색3 53 3 2" xfId="33656"/>
    <cellStyle name="20% - 강조색3 53 4" xfId="13916"/>
    <cellStyle name="20% - 강조색3 53 4 2" xfId="40236"/>
    <cellStyle name="20% - 강조색3 53 5" xfId="20496"/>
    <cellStyle name="20% - 강조색3 53 5 2" xfId="46816"/>
    <cellStyle name="20% - 강조색3 53 6" xfId="27076"/>
    <cellStyle name="20% - 강조색3 530" xfId="56709"/>
    <cellStyle name="20% - 강조색3 531" xfId="56723"/>
    <cellStyle name="20% - 강조색3 532" xfId="56737"/>
    <cellStyle name="20% - 강조색3 533" xfId="56751"/>
    <cellStyle name="20% - 강조색3 534" xfId="56765"/>
    <cellStyle name="20% - 강조색3 535" xfId="56779"/>
    <cellStyle name="20% - 강조색3 536" xfId="56793"/>
    <cellStyle name="20% - 강조색3 537" xfId="56807"/>
    <cellStyle name="20% - 강조색3 538" xfId="56821"/>
    <cellStyle name="20% - 강조색3 539" xfId="56835"/>
    <cellStyle name="20% - 강조색3 54" xfId="753"/>
    <cellStyle name="20% - 강조색3 54 2" xfId="3918"/>
    <cellStyle name="20% - 강조색3 54 2 2" xfId="10498"/>
    <cellStyle name="20% - 강조색3 54 2 2 2" xfId="36818"/>
    <cellStyle name="20% - 강조색3 54 2 3" xfId="17078"/>
    <cellStyle name="20% - 강조색3 54 2 3 2" xfId="43398"/>
    <cellStyle name="20% - 강조색3 54 2 4" xfId="23658"/>
    <cellStyle name="20% - 강조색3 54 2 4 2" xfId="49978"/>
    <cellStyle name="20% - 강조색3 54 2 5" xfId="30238"/>
    <cellStyle name="20% - 강조색3 54 3" xfId="7333"/>
    <cellStyle name="20% - 강조색3 54 3 2" xfId="33653"/>
    <cellStyle name="20% - 강조색3 54 4" xfId="13913"/>
    <cellStyle name="20% - 강조색3 54 4 2" xfId="40233"/>
    <cellStyle name="20% - 강조색3 54 5" xfId="20493"/>
    <cellStyle name="20% - 강조색3 54 5 2" xfId="46813"/>
    <cellStyle name="20% - 강조색3 54 6" xfId="27073"/>
    <cellStyle name="20% - 강조색3 540" xfId="56849"/>
    <cellStyle name="20% - 강조색3 541" xfId="56863"/>
    <cellStyle name="20% - 강조색3 542" xfId="56877"/>
    <cellStyle name="20% - 강조색3 543" xfId="56891"/>
    <cellStyle name="20% - 강조색3 544" xfId="56905"/>
    <cellStyle name="20% - 강조색3 545" xfId="56919"/>
    <cellStyle name="20% - 강조색3 546" xfId="56933"/>
    <cellStyle name="20% - 강조색3 547" xfId="56947"/>
    <cellStyle name="20% - 강조색3 548" xfId="56961"/>
    <cellStyle name="20% - 강조색3 549" xfId="56975"/>
    <cellStyle name="20% - 강조색3 55" xfId="765"/>
    <cellStyle name="20% - 강조색3 55 2" xfId="3930"/>
    <cellStyle name="20% - 강조색3 55 2 2" xfId="10510"/>
    <cellStyle name="20% - 강조색3 55 2 2 2" xfId="36830"/>
    <cellStyle name="20% - 강조색3 55 2 3" xfId="17090"/>
    <cellStyle name="20% - 강조색3 55 2 3 2" xfId="43410"/>
    <cellStyle name="20% - 강조색3 55 2 4" xfId="23670"/>
    <cellStyle name="20% - 강조색3 55 2 4 2" xfId="49990"/>
    <cellStyle name="20% - 강조색3 55 2 5" xfId="30250"/>
    <cellStyle name="20% - 강조색3 55 3" xfId="7345"/>
    <cellStyle name="20% - 강조색3 55 3 2" xfId="33665"/>
    <cellStyle name="20% - 강조색3 55 4" xfId="13925"/>
    <cellStyle name="20% - 강조색3 55 4 2" xfId="40245"/>
    <cellStyle name="20% - 강조색3 55 5" xfId="20505"/>
    <cellStyle name="20% - 강조색3 55 5 2" xfId="46825"/>
    <cellStyle name="20% - 강조색3 55 6" xfId="27085"/>
    <cellStyle name="20% - 강조색3 550" xfId="56989"/>
    <cellStyle name="20% - 강조색3 551" xfId="57003"/>
    <cellStyle name="20% - 강조색3 552" xfId="57017"/>
    <cellStyle name="20% - 강조색3 553" xfId="57031"/>
    <cellStyle name="20% - 강조색3 554" xfId="57045"/>
    <cellStyle name="20% - 강조색3 555" xfId="57059"/>
    <cellStyle name="20% - 강조색3 556" xfId="57073"/>
    <cellStyle name="20% - 강조색3 557" xfId="57087"/>
    <cellStyle name="20% - 강조색3 558" xfId="57101"/>
    <cellStyle name="20% - 강조색3 559" xfId="57115"/>
    <cellStyle name="20% - 강조색3 56" xfId="779"/>
    <cellStyle name="20% - 강조색3 56 2" xfId="3944"/>
    <cellStyle name="20% - 강조색3 56 2 2" xfId="10524"/>
    <cellStyle name="20% - 강조색3 56 2 2 2" xfId="36844"/>
    <cellStyle name="20% - 강조색3 56 2 3" xfId="17104"/>
    <cellStyle name="20% - 강조색3 56 2 3 2" xfId="43424"/>
    <cellStyle name="20% - 강조색3 56 2 4" xfId="23684"/>
    <cellStyle name="20% - 강조색3 56 2 4 2" xfId="50004"/>
    <cellStyle name="20% - 강조색3 56 2 5" xfId="30264"/>
    <cellStyle name="20% - 강조색3 56 3" xfId="7359"/>
    <cellStyle name="20% - 강조색3 56 3 2" xfId="33679"/>
    <cellStyle name="20% - 강조색3 56 4" xfId="13939"/>
    <cellStyle name="20% - 강조색3 56 4 2" xfId="40259"/>
    <cellStyle name="20% - 강조색3 56 5" xfId="20519"/>
    <cellStyle name="20% - 강조색3 56 5 2" xfId="46839"/>
    <cellStyle name="20% - 강조색3 56 6" xfId="27099"/>
    <cellStyle name="20% - 강조색3 560" xfId="57129"/>
    <cellStyle name="20% - 강조색3 561" xfId="57143"/>
    <cellStyle name="20% - 강조색3 562" xfId="57157"/>
    <cellStyle name="20% - 강조색3 563" xfId="57171"/>
    <cellStyle name="20% - 강조색3 564" xfId="57185"/>
    <cellStyle name="20% - 강조색3 565" xfId="57199"/>
    <cellStyle name="20% - 강조색3 566" xfId="57213"/>
    <cellStyle name="20% - 강조색3 567" xfId="57227"/>
    <cellStyle name="20% - 강조색3 568" xfId="57241"/>
    <cellStyle name="20% - 강조색3 569" xfId="57255"/>
    <cellStyle name="20% - 강조색3 57" xfId="793"/>
    <cellStyle name="20% - 강조색3 57 2" xfId="3958"/>
    <cellStyle name="20% - 강조색3 57 2 2" xfId="10538"/>
    <cellStyle name="20% - 강조색3 57 2 2 2" xfId="36858"/>
    <cellStyle name="20% - 강조색3 57 2 3" xfId="17118"/>
    <cellStyle name="20% - 강조색3 57 2 3 2" xfId="43438"/>
    <cellStyle name="20% - 강조색3 57 2 4" xfId="23698"/>
    <cellStyle name="20% - 강조색3 57 2 4 2" xfId="50018"/>
    <cellStyle name="20% - 강조색3 57 2 5" xfId="30278"/>
    <cellStyle name="20% - 강조색3 57 3" xfId="7373"/>
    <cellStyle name="20% - 강조색3 57 3 2" xfId="33693"/>
    <cellStyle name="20% - 강조색3 57 4" xfId="13953"/>
    <cellStyle name="20% - 강조색3 57 4 2" xfId="40273"/>
    <cellStyle name="20% - 강조색3 57 5" xfId="20533"/>
    <cellStyle name="20% - 강조색3 57 5 2" xfId="46853"/>
    <cellStyle name="20% - 강조색3 57 6" xfId="27113"/>
    <cellStyle name="20% - 강조색3 570" xfId="57269"/>
    <cellStyle name="20% - 강조색3 571" xfId="57283"/>
    <cellStyle name="20% - 강조색3 572" xfId="57297"/>
    <cellStyle name="20% - 강조색3 573" xfId="57311"/>
    <cellStyle name="20% - 강조색3 574" xfId="57325"/>
    <cellStyle name="20% - 강조색3 575" xfId="57339"/>
    <cellStyle name="20% - 강조색3 576" xfId="57353"/>
    <cellStyle name="20% - 강조색3 577" xfId="57367"/>
    <cellStyle name="20% - 강조색3 578" xfId="57381"/>
    <cellStyle name="20% - 강조색3 579" xfId="57395"/>
    <cellStyle name="20% - 강조색3 58" xfId="806"/>
    <cellStyle name="20% - 강조색3 58 2" xfId="3971"/>
    <cellStyle name="20% - 강조색3 58 2 2" xfId="10551"/>
    <cellStyle name="20% - 강조색3 58 2 2 2" xfId="36871"/>
    <cellStyle name="20% - 강조색3 58 2 3" xfId="17131"/>
    <cellStyle name="20% - 강조색3 58 2 3 2" xfId="43451"/>
    <cellStyle name="20% - 강조색3 58 2 4" xfId="23711"/>
    <cellStyle name="20% - 강조색3 58 2 4 2" xfId="50031"/>
    <cellStyle name="20% - 강조색3 58 2 5" xfId="30291"/>
    <cellStyle name="20% - 강조색3 58 3" xfId="7386"/>
    <cellStyle name="20% - 강조색3 58 3 2" xfId="33706"/>
    <cellStyle name="20% - 강조색3 58 4" xfId="13966"/>
    <cellStyle name="20% - 강조색3 58 4 2" xfId="40286"/>
    <cellStyle name="20% - 강조색3 58 5" xfId="20546"/>
    <cellStyle name="20% - 강조색3 58 5 2" xfId="46866"/>
    <cellStyle name="20% - 강조색3 58 6" xfId="27126"/>
    <cellStyle name="20% - 강조색3 580" xfId="57409"/>
    <cellStyle name="20% - 강조색3 581" xfId="57423"/>
    <cellStyle name="20% - 강조색3 582" xfId="57437"/>
    <cellStyle name="20% - 강조색3 583" xfId="57451"/>
    <cellStyle name="20% - 강조색3 584" xfId="57465"/>
    <cellStyle name="20% - 강조색3 585" xfId="57479"/>
    <cellStyle name="20% - 강조색3 586" xfId="57493"/>
    <cellStyle name="20% - 강조색3 587" xfId="57507"/>
    <cellStyle name="20% - 강조색3 588" xfId="57521"/>
    <cellStyle name="20% - 강조색3 589" xfId="57535"/>
    <cellStyle name="20% - 강조색3 59" xfId="819"/>
    <cellStyle name="20% - 강조색3 59 2" xfId="3984"/>
    <cellStyle name="20% - 강조색3 59 2 2" xfId="10564"/>
    <cellStyle name="20% - 강조색3 59 2 2 2" xfId="36884"/>
    <cellStyle name="20% - 강조색3 59 2 3" xfId="17144"/>
    <cellStyle name="20% - 강조색3 59 2 3 2" xfId="43464"/>
    <cellStyle name="20% - 강조색3 59 2 4" xfId="23724"/>
    <cellStyle name="20% - 강조색3 59 2 4 2" xfId="50044"/>
    <cellStyle name="20% - 강조색3 59 2 5" xfId="30304"/>
    <cellStyle name="20% - 강조색3 59 3" xfId="7399"/>
    <cellStyle name="20% - 강조색3 59 3 2" xfId="33719"/>
    <cellStyle name="20% - 강조색3 59 4" xfId="13979"/>
    <cellStyle name="20% - 강조색3 59 4 2" xfId="40299"/>
    <cellStyle name="20% - 강조색3 59 5" xfId="20559"/>
    <cellStyle name="20% - 강조색3 59 5 2" xfId="46879"/>
    <cellStyle name="20% - 강조색3 59 6" xfId="27139"/>
    <cellStyle name="20% - 강조색3 590" xfId="57549"/>
    <cellStyle name="20% - 강조색3 591" xfId="57563"/>
    <cellStyle name="20% - 강조색3 592" xfId="57577"/>
    <cellStyle name="20% - 강조색3 593" xfId="57591"/>
    <cellStyle name="20% - 강조색3 594" xfId="57605"/>
    <cellStyle name="20% - 강조색3 595" xfId="57619"/>
    <cellStyle name="20% - 강조색3 596" xfId="57633"/>
    <cellStyle name="20% - 강조색3 597" xfId="57647"/>
    <cellStyle name="20% - 강조색3 598" xfId="57661"/>
    <cellStyle name="20% - 강조색3 599" xfId="57675"/>
    <cellStyle name="20% - 강조색3 6" xfId="112"/>
    <cellStyle name="20% - 강조색3 6 2" xfId="3277"/>
    <cellStyle name="20% - 강조색3 6 2 2" xfId="9857"/>
    <cellStyle name="20% - 강조색3 6 2 2 2" xfId="36177"/>
    <cellStyle name="20% - 강조색3 6 2 3" xfId="16437"/>
    <cellStyle name="20% - 강조색3 6 2 3 2" xfId="42757"/>
    <cellStyle name="20% - 강조색3 6 2 4" xfId="23017"/>
    <cellStyle name="20% - 강조색3 6 2 4 2" xfId="49337"/>
    <cellStyle name="20% - 강조색3 6 2 5" xfId="29597"/>
    <cellStyle name="20% - 강조색3 6 3" xfId="6692"/>
    <cellStyle name="20% - 강조색3 6 3 2" xfId="33012"/>
    <cellStyle name="20% - 강조색3 6 4" xfId="13272"/>
    <cellStyle name="20% - 강조색3 6 4 2" xfId="39592"/>
    <cellStyle name="20% - 강조색3 6 5" xfId="19852"/>
    <cellStyle name="20% - 강조색3 6 5 2" xfId="46172"/>
    <cellStyle name="20% - 강조색3 6 6" xfId="26432"/>
    <cellStyle name="20% - 강조색3 60" xfId="832"/>
    <cellStyle name="20% - 강조색3 60 2" xfId="3997"/>
    <cellStyle name="20% - 강조색3 60 2 2" xfId="10577"/>
    <cellStyle name="20% - 강조색3 60 2 2 2" xfId="36897"/>
    <cellStyle name="20% - 강조색3 60 2 3" xfId="17157"/>
    <cellStyle name="20% - 강조색3 60 2 3 2" xfId="43477"/>
    <cellStyle name="20% - 강조색3 60 2 4" xfId="23737"/>
    <cellStyle name="20% - 강조색3 60 2 4 2" xfId="50057"/>
    <cellStyle name="20% - 강조색3 60 2 5" xfId="30317"/>
    <cellStyle name="20% - 강조색3 60 3" xfId="7412"/>
    <cellStyle name="20% - 강조색3 60 3 2" xfId="33732"/>
    <cellStyle name="20% - 강조색3 60 4" xfId="13992"/>
    <cellStyle name="20% - 강조색3 60 4 2" xfId="40312"/>
    <cellStyle name="20% - 강조색3 60 5" xfId="20572"/>
    <cellStyle name="20% - 강조색3 60 5 2" xfId="46892"/>
    <cellStyle name="20% - 강조색3 60 6" xfId="27152"/>
    <cellStyle name="20% - 강조색3 600" xfId="57689"/>
    <cellStyle name="20% - 강조색3 601" xfId="57703"/>
    <cellStyle name="20% - 강조색3 602" xfId="57717"/>
    <cellStyle name="20% - 강조색3 603" xfId="57731"/>
    <cellStyle name="20% - 강조색3 604" xfId="57745"/>
    <cellStyle name="20% - 강조색3 605" xfId="57759"/>
    <cellStyle name="20% - 강조색3 606" xfId="57773"/>
    <cellStyle name="20% - 강조색3 607" xfId="57787"/>
    <cellStyle name="20% - 강조색3 608" xfId="57801"/>
    <cellStyle name="20% - 강조색3 609" xfId="57815"/>
    <cellStyle name="20% - 강조색3 61" xfId="845"/>
    <cellStyle name="20% - 강조색3 61 2" xfId="4010"/>
    <cellStyle name="20% - 강조색3 61 2 2" xfId="10590"/>
    <cellStyle name="20% - 강조색3 61 2 2 2" xfId="36910"/>
    <cellStyle name="20% - 강조색3 61 2 3" xfId="17170"/>
    <cellStyle name="20% - 강조색3 61 2 3 2" xfId="43490"/>
    <cellStyle name="20% - 강조색3 61 2 4" xfId="23750"/>
    <cellStyle name="20% - 강조색3 61 2 4 2" xfId="50070"/>
    <cellStyle name="20% - 강조색3 61 2 5" xfId="30330"/>
    <cellStyle name="20% - 강조색3 61 3" xfId="7425"/>
    <cellStyle name="20% - 강조색3 61 3 2" xfId="33745"/>
    <cellStyle name="20% - 강조색3 61 4" xfId="14005"/>
    <cellStyle name="20% - 강조색3 61 4 2" xfId="40325"/>
    <cellStyle name="20% - 강조색3 61 5" xfId="20585"/>
    <cellStyle name="20% - 강조색3 61 5 2" xfId="46905"/>
    <cellStyle name="20% - 강조색3 61 6" xfId="27165"/>
    <cellStyle name="20% - 강조색3 610" xfId="57829"/>
    <cellStyle name="20% - 강조색3 611" xfId="57843"/>
    <cellStyle name="20% - 강조색3 612" xfId="57857"/>
    <cellStyle name="20% - 강조색3 613" xfId="57871"/>
    <cellStyle name="20% - 강조색3 614" xfId="57885"/>
    <cellStyle name="20% - 강조색3 615" xfId="57899"/>
    <cellStyle name="20% - 강조색3 616" xfId="57913"/>
    <cellStyle name="20% - 강조색3 617" xfId="57927"/>
    <cellStyle name="20% - 강조색3 618" xfId="57941"/>
    <cellStyle name="20% - 강조색3 619" xfId="57955"/>
    <cellStyle name="20% - 강조색3 62" xfId="892"/>
    <cellStyle name="20% - 강조색3 62 2" xfId="4057"/>
    <cellStyle name="20% - 강조색3 62 2 2" xfId="10637"/>
    <cellStyle name="20% - 강조색3 62 2 2 2" xfId="36957"/>
    <cellStyle name="20% - 강조색3 62 2 3" xfId="17217"/>
    <cellStyle name="20% - 강조색3 62 2 3 2" xfId="43537"/>
    <cellStyle name="20% - 강조색3 62 2 4" xfId="23797"/>
    <cellStyle name="20% - 강조색3 62 2 4 2" xfId="50117"/>
    <cellStyle name="20% - 강조색3 62 2 5" xfId="30377"/>
    <cellStyle name="20% - 강조색3 62 3" xfId="7472"/>
    <cellStyle name="20% - 강조색3 62 3 2" xfId="33792"/>
    <cellStyle name="20% - 강조색3 62 4" xfId="14052"/>
    <cellStyle name="20% - 강조색3 62 4 2" xfId="40372"/>
    <cellStyle name="20% - 강조색3 62 5" xfId="20632"/>
    <cellStyle name="20% - 강조색3 62 5 2" xfId="46952"/>
    <cellStyle name="20% - 강조색3 62 6" xfId="27212"/>
    <cellStyle name="20% - 강조색3 620" xfId="57969"/>
    <cellStyle name="20% - 강조색3 621" xfId="57983"/>
    <cellStyle name="20% - 강조색3 622" xfId="57997"/>
    <cellStyle name="20% - 강조색3 623" xfId="58011"/>
    <cellStyle name="20% - 강조색3 624" xfId="58025"/>
    <cellStyle name="20% - 강조색3 625" xfId="58039"/>
    <cellStyle name="20% - 강조색3 626" xfId="58053"/>
    <cellStyle name="20% - 강조색3 627" xfId="58067"/>
    <cellStyle name="20% - 강조색3 628" xfId="58081"/>
    <cellStyle name="20% - 강조색3 629" xfId="58095"/>
    <cellStyle name="20% - 강조색3 63" xfId="887"/>
    <cellStyle name="20% - 강조색3 63 2" xfId="4052"/>
    <cellStyle name="20% - 강조색3 63 2 2" xfId="10632"/>
    <cellStyle name="20% - 강조색3 63 2 2 2" xfId="36952"/>
    <cellStyle name="20% - 강조색3 63 2 3" xfId="17212"/>
    <cellStyle name="20% - 강조색3 63 2 3 2" xfId="43532"/>
    <cellStyle name="20% - 강조색3 63 2 4" xfId="23792"/>
    <cellStyle name="20% - 강조색3 63 2 4 2" xfId="50112"/>
    <cellStyle name="20% - 강조색3 63 2 5" xfId="30372"/>
    <cellStyle name="20% - 강조색3 63 3" xfId="7467"/>
    <cellStyle name="20% - 강조색3 63 3 2" xfId="33787"/>
    <cellStyle name="20% - 강조색3 63 4" xfId="14047"/>
    <cellStyle name="20% - 강조색3 63 4 2" xfId="40367"/>
    <cellStyle name="20% - 강조색3 63 5" xfId="20627"/>
    <cellStyle name="20% - 강조색3 63 5 2" xfId="46947"/>
    <cellStyle name="20% - 강조색3 63 6" xfId="27207"/>
    <cellStyle name="20% - 강조색3 630" xfId="58109"/>
    <cellStyle name="20% - 강조색3 631" xfId="58123"/>
    <cellStyle name="20% - 강조색3 632" xfId="58137"/>
    <cellStyle name="20% - 강조색3 633" xfId="58151"/>
    <cellStyle name="20% - 강조색3 634" xfId="58165"/>
    <cellStyle name="20% - 강조색3 635" xfId="58179"/>
    <cellStyle name="20% - 강조색3 64" xfId="920"/>
    <cellStyle name="20% - 강조색3 64 2" xfId="4085"/>
    <cellStyle name="20% - 강조색3 64 2 2" xfId="10665"/>
    <cellStyle name="20% - 강조색3 64 2 2 2" xfId="36985"/>
    <cellStyle name="20% - 강조색3 64 2 3" xfId="17245"/>
    <cellStyle name="20% - 강조색3 64 2 3 2" xfId="43565"/>
    <cellStyle name="20% - 강조색3 64 2 4" xfId="23825"/>
    <cellStyle name="20% - 강조색3 64 2 4 2" xfId="50145"/>
    <cellStyle name="20% - 강조색3 64 2 5" xfId="30405"/>
    <cellStyle name="20% - 강조색3 64 3" xfId="7500"/>
    <cellStyle name="20% - 강조색3 64 3 2" xfId="33820"/>
    <cellStyle name="20% - 강조색3 64 4" xfId="14080"/>
    <cellStyle name="20% - 강조색3 64 4 2" xfId="40400"/>
    <cellStyle name="20% - 강조색3 64 5" xfId="20660"/>
    <cellStyle name="20% - 강조색3 64 5 2" xfId="46980"/>
    <cellStyle name="20% - 강조색3 64 6" xfId="27240"/>
    <cellStyle name="20% - 강조색3 65" xfId="915"/>
    <cellStyle name="20% - 강조색3 65 2" xfId="4080"/>
    <cellStyle name="20% - 강조색3 65 2 2" xfId="10660"/>
    <cellStyle name="20% - 강조색3 65 2 2 2" xfId="36980"/>
    <cellStyle name="20% - 강조색3 65 2 3" xfId="17240"/>
    <cellStyle name="20% - 강조색3 65 2 3 2" xfId="43560"/>
    <cellStyle name="20% - 강조색3 65 2 4" xfId="23820"/>
    <cellStyle name="20% - 강조색3 65 2 4 2" xfId="50140"/>
    <cellStyle name="20% - 강조색3 65 2 5" xfId="30400"/>
    <cellStyle name="20% - 강조색3 65 3" xfId="7495"/>
    <cellStyle name="20% - 강조색3 65 3 2" xfId="33815"/>
    <cellStyle name="20% - 강조색3 65 4" xfId="14075"/>
    <cellStyle name="20% - 강조색3 65 4 2" xfId="40395"/>
    <cellStyle name="20% - 강조색3 65 5" xfId="20655"/>
    <cellStyle name="20% - 강조색3 65 5 2" xfId="46975"/>
    <cellStyle name="20% - 강조색3 65 6" xfId="27235"/>
    <cellStyle name="20% - 강조색3 66" xfId="948"/>
    <cellStyle name="20% - 강조색3 66 2" xfId="4113"/>
    <cellStyle name="20% - 강조색3 66 2 2" xfId="10693"/>
    <cellStyle name="20% - 강조색3 66 2 2 2" xfId="37013"/>
    <cellStyle name="20% - 강조색3 66 2 3" xfId="17273"/>
    <cellStyle name="20% - 강조색3 66 2 3 2" xfId="43593"/>
    <cellStyle name="20% - 강조색3 66 2 4" xfId="23853"/>
    <cellStyle name="20% - 강조색3 66 2 4 2" xfId="50173"/>
    <cellStyle name="20% - 강조색3 66 2 5" xfId="30433"/>
    <cellStyle name="20% - 강조색3 66 3" xfId="7528"/>
    <cellStyle name="20% - 강조색3 66 3 2" xfId="33848"/>
    <cellStyle name="20% - 강조색3 66 4" xfId="14108"/>
    <cellStyle name="20% - 강조색3 66 4 2" xfId="40428"/>
    <cellStyle name="20% - 강조색3 66 5" xfId="20688"/>
    <cellStyle name="20% - 강조색3 66 5 2" xfId="47008"/>
    <cellStyle name="20% - 강조색3 66 6" xfId="27268"/>
    <cellStyle name="20% - 강조색3 67" xfId="943"/>
    <cellStyle name="20% - 강조색3 67 2" xfId="4108"/>
    <cellStyle name="20% - 강조색3 67 2 2" xfId="10688"/>
    <cellStyle name="20% - 강조색3 67 2 2 2" xfId="37008"/>
    <cellStyle name="20% - 강조색3 67 2 3" xfId="17268"/>
    <cellStyle name="20% - 강조색3 67 2 3 2" xfId="43588"/>
    <cellStyle name="20% - 강조색3 67 2 4" xfId="23848"/>
    <cellStyle name="20% - 강조색3 67 2 4 2" xfId="50168"/>
    <cellStyle name="20% - 강조색3 67 2 5" xfId="30428"/>
    <cellStyle name="20% - 강조색3 67 3" xfId="7523"/>
    <cellStyle name="20% - 강조색3 67 3 2" xfId="33843"/>
    <cellStyle name="20% - 강조색3 67 4" xfId="14103"/>
    <cellStyle name="20% - 강조색3 67 4 2" xfId="40423"/>
    <cellStyle name="20% - 강조색3 67 5" xfId="20683"/>
    <cellStyle name="20% - 강조색3 67 5 2" xfId="47003"/>
    <cellStyle name="20% - 강조색3 67 6" xfId="27263"/>
    <cellStyle name="20% - 강조색3 68" xfId="974"/>
    <cellStyle name="20% - 강조색3 68 2" xfId="4139"/>
    <cellStyle name="20% - 강조색3 68 2 2" xfId="10719"/>
    <cellStyle name="20% - 강조색3 68 2 2 2" xfId="37039"/>
    <cellStyle name="20% - 강조색3 68 2 3" xfId="17299"/>
    <cellStyle name="20% - 강조색3 68 2 3 2" xfId="43619"/>
    <cellStyle name="20% - 강조색3 68 2 4" xfId="23879"/>
    <cellStyle name="20% - 강조색3 68 2 4 2" xfId="50199"/>
    <cellStyle name="20% - 강조색3 68 2 5" xfId="30459"/>
    <cellStyle name="20% - 강조색3 68 3" xfId="7554"/>
    <cellStyle name="20% - 강조색3 68 3 2" xfId="33874"/>
    <cellStyle name="20% - 강조색3 68 4" xfId="14134"/>
    <cellStyle name="20% - 강조색3 68 4 2" xfId="40454"/>
    <cellStyle name="20% - 강조색3 68 5" xfId="20714"/>
    <cellStyle name="20% - 강조색3 68 5 2" xfId="47034"/>
    <cellStyle name="20% - 강조색3 68 6" xfId="27294"/>
    <cellStyle name="20% - 강조색3 69" xfId="985"/>
    <cellStyle name="20% - 강조색3 69 2" xfId="4150"/>
    <cellStyle name="20% - 강조색3 69 2 2" xfId="10730"/>
    <cellStyle name="20% - 강조색3 69 2 2 2" xfId="37050"/>
    <cellStyle name="20% - 강조색3 69 2 3" xfId="17310"/>
    <cellStyle name="20% - 강조색3 69 2 3 2" xfId="43630"/>
    <cellStyle name="20% - 강조색3 69 2 4" xfId="23890"/>
    <cellStyle name="20% - 강조색3 69 2 4 2" xfId="50210"/>
    <cellStyle name="20% - 강조색3 69 2 5" xfId="30470"/>
    <cellStyle name="20% - 강조색3 69 3" xfId="7565"/>
    <cellStyle name="20% - 강조색3 69 3 2" xfId="33885"/>
    <cellStyle name="20% - 강조색3 69 4" xfId="14145"/>
    <cellStyle name="20% - 강조색3 69 4 2" xfId="40465"/>
    <cellStyle name="20% - 강조색3 69 5" xfId="20725"/>
    <cellStyle name="20% - 강조색3 69 5 2" xfId="47045"/>
    <cellStyle name="20% - 강조색3 69 6" xfId="27305"/>
    <cellStyle name="20% - 강조색3 7" xfId="107"/>
    <cellStyle name="20% - 강조색3 7 2" xfId="3272"/>
    <cellStyle name="20% - 강조색3 7 2 2" xfId="9852"/>
    <cellStyle name="20% - 강조색3 7 2 2 2" xfId="36172"/>
    <cellStyle name="20% - 강조색3 7 2 3" xfId="16432"/>
    <cellStyle name="20% - 강조색3 7 2 3 2" xfId="42752"/>
    <cellStyle name="20% - 강조색3 7 2 4" xfId="23012"/>
    <cellStyle name="20% - 강조색3 7 2 4 2" xfId="49332"/>
    <cellStyle name="20% - 강조색3 7 2 5" xfId="29592"/>
    <cellStyle name="20% - 강조색3 7 3" xfId="6687"/>
    <cellStyle name="20% - 강조색3 7 3 2" xfId="33007"/>
    <cellStyle name="20% - 강조색3 7 4" xfId="13267"/>
    <cellStyle name="20% - 강조색3 7 4 2" xfId="39587"/>
    <cellStyle name="20% - 강조색3 7 5" xfId="19847"/>
    <cellStyle name="20% - 강조색3 7 5 2" xfId="46167"/>
    <cellStyle name="20% - 강조색3 7 6" xfId="26427"/>
    <cellStyle name="20% - 강조색3 70" xfId="1003"/>
    <cellStyle name="20% - 강조색3 70 2" xfId="4168"/>
    <cellStyle name="20% - 강조색3 70 2 2" xfId="10748"/>
    <cellStyle name="20% - 강조색3 70 2 2 2" xfId="37068"/>
    <cellStyle name="20% - 강조색3 70 2 3" xfId="17328"/>
    <cellStyle name="20% - 강조색3 70 2 3 2" xfId="43648"/>
    <cellStyle name="20% - 강조색3 70 2 4" xfId="23908"/>
    <cellStyle name="20% - 강조색3 70 2 4 2" xfId="50228"/>
    <cellStyle name="20% - 강조색3 70 2 5" xfId="30488"/>
    <cellStyle name="20% - 강조색3 70 3" xfId="7583"/>
    <cellStyle name="20% - 강조색3 70 3 2" xfId="33903"/>
    <cellStyle name="20% - 강조색3 70 4" xfId="14163"/>
    <cellStyle name="20% - 강조색3 70 4 2" xfId="40483"/>
    <cellStyle name="20% - 강조색3 70 5" xfId="20743"/>
    <cellStyle name="20% - 강조색3 70 5 2" xfId="47063"/>
    <cellStyle name="20% - 강조색3 70 6" xfId="27323"/>
    <cellStyle name="20% - 강조색3 71" xfId="998"/>
    <cellStyle name="20% - 강조색3 71 2" xfId="4163"/>
    <cellStyle name="20% - 강조색3 71 2 2" xfId="10743"/>
    <cellStyle name="20% - 강조색3 71 2 2 2" xfId="37063"/>
    <cellStyle name="20% - 강조색3 71 2 3" xfId="17323"/>
    <cellStyle name="20% - 강조색3 71 2 3 2" xfId="43643"/>
    <cellStyle name="20% - 강조색3 71 2 4" xfId="23903"/>
    <cellStyle name="20% - 강조색3 71 2 4 2" xfId="50223"/>
    <cellStyle name="20% - 강조색3 71 2 5" xfId="30483"/>
    <cellStyle name="20% - 강조색3 71 3" xfId="7578"/>
    <cellStyle name="20% - 강조색3 71 3 2" xfId="33898"/>
    <cellStyle name="20% - 강조색3 71 4" xfId="14158"/>
    <cellStyle name="20% - 강조색3 71 4 2" xfId="40478"/>
    <cellStyle name="20% - 강조색3 71 5" xfId="20738"/>
    <cellStyle name="20% - 강조색3 71 5 2" xfId="47058"/>
    <cellStyle name="20% - 강조색3 71 6" xfId="27318"/>
    <cellStyle name="20% - 강조색3 72" xfId="1031"/>
    <cellStyle name="20% - 강조색3 72 2" xfId="4196"/>
    <cellStyle name="20% - 강조색3 72 2 2" xfId="10776"/>
    <cellStyle name="20% - 강조색3 72 2 2 2" xfId="37096"/>
    <cellStyle name="20% - 강조색3 72 2 3" xfId="17356"/>
    <cellStyle name="20% - 강조색3 72 2 3 2" xfId="43676"/>
    <cellStyle name="20% - 강조색3 72 2 4" xfId="23936"/>
    <cellStyle name="20% - 강조색3 72 2 4 2" xfId="50256"/>
    <cellStyle name="20% - 강조색3 72 2 5" xfId="30516"/>
    <cellStyle name="20% - 강조색3 72 3" xfId="7611"/>
    <cellStyle name="20% - 강조색3 72 3 2" xfId="33931"/>
    <cellStyle name="20% - 강조색3 72 4" xfId="14191"/>
    <cellStyle name="20% - 강조색3 72 4 2" xfId="40511"/>
    <cellStyle name="20% - 강조색3 72 5" xfId="20771"/>
    <cellStyle name="20% - 강조색3 72 5 2" xfId="47091"/>
    <cellStyle name="20% - 강조색3 72 6" xfId="27351"/>
    <cellStyle name="20% - 강조색3 73" xfId="1026"/>
    <cellStyle name="20% - 강조색3 73 2" xfId="4191"/>
    <cellStyle name="20% - 강조색3 73 2 2" xfId="10771"/>
    <cellStyle name="20% - 강조색3 73 2 2 2" xfId="37091"/>
    <cellStyle name="20% - 강조색3 73 2 3" xfId="17351"/>
    <cellStyle name="20% - 강조색3 73 2 3 2" xfId="43671"/>
    <cellStyle name="20% - 강조색3 73 2 4" xfId="23931"/>
    <cellStyle name="20% - 강조색3 73 2 4 2" xfId="50251"/>
    <cellStyle name="20% - 강조색3 73 2 5" xfId="30511"/>
    <cellStyle name="20% - 강조색3 73 3" xfId="7606"/>
    <cellStyle name="20% - 강조색3 73 3 2" xfId="33926"/>
    <cellStyle name="20% - 강조색3 73 4" xfId="14186"/>
    <cellStyle name="20% - 강조색3 73 4 2" xfId="40506"/>
    <cellStyle name="20% - 강조색3 73 5" xfId="20766"/>
    <cellStyle name="20% - 강조색3 73 5 2" xfId="47086"/>
    <cellStyle name="20% - 강조색3 73 6" xfId="27346"/>
    <cellStyle name="20% - 강조색3 74" xfId="1059"/>
    <cellStyle name="20% - 강조색3 74 2" xfId="4224"/>
    <cellStyle name="20% - 강조색3 74 2 2" xfId="10804"/>
    <cellStyle name="20% - 강조색3 74 2 2 2" xfId="37124"/>
    <cellStyle name="20% - 강조색3 74 2 3" xfId="17384"/>
    <cellStyle name="20% - 강조색3 74 2 3 2" xfId="43704"/>
    <cellStyle name="20% - 강조색3 74 2 4" xfId="23964"/>
    <cellStyle name="20% - 강조색3 74 2 4 2" xfId="50284"/>
    <cellStyle name="20% - 강조색3 74 2 5" xfId="30544"/>
    <cellStyle name="20% - 강조색3 74 3" xfId="7639"/>
    <cellStyle name="20% - 강조색3 74 3 2" xfId="33959"/>
    <cellStyle name="20% - 강조색3 74 4" xfId="14219"/>
    <cellStyle name="20% - 강조색3 74 4 2" xfId="40539"/>
    <cellStyle name="20% - 강조색3 74 5" xfId="20799"/>
    <cellStyle name="20% - 강조색3 74 5 2" xfId="47119"/>
    <cellStyle name="20% - 강조색3 74 6" xfId="27379"/>
    <cellStyle name="20% - 강조색3 75" xfId="1054"/>
    <cellStyle name="20% - 강조색3 75 2" xfId="4219"/>
    <cellStyle name="20% - 강조색3 75 2 2" xfId="10799"/>
    <cellStyle name="20% - 강조색3 75 2 2 2" xfId="37119"/>
    <cellStyle name="20% - 강조색3 75 2 3" xfId="17379"/>
    <cellStyle name="20% - 강조색3 75 2 3 2" xfId="43699"/>
    <cellStyle name="20% - 강조색3 75 2 4" xfId="23959"/>
    <cellStyle name="20% - 강조색3 75 2 4 2" xfId="50279"/>
    <cellStyle name="20% - 강조색3 75 2 5" xfId="30539"/>
    <cellStyle name="20% - 강조색3 75 3" xfId="7634"/>
    <cellStyle name="20% - 강조색3 75 3 2" xfId="33954"/>
    <cellStyle name="20% - 강조색3 75 4" xfId="14214"/>
    <cellStyle name="20% - 강조색3 75 4 2" xfId="40534"/>
    <cellStyle name="20% - 강조색3 75 5" xfId="20794"/>
    <cellStyle name="20% - 강조색3 75 5 2" xfId="47114"/>
    <cellStyle name="20% - 강조색3 75 6" xfId="27374"/>
    <cellStyle name="20% - 강조색3 76" xfId="1087"/>
    <cellStyle name="20% - 강조색3 76 2" xfId="4252"/>
    <cellStyle name="20% - 강조색3 76 2 2" xfId="10832"/>
    <cellStyle name="20% - 강조색3 76 2 2 2" xfId="37152"/>
    <cellStyle name="20% - 강조색3 76 2 3" xfId="17412"/>
    <cellStyle name="20% - 강조색3 76 2 3 2" xfId="43732"/>
    <cellStyle name="20% - 강조색3 76 2 4" xfId="23992"/>
    <cellStyle name="20% - 강조색3 76 2 4 2" xfId="50312"/>
    <cellStyle name="20% - 강조색3 76 2 5" xfId="30572"/>
    <cellStyle name="20% - 강조색3 76 3" xfId="7667"/>
    <cellStyle name="20% - 강조색3 76 3 2" xfId="33987"/>
    <cellStyle name="20% - 강조색3 76 4" xfId="14247"/>
    <cellStyle name="20% - 강조색3 76 4 2" xfId="40567"/>
    <cellStyle name="20% - 강조색3 76 5" xfId="20827"/>
    <cellStyle name="20% - 강조색3 76 5 2" xfId="47147"/>
    <cellStyle name="20% - 강조색3 76 6" xfId="27407"/>
    <cellStyle name="20% - 강조색3 77" xfId="1082"/>
    <cellStyle name="20% - 강조색3 77 2" xfId="4247"/>
    <cellStyle name="20% - 강조색3 77 2 2" xfId="10827"/>
    <cellStyle name="20% - 강조색3 77 2 2 2" xfId="37147"/>
    <cellStyle name="20% - 강조색3 77 2 3" xfId="17407"/>
    <cellStyle name="20% - 강조색3 77 2 3 2" xfId="43727"/>
    <cellStyle name="20% - 강조색3 77 2 4" xfId="23987"/>
    <cellStyle name="20% - 강조색3 77 2 4 2" xfId="50307"/>
    <cellStyle name="20% - 강조색3 77 2 5" xfId="30567"/>
    <cellStyle name="20% - 강조색3 77 3" xfId="7662"/>
    <cellStyle name="20% - 강조색3 77 3 2" xfId="33982"/>
    <cellStyle name="20% - 강조색3 77 4" xfId="14242"/>
    <cellStyle name="20% - 강조색3 77 4 2" xfId="40562"/>
    <cellStyle name="20% - 강조색3 77 5" xfId="20822"/>
    <cellStyle name="20% - 강조색3 77 5 2" xfId="47142"/>
    <cellStyle name="20% - 강조색3 77 6" xfId="27402"/>
    <cellStyle name="20% - 강조색3 78" xfId="1115"/>
    <cellStyle name="20% - 강조색3 78 2" xfId="4280"/>
    <cellStyle name="20% - 강조색3 78 2 2" xfId="10860"/>
    <cellStyle name="20% - 강조색3 78 2 2 2" xfId="37180"/>
    <cellStyle name="20% - 강조색3 78 2 3" xfId="17440"/>
    <cellStyle name="20% - 강조색3 78 2 3 2" xfId="43760"/>
    <cellStyle name="20% - 강조색3 78 2 4" xfId="24020"/>
    <cellStyle name="20% - 강조색3 78 2 4 2" xfId="50340"/>
    <cellStyle name="20% - 강조색3 78 2 5" xfId="30600"/>
    <cellStyle name="20% - 강조색3 78 3" xfId="7695"/>
    <cellStyle name="20% - 강조색3 78 3 2" xfId="34015"/>
    <cellStyle name="20% - 강조색3 78 4" xfId="14275"/>
    <cellStyle name="20% - 강조색3 78 4 2" xfId="40595"/>
    <cellStyle name="20% - 강조색3 78 5" xfId="20855"/>
    <cellStyle name="20% - 강조색3 78 5 2" xfId="47175"/>
    <cellStyle name="20% - 강조색3 78 6" xfId="27435"/>
    <cellStyle name="20% - 강조색3 79" xfId="1110"/>
    <cellStyle name="20% - 강조색3 79 2" xfId="4275"/>
    <cellStyle name="20% - 강조색3 79 2 2" xfId="10855"/>
    <cellStyle name="20% - 강조색3 79 2 2 2" xfId="37175"/>
    <cellStyle name="20% - 강조색3 79 2 3" xfId="17435"/>
    <cellStyle name="20% - 강조색3 79 2 3 2" xfId="43755"/>
    <cellStyle name="20% - 강조색3 79 2 4" xfId="24015"/>
    <cellStyle name="20% - 강조색3 79 2 4 2" xfId="50335"/>
    <cellStyle name="20% - 강조색3 79 2 5" xfId="30595"/>
    <cellStyle name="20% - 강조색3 79 3" xfId="7690"/>
    <cellStyle name="20% - 강조색3 79 3 2" xfId="34010"/>
    <cellStyle name="20% - 강조색3 79 4" xfId="14270"/>
    <cellStyle name="20% - 강조색3 79 4 2" xfId="40590"/>
    <cellStyle name="20% - 강조색3 79 5" xfId="20850"/>
    <cellStyle name="20% - 강조색3 79 5 2" xfId="47170"/>
    <cellStyle name="20% - 강조색3 79 6" xfId="27430"/>
    <cellStyle name="20% - 강조색3 8" xfId="140"/>
    <cellStyle name="20% - 강조색3 8 2" xfId="3305"/>
    <cellStyle name="20% - 강조색3 8 2 2" xfId="9885"/>
    <cellStyle name="20% - 강조색3 8 2 2 2" xfId="36205"/>
    <cellStyle name="20% - 강조색3 8 2 3" xfId="16465"/>
    <cellStyle name="20% - 강조색3 8 2 3 2" xfId="42785"/>
    <cellStyle name="20% - 강조색3 8 2 4" xfId="23045"/>
    <cellStyle name="20% - 강조색3 8 2 4 2" xfId="49365"/>
    <cellStyle name="20% - 강조색3 8 2 5" xfId="29625"/>
    <cellStyle name="20% - 강조색3 8 3" xfId="6720"/>
    <cellStyle name="20% - 강조색3 8 3 2" xfId="33040"/>
    <cellStyle name="20% - 강조색3 8 4" xfId="13300"/>
    <cellStyle name="20% - 강조색3 8 4 2" xfId="39620"/>
    <cellStyle name="20% - 강조색3 8 5" xfId="19880"/>
    <cellStyle name="20% - 강조색3 8 5 2" xfId="46200"/>
    <cellStyle name="20% - 강조색3 8 6" xfId="26460"/>
    <cellStyle name="20% - 강조색3 80" xfId="1146"/>
    <cellStyle name="20% - 강조색3 80 2" xfId="4311"/>
    <cellStyle name="20% - 강조색3 80 2 2" xfId="10891"/>
    <cellStyle name="20% - 강조색3 80 2 2 2" xfId="37211"/>
    <cellStyle name="20% - 강조색3 80 2 3" xfId="17471"/>
    <cellStyle name="20% - 강조색3 80 2 3 2" xfId="43791"/>
    <cellStyle name="20% - 강조색3 80 2 4" xfId="24051"/>
    <cellStyle name="20% - 강조색3 80 2 4 2" xfId="50371"/>
    <cellStyle name="20% - 강조색3 80 2 5" xfId="30631"/>
    <cellStyle name="20% - 강조색3 80 3" xfId="7726"/>
    <cellStyle name="20% - 강조색3 80 3 2" xfId="34046"/>
    <cellStyle name="20% - 강조색3 80 4" xfId="14306"/>
    <cellStyle name="20% - 강조색3 80 4 2" xfId="40626"/>
    <cellStyle name="20% - 강조색3 80 5" xfId="20886"/>
    <cellStyle name="20% - 강조색3 80 5 2" xfId="47206"/>
    <cellStyle name="20% - 강조색3 80 6" xfId="27466"/>
    <cellStyle name="20% - 강조색3 81" xfId="1140"/>
    <cellStyle name="20% - 강조색3 81 2" xfId="4305"/>
    <cellStyle name="20% - 강조색3 81 2 2" xfId="10885"/>
    <cellStyle name="20% - 강조색3 81 2 2 2" xfId="37205"/>
    <cellStyle name="20% - 강조색3 81 2 3" xfId="17465"/>
    <cellStyle name="20% - 강조색3 81 2 3 2" xfId="43785"/>
    <cellStyle name="20% - 강조색3 81 2 4" xfId="24045"/>
    <cellStyle name="20% - 강조색3 81 2 4 2" xfId="50365"/>
    <cellStyle name="20% - 강조색3 81 2 5" xfId="30625"/>
    <cellStyle name="20% - 강조색3 81 3" xfId="7720"/>
    <cellStyle name="20% - 강조색3 81 3 2" xfId="34040"/>
    <cellStyle name="20% - 강조색3 81 4" xfId="14300"/>
    <cellStyle name="20% - 강조색3 81 4 2" xfId="40620"/>
    <cellStyle name="20% - 강조색3 81 5" xfId="20880"/>
    <cellStyle name="20% - 강조색3 81 5 2" xfId="47200"/>
    <cellStyle name="20% - 강조색3 81 6" xfId="27460"/>
    <cellStyle name="20% - 강조색3 82" xfId="1137"/>
    <cellStyle name="20% - 강조색3 82 2" xfId="4302"/>
    <cellStyle name="20% - 강조색3 82 2 2" xfId="10882"/>
    <cellStyle name="20% - 강조색3 82 2 2 2" xfId="37202"/>
    <cellStyle name="20% - 강조색3 82 2 3" xfId="17462"/>
    <cellStyle name="20% - 강조색3 82 2 3 2" xfId="43782"/>
    <cellStyle name="20% - 강조색3 82 2 4" xfId="24042"/>
    <cellStyle name="20% - 강조색3 82 2 4 2" xfId="50362"/>
    <cellStyle name="20% - 강조색3 82 2 5" xfId="30622"/>
    <cellStyle name="20% - 강조색3 82 3" xfId="7717"/>
    <cellStyle name="20% - 강조색3 82 3 2" xfId="34037"/>
    <cellStyle name="20% - 강조색3 82 4" xfId="14297"/>
    <cellStyle name="20% - 강조색3 82 4 2" xfId="40617"/>
    <cellStyle name="20% - 강조색3 82 5" xfId="20877"/>
    <cellStyle name="20% - 강조색3 82 5 2" xfId="47197"/>
    <cellStyle name="20% - 강조색3 82 6" xfId="27457"/>
    <cellStyle name="20% - 강조색3 83" xfId="1182"/>
    <cellStyle name="20% - 강조색3 83 2" xfId="4347"/>
    <cellStyle name="20% - 강조색3 83 2 2" xfId="10927"/>
    <cellStyle name="20% - 강조색3 83 2 2 2" xfId="37247"/>
    <cellStyle name="20% - 강조색3 83 2 3" xfId="17507"/>
    <cellStyle name="20% - 강조색3 83 2 3 2" xfId="43827"/>
    <cellStyle name="20% - 강조색3 83 2 4" xfId="24087"/>
    <cellStyle name="20% - 강조색3 83 2 4 2" xfId="50407"/>
    <cellStyle name="20% - 강조색3 83 2 5" xfId="30667"/>
    <cellStyle name="20% - 강조색3 83 3" xfId="7762"/>
    <cellStyle name="20% - 강조색3 83 3 2" xfId="34082"/>
    <cellStyle name="20% - 강조색3 83 4" xfId="14342"/>
    <cellStyle name="20% - 강조색3 83 4 2" xfId="40662"/>
    <cellStyle name="20% - 강조색3 83 5" xfId="20922"/>
    <cellStyle name="20% - 강조색3 83 5 2" xfId="47242"/>
    <cellStyle name="20% - 강조색3 83 6" xfId="27502"/>
    <cellStyle name="20% - 강조색3 84" xfId="1193"/>
    <cellStyle name="20% - 강조색3 84 2" xfId="4358"/>
    <cellStyle name="20% - 강조색3 84 2 2" xfId="10938"/>
    <cellStyle name="20% - 강조색3 84 2 2 2" xfId="37258"/>
    <cellStyle name="20% - 강조색3 84 2 3" xfId="17518"/>
    <cellStyle name="20% - 강조색3 84 2 3 2" xfId="43838"/>
    <cellStyle name="20% - 강조색3 84 2 4" xfId="24098"/>
    <cellStyle name="20% - 강조색3 84 2 4 2" xfId="50418"/>
    <cellStyle name="20% - 강조색3 84 2 5" xfId="30678"/>
    <cellStyle name="20% - 강조색3 84 3" xfId="7773"/>
    <cellStyle name="20% - 강조색3 84 3 2" xfId="34093"/>
    <cellStyle name="20% - 강조색3 84 4" xfId="14353"/>
    <cellStyle name="20% - 강조색3 84 4 2" xfId="40673"/>
    <cellStyle name="20% - 강조색3 84 5" xfId="20933"/>
    <cellStyle name="20% - 강조색3 84 5 2" xfId="47253"/>
    <cellStyle name="20% - 강조색3 84 6" xfId="27513"/>
    <cellStyle name="20% - 강조색3 85" xfId="1212"/>
    <cellStyle name="20% - 강조색3 85 2" xfId="4377"/>
    <cellStyle name="20% - 강조색3 85 2 2" xfId="10957"/>
    <cellStyle name="20% - 강조색3 85 2 2 2" xfId="37277"/>
    <cellStyle name="20% - 강조색3 85 2 3" xfId="17537"/>
    <cellStyle name="20% - 강조색3 85 2 3 2" xfId="43857"/>
    <cellStyle name="20% - 강조색3 85 2 4" xfId="24117"/>
    <cellStyle name="20% - 강조색3 85 2 4 2" xfId="50437"/>
    <cellStyle name="20% - 강조색3 85 2 5" xfId="30697"/>
    <cellStyle name="20% - 강조색3 85 3" xfId="7792"/>
    <cellStyle name="20% - 강조색3 85 3 2" xfId="34112"/>
    <cellStyle name="20% - 강조색3 85 4" xfId="14372"/>
    <cellStyle name="20% - 강조색3 85 4 2" xfId="40692"/>
    <cellStyle name="20% - 강조색3 85 5" xfId="20952"/>
    <cellStyle name="20% - 강조색3 85 5 2" xfId="47272"/>
    <cellStyle name="20% - 강조색3 85 6" xfId="27532"/>
    <cellStyle name="20% - 강조색3 86" xfId="1207"/>
    <cellStyle name="20% - 강조색3 86 2" xfId="4372"/>
    <cellStyle name="20% - 강조색3 86 2 2" xfId="10952"/>
    <cellStyle name="20% - 강조색3 86 2 2 2" xfId="37272"/>
    <cellStyle name="20% - 강조색3 86 2 3" xfId="17532"/>
    <cellStyle name="20% - 강조색3 86 2 3 2" xfId="43852"/>
    <cellStyle name="20% - 강조색3 86 2 4" xfId="24112"/>
    <cellStyle name="20% - 강조색3 86 2 4 2" xfId="50432"/>
    <cellStyle name="20% - 강조색3 86 2 5" xfId="30692"/>
    <cellStyle name="20% - 강조색3 86 3" xfId="7787"/>
    <cellStyle name="20% - 강조색3 86 3 2" xfId="34107"/>
    <cellStyle name="20% - 강조색3 86 4" xfId="14367"/>
    <cellStyle name="20% - 강조색3 86 4 2" xfId="40687"/>
    <cellStyle name="20% - 강조색3 86 5" xfId="20947"/>
    <cellStyle name="20% - 강조색3 86 5 2" xfId="47267"/>
    <cellStyle name="20% - 강조색3 86 6" xfId="27527"/>
    <cellStyle name="20% - 강조색3 87" xfId="1240"/>
    <cellStyle name="20% - 강조색3 87 2" xfId="4405"/>
    <cellStyle name="20% - 강조색3 87 2 2" xfId="10985"/>
    <cellStyle name="20% - 강조색3 87 2 2 2" xfId="37305"/>
    <cellStyle name="20% - 강조색3 87 2 3" xfId="17565"/>
    <cellStyle name="20% - 강조색3 87 2 3 2" xfId="43885"/>
    <cellStyle name="20% - 강조색3 87 2 4" xfId="24145"/>
    <cellStyle name="20% - 강조색3 87 2 4 2" xfId="50465"/>
    <cellStyle name="20% - 강조색3 87 2 5" xfId="30725"/>
    <cellStyle name="20% - 강조색3 87 3" xfId="7820"/>
    <cellStyle name="20% - 강조색3 87 3 2" xfId="34140"/>
    <cellStyle name="20% - 강조색3 87 4" xfId="14400"/>
    <cellStyle name="20% - 강조색3 87 4 2" xfId="40720"/>
    <cellStyle name="20% - 강조색3 87 5" xfId="20980"/>
    <cellStyle name="20% - 강조색3 87 5 2" xfId="47300"/>
    <cellStyle name="20% - 강조색3 87 6" xfId="27560"/>
    <cellStyle name="20% - 강조색3 88" xfId="1235"/>
    <cellStyle name="20% - 강조색3 88 2" xfId="4400"/>
    <cellStyle name="20% - 강조색3 88 2 2" xfId="10980"/>
    <cellStyle name="20% - 강조색3 88 2 2 2" xfId="37300"/>
    <cellStyle name="20% - 강조색3 88 2 3" xfId="17560"/>
    <cellStyle name="20% - 강조색3 88 2 3 2" xfId="43880"/>
    <cellStyle name="20% - 강조색3 88 2 4" xfId="24140"/>
    <cellStyle name="20% - 강조색3 88 2 4 2" xfId="50460"/>
    <cellStyle name="20% - 강조색3 88 2 5" xfId="30720"/>
    <cellStyle name="20% - 강조색3 88 3" xfId="7815"/>
    <cellStyle name="20% - 강조색3 88 3 2" xfId="34135"/>
    <cellStyle name="20% - 강조색3 88 4" xfId="14395"/>
    <cellStyle name="20% - 강조색3 88 4 2" xfId="40715"/>
    <cellStyle name="20% - 강조색3 88 5" xfId="20975"/>
    <cellStyle name="20% - 강조색3 88 5 2" xfId="47295"/>
    <cellStyle name="20% - 강조색3 88 6" xfId="27555"/>
    <cellStyle name="20% - 강조색3 89" xfId="1268"/>
    <cellStyle name="20% - 강조색3 89 2" xfId="4433"/>
    <cellStyle name="20% - 강조색3 89 2 2" xfId="11013"/>
    <cellStyle name="20% - 강조색3 89 2 2 2" xfId="37333"/>
    <cellStyle name="20% - 강조색3 89 2 3" xfId="17593"/>
    <cellStyle name="20% - 강조색3 89 2 3 2" xfId="43913"/>
    <cellStyle name="20% - 강조색3 89 2 4" xfId="24173"/>
    <cellStyle name="20% - 강조색3 89 2 4 2" xfId="50493"/>
    <cellStyle name="20% - 강조색3 89 2 5" xfId="30753"/>
    <cellStyle name="20% - 강조색3 89 3" xfId="7848"/>
    <cellStyle name="20% - 강조색3 89 3 2" xfId="34168"/>
    <cellStyle name="20% - 강조색3 89 4" xfId="14428"/>
    <cellStyle name="20% - 강조색3 89 4 2" xfId="40748"/>
    <cellStyle name="20% - 강조색3 89 5" xfId="21008"/>
    <cellStyle name="20% - 강조색3 89 5 2" xfId="47328"/>
    <cellStyle name="20% - 강조색3 89 6" xfId="27588"/>
    <cellStyle name="20% - 강조색3 9" xfId="135"/>
    <cellStyle name="20% - 강조색3 9 2" xfId="3300"/>
    <cellStyle name="20% - 강조색3 9 2 2" xfId="9880"/>
    <cellStyle name="20% - 강조색3 9 2 2 2" xfId="36200"/>
    <cellStyle name="20% - 강조색3 9 2 3" xfId="16460"/>
    <cellStyle name="20% - 강조색3 9 2 3 2" xfId="42780"/>
    <cellStyle name="20% - 강조색3 9 2 4" xfId="23040"/>
    <cellStyle name="20% - 강조색3 9 2 4 2" xfId="49360"/>
    <cellStyle name="20% - 강조색3 9 2 5" xfId="29620"/>
    <cellStyle name="20% - 강조색3 9 3" xfId="6715"/>
    <cellStyle name="20% - 강조색3 9 3 2" xfId="33035"/>
    <cellStyle name="20% - 강조색3 9 4" xfId="13295"/>
    <cellStyle name="20% - 강조색3 9 4 2" xfId="39615"/>
    <cellStyle name="20% - 강조색3 9 5" xfId="19875"/>
    <cellStyle name="20% - 강조색3 9 5 2" xfId="46195"/>
    <cellStyle name="20% - 강조색3 9 6" xfId="26455"/>
    <cellStyle name="20% - 강조색3 90" xfId="1263"/>
    <cellStyle name="20% - 강조색3 90 2" xfId="4428"/>
    <cellStyle name="20% - 강조색3 90 2 2" xfId="11008"/>
    <cellStyle name="20% - 강조색3 90 2 2 2" xfId="37328"/>
    <cellStyle name="20% - 강조색3 90 2 3" xfId="17588"/>
    <cellStyle name="20% - 강조색3 90 2 3 2" xfId="43908"/>
    <cellStyle name="20% - 강조색3 90 2 4" xfId="24168"/>
    <cellStyle name="20% - 강조색3 90 2 4 2" xfId="50488"/>
    <cellStyle name="20% - 강조색3 90 2 5" xfId="30748"/>
    <cellStyle name="20% - 강조색3 90 3" xfId="7843"/>
    <cellStyle name="20% - 강조색3 90 3 2" xfId="34163"/>
    <cellStyle name="20% - 강조색3 90 4" xfId="14423"/>
    <cellStyle name="20% - 강조색3 90 4 2" xfId="40743"/>
    <cellStyle name="20% - 강조색3 90 5" xfId="21003"/>
    <cellStyle name="20% - 강조색3 90 5 2" xfId="47323"/>
    <cellStyle name="20% - 강조색3 90 6" xfId="27583"/>
    <cellStyle name="20% - 강조색3 91" xfId="1296"/>
    <cellStyle name="20% - 강조색3 91 2" xfId="4461"/>
    <cellStyle name="20% - 강조색3 91 2 2" xfId="11041"/>
    <cellStyle name="20% - 강조색3 91 2 2 2" xfId="37361"/>
    <cellStyle name="20% - 강조색3 91 2 3" xfId="17621"/>
    <cellStyle name="20% - 강조색3 91 2 3 2" xfId="43941"/>
    <cellStyle name="20% - 강조색3 91 2 4" xfId="24201"/>
    <cellStyle name="20% - 강조색3 91 2 4 2" xfId="50521"/>
    <cellStyle name="20% - 강조색3 91 2 5" xfId="30781"/>
    <cellStyle name="20% - 강조색3 91 3" xfId="7876"/>
    <cellStyle name="20% - 강조색3 91 3 2" xfId="34196"/>
    <cellStyle name="20% - 강조색3 91 4" xfId="14456"/>
    <cellStyle name="20% - 강조색3 91 4 2" xfId="40776"/>
    <cellStyle name="20% - 강조색3 91 5" xfId="21036"/>
    <cellStyle name="20% - 강조색3 91 5 2" xfId="47356"/>
    <cellStyle name="20% - 강조색3 91 6" xfId="27616"/>
    <cellStyle name="20% - 강조색3 92" xfId="1291"/>
    <cellStyle name="20% - 강조색3 92 2" xfId="4456"/>
    <cellStyle name="20% - 강조색3 92 2 2" xfId="11036"/>
    <cellStyle name="20% - 강조색3 92 2 2 2" xfId="37356"/>
    <cellStyle name="20% - 강조색3 92 2 3" xfId="17616"/>
    <cellStyle name="20% - 강조색3 92 2 3 2" xfId="43936"/>
    <cellStyle name="20% - 강조색3 92 2 4" xfId="24196"/>
    <cellStyle name="20% - 강조색3 92 2 4 2" xfId="50516"/>
    <cellStyle name="20% - 강조색3 92 2 5" xfId="30776"/>
    <cellStyle name="20% - 강조색3 92 3" xfId="7871"/>
    <cellStyle name="20% - 강조색3 92 3 2" xfId="34191"/>
    <cellStyle name="20% - 강조색3 92 4" xfId="14451"/>
    <cellStyle name="20% - 강조색3 92 4 2" xfId="40771"/>
    <cellStyle name="20% - 강조색3 92 5" xfId="21031"/>
    <cellStyle name="20% - 강조색3 92 5 2" xfId="47351"/>
    <cellStyle name="20% - 강조색3 92 6" xfId="27611"/>
    <cellStyle name="20% - 강조색3 93" xfId="1324"/>
    <cellStyle name="20% - 강조색3 93 2" xfId="4489"/>
    <cellStyle name="20% - 강조색3 93 2 2" xfId="11069"/>
    <cellStyle name="20% - 강조색3 93 2 2 2" xfId="37389"/>
    <cellStyle name="20% - 강조색3 93 2 3" xfId="17649"/>
    <cellStyle name="20% - 강조색3 93 2 3 2" xfId="43969"/>
    <cellStyle name="20% - 강조색3 93 2 4" xfId="24229"/>
    <cellStyle name="20% - 강조색3 93 2 4 2" xfId="50549"/>
    <cellStyle name="20% - 강조색3 93 2 5" xfId="30809"/>
    <cellStyle name="20% - 강조색3 93 3" xfId="7904"/>
    <cellStyle name="20% - 강조색3 93 3 2" xfId="34224"/>
    <cellStyle name="20% - 강조색3 93 4" xfId="14484"/>
    <cellStyle name="20% - 강조색3 93 4 2" xfId="40804"/>
    <cellStyle name="20% - 강조색3 93 5" xfId="21064"/>
    <cellStyle name="20% - 강조색3 93 5 2" xfId="47384"/>
    <cellStyle name="20% - 강조색3 93 6" xfId="27644"/>
    <cellStyle name="20% - 강조색3 94" xfId="1319"/>
    <cellStyle name="20% - 강조색3 94 2" xfId="4484"/>
    <cellStyle name="20% - 강조색3 94 2 2" xfId="11064"/>
    <cellStyle name="20% - 강조색3 94 2 2 2" xfId="37384"/>
    <cellStyle name="20% - 강조색3 94 2 3" xfId="17644"/>
    <cellStyle name="20% - 강조색3 94 2 3 2" xfId="43964"/>
    <cellStyle name="20% - 강조색3 94 2 4" xfId="24224"/>
    <cellStyle name="20% - 강조색3 94 2 4 2" xfId="50544"/>
    <cellStyle name="20% - 강조색3 94 2 5" xfId="30804"/>
    <cellStyle name="20% - 강조색3 94 3" xfId="7899"/>
    <cellStyle name="20% - 강조색3 94 3 2" xfId="34219"/>
    <cellStyle name="20% - 강조색3 94 4" xfId="14479"/>
    <cellStyle name="20% - 강조색3 94 4 2" xfId="40799"/>
    <cellStyle name="20% - 강조색3 94 5" xfId="21059"/>
    <cellStyle name="20% - 강조색3 94 5 2" xfId="47379"/>
    <cellStyle name="20% - 강조색3 94 6" xfId="27639"/>
    <cellStyle name="20% - 강조색3 95" xfId="1346"/>
    <cellStyle name="20% - 강조색3 95 2" xfId="4511"/>
    <cellStyle name="20% - 강조색3 95 2 2" xfId="11091"/>
    <cellStyle name="20% - 강조색3 95 2 2 2" xfId="37411"/>
    <cellStyle name="20% - 강조색3 95 2 3" xfId="17671"/>
    <cellStyle name="20% - 강조색3 95 2 3 2" xfId="43991"/>
    <cellStyle name="20% - 강조색3 95 2 4" xfId="24251"/>
    <cellStyle name="20% - 강조색3 95 2 4 2" xfId="50571"/>
    <cellStyle name="20% - 강조색3 95 2 5" xfId="30831"/>
    <cellStyle name="20% - 강조색3 95 3" xfId="7926"/>
    <cellStyle name="20% - 강조색3 95 3 2" xfId="34246"/>
    <cellStyle name="20% - 강조색3 95 4" xfId="14506"/>
    <cellStyle name="20% - 강조색3 95 4 2" xfId="40826"/>
    <cellStyle name="20% - 강조색3 95 5" xfId="21086"/>
    <cellStyle name="20% - 강조색3 95 5 2" xfId="47406"/>
    <cellStyle name="20% - 강조색3 95 6" xfId="27666"/>
    <cellStyle name="20% - 강조색3 96" xfId="1365"/>
    <cellStyle name="20% - 강조색3 96 2" xfId="4530"/>
    <cellStyle name="20% - 강조색3 96 2 2" xfId="11110"/>
    <cellStyle name="20% - 강조색3 96 2 2 2" xfId="37430"/>
    <cellStyle name="20% - 강조색3 96 2 3" xfId="17690"/>
    <cellStyle name="20% - 강조색3 96 2 3 2" xfId="44010"/>
    <cellStyle name="20% - 강조색3 96 2 4" xfId="24270"/>
    <cellStyle name="20% - 강조색3 96 2 4 2" xfId="50590"/>
    <cellStyle name="20% - 강조색3 96 2 5" xfId="30850"/>
    <cellStyle name="20% - 강조색3 96 3" xfId="7945"/>
    <cellStyle name="20% - 강조색3 96 3 2" xfId="34265"/>
    <cellStyle name="20% - 강조색3 96 4" xfId="14525"/>
    <cellStyle name="20% - 강조색3 96 4 2" xfId="40845"/>
    <cellStyle name="20% - 강조색3 96 5" xfId="21105"/>
    <cellStyle name="20% - 강조색3 96 5 2" xfId="47425"/>
    <cellStyle name="20% - 강조색3 96 6" xfId="27685"/>
    <cellStyle name="20% - 강조색3 97" xfId="1360"/>
    <cellStyle name="20% - 강조색3 97 2" xfId="4525"/>
    <cellStyle name="20% - 강조색3 97 2 2" xfId="11105"/>
    <cellStyle name="20% - 강조색3 97 2 2 2" xfId="37425"/>
    <cellStyle name="20% - 강조색3 97 2 3" xfId="17685"/>
    <cellStyle name="20% - 강조색3 97 2 3 2" xfId="44005"/>
    <cellStyle name="20% - 강조색3 97 2 4" xfId="24265"/>
    <cellStyle name="20% - 강조색3 97 2 4 2" xfId="50585"/>
    <cellStyle name="20% - 강조색3 97 2 5" xfId="30845"/>
    <cellStyle name="20% - 강조색3 97 3" xfId="7940"/>
    <cellStyle name="20% - 강조색3 97 3 2" xfId="34260"/>
    <cellStyle name="20% - 강조색3 97 4" xfId="14520"/>
    <cellStyle name="20% - 강조색3 97 4 2" xfId="40840"/>
    <cellStyle name="20% - 강조색3 97 5" xfId="21100"/>
    <cellStyle name="20% - 강조색3 97 5 2" xfId="47420"/>
    <cellStyle name="20% - 강조색3 97 6" xfId="27680"/>
    <cellStyle name="20% - 강조색3 98" xfId="1399"/>
    <cellStyle name="20% - 강조색3 98 2" xfId="4564"/>
    <cellStyle name="20% - 강조색3 98 2 2" xfId="11144"/>
    <cellStyle name="20% - 강조색3 98 2 2 2" xfId="37464"/>
    <cellStyle name="20% - 강조색3 98 2 3" xfId="17724"/>
    <cellStyle name="20% - 강조색3 98 2 3 2" xfId="44044"/>
    <cellStyle name="20% - 강조색3 98 2 4" xfId="24304"/>
    <cellStyle name="20% - 강조색3 98 2 4 2" xfId="50624"/>
    <cellStyle name="20% - 강조색3 98 2 5" xfId="30884"/>
    <cellStyle name="20% - 강조색3 98 3" xfId="7979"/>
    <cellStyle name="20% - 강조색3 98 3 2" xfId="34299"/>
    <cellStyle name="20% - 강조색3 98 4" xfId="14559"/>
    <cellStyle name="20% - 강조색3 98 4 2" xfId="40879"/>
    <cellStyle name="20% - 강조색3 98 5" xfId="21139"/>
    <cellStyle name="20% - 강조색3 98 5 2" xfId="47459"/>
    <cellStyle name="20% - 강조색3 98 6" xfId="27719"/>
    <cellStyle name="20% - 강조색3 99" xfId="1393"/>
    <cellStyle name="20% - 강조색3 99 2" xfId="4558"/>
    <cellStyle name="20% - 강조색3 99 2 2" xfId="11138"/>
    <cellStyle name="20% - 강조색3 99 2 2 2" xfId="37458"/>
    <cellStyle name="20% - 강조색3 99 2 3" xfId="17718"/>
    <cellStyle name="20% - 강조색3 99 2 3 2" xfId="44038"/>
    <cellStyle name="20% - 강조색3 99 2 4" xfId="24298"/>
    <cellStyle name="20% - 강조색3 99 2 4 2" xfId="50618"/>
    <cellStyle name="20% - 강조색3 99 2 5" xfId="30878"/>
    <cellStyle name="20% - 강조색3 99 3" xfId="7973"/>
    <cellStyle name="20% - 강조색3 99 3 2" xfId="34293"/>
    <cellStyle name="20% - 강조색3 99 4" xfId="14553"/>
    <cellStyle name="20% - 강조색3 99 4 2" xfId="40873"/>
    <cellStyle name="20% - 강조색3 99 5" xfId="21133"/>
    <cellStyle name="20% - 강조색3 99 5 2" xfId="47453"/>
    <cellStyle name="20% - 강조색3 99 6" xfId="27713"/>
    <cellStyle name="20% - 강조색4" xfId="30" builtinId="42" customBuiltin="1"/>
    <cellStyle name="20% - 강조색4 10" xfId="174"/>
    <cellStyle name="20% - 강조색4 10 2" xfId="3339"/>
    <cellStyle name="20% - 강조색4 10 2 2" xfId="9919"/>
    <cellStyle name="20% - 강조색4 10 2 2 2" xfId="36239"/>
    <cellStyle name="20% - 강조색4 10 2 3" xfId="16499"/>
    <cellStyle name="20% - 강조색4 10 2 3 2" xfId="42819"/>
    <cellStyle name="20% - 강조색4 10 2 4" xfId="23079"/>
    <cellStyle name="20% - 강조색4 10 2 4 2" xfId="49399"/>
    <cellStyle name="20% - 강조색4 10 2 5" xfId="29659"/>
    <cellStyle name="20% - 강조색4 10 3" xfId="6754"/>
    <cellStyle name="20% - 강조색4 10 3 2" xfId="33074"/>
    <cellStyle name="20% - 강조색4 10 4" xfId="13334"/>
    <cellStyle name="20% - 강조색4 10 4 2" xfId="39654"/>
    <cellStyle name="20% - 강조색4 10 5" xfId="19914"/>
    <cellStyle name="20% - 강조색4 10 5 2" xfId="46234"/>
    <cellStyle name="20% - 강조색4 10 6" xfId="26494"/>
    <cellStyle name="20% - 강조색4 100" xfId="1423"/>
    <cellStyle name="20% - 강조색4 100 2" xfId="4588"/>
    <cellStyle name="20% - 강조색4 100 2 2" xfId="11168"/>
    <cellStyle name="20% - 강조색4 100 2 2 2" xfId="37488"/>
    <cellStyle name="20% - 강조색4 100 2 3" xfId="17748"/>
    <cellStyle name="20% - 강조색4 100 2 3 2" xfId="44068"/>
    <cellStyle name="20% - 강조색4 100 2 4" xfId="24328"/>
    <cellStyle name="20% - 강조색4 100 2 4 2" xfId="50648"/>
    <cellStyle name="20% - 강조색4 100 2 5" xfId="30908"/>
    <cellStyle name="20% - 강조색4 100 3" xfId="8003"/>
    <cellStyle name="20% - 강조색4 100 3 2" xfId="34323"/>
    <cellStyle name="20% - 강조색4 100 4" xfId="14583"/>
    <cellStyle name="20% - 강조색4 100 4 2" xfId="40903"/>
    <cellStyle name="20% - 강조색4 100 5" xfId="21163"/>
    <cellStyle name="20% - 강조색4 100 5 2" xfId="47483"/>
    <cellStyle name="20% - 강조색4 100 6" xfId="27743"/>
    <cellStyle name="20% - 강조색4 101" xfId="1432"/>
    <cellStyle name="20% - 강조색4 101 2" xfId="4597"/>
    <cellStyle name="20% - 강조색4 101 2 2" xfId="11177"/>
    <cellStyle name="20% - 강조색4 101 2 2 2" xfId="37497"/>
    <cellStyle name="20% - 강조색4 101 2 3" xfId="17757"/>
    <cellStyle name="20% - 강조색4 101 2 3 2" xfId="44077"/>
    <cellStyle name="20% - 강조색4 101 2 4" xfId="24337"/>
    <cellStyle name="20% - 강조색4 101 2 4 2" xfId="50657"/>
    <cellStyle name="20% - 강조색4 101 2 5" xfId="30917"/>
    <cellStyle name="20% - 강조색4 101 3" xfId="8012"/>
    <cellStyle name="20% - 강조색4 101 3 2" xfId="34332"/>
    <cellStyle name="20% - 강조색4 101 4" xfId="14592"/>
    <cellStyle name="20% - 강조색4 101 4 2" xfId="40912"/>
    <cellStyle name="20% - 강조색4 101 5" xfId="21172"/>
    <cellStyle name="20% - 강조색4 101 5 2" xfId="47492"/>
    <cellStyle name="20% - 강조색4 101 6" xfId="27752"/>
    <cellStyle name="20% - 강조색4 102" xfId="1451"/>
    <cellStyle name="20% - 강조색4 102 2" xfId="4616"/>
    <cellStyle name="20% - 강조색4 102 2 2" xfId="11196"/>
    <cellStyle name="20% - 강조색4 102 2 2 2" xfId="37516"/>
    <cellStyle name="20% - 강조색4 102 2 3" xfId="17776"/>
    <cellStyle name="20% - 강조색4 102 2 3 2" xfId="44096"/>
    <cellStyle name="20% - 강조색4 102 2 4" xfId="24356"/>
    <cellStyle name="20% - 강조색4 102 2 4 2" xfId="50676"/>
    <cellStyle name="20% - 강조색4 102 2 5" xfId="30936"/>
    <cellStyle name="20% - 강조색4 102 3" xfId="8031"/>
    <cellStyle name="20% - 강조색4 102 3 2" xfId="34351"/>
    <cellStyle name="20% - 강조색4 102 4" xfId="14611"/>
    <cellStyle name="20% - 강조색4 102 4 2" xfId="40931"/>
    <cellStyle name="20% - 강조색4 102 5" xfId="21191"/>
    <cellStyle name="20% - 강조색4 102 5 2" xfId="47511"/>
    <cellStyle name="20% - 강조색4 102 6" xfId="27771"/>
    <cellStyle name="20% - 강조색4 103" xfId="1460"/>
    <cellStyle name="20% - 강조색4 103 2" xfId="4625"/>
    <cellStyle name="20% - 강조색4 103 2 2" xfId="11205"/>
    <cellStyle name="20% - 강조색4 103 2 2 2" xfId="37525"/>
    <cellStyle name="20% - 강조색4 103 2 3" xfId="17785"/>
    <cellStyle name="20% - 강조색4 103 2 3 2" xfId="44105"/>
    <cellStyle name="20% - 강조색4 103 2 4" xfId="24365"/>
    <cellStyle name="20% - 강조색4 103 2 4 2" xfId="50685"/>
    <cellStyle name="20% - 강조색4 103 2 5" xfId="30945"/>
    <cellStyle name="20% - 강조색4 103 3" xfId="8040"/>
    <cellStyle name="20% - 강조색4 103 3 2" xfId="34360"/>
    <cellStyle name="20% - 강조색4 103 4" xfId="14620"/>
    <cellStyle name="20% - 강조색4 103 4 2" xfId="40940"/>
    <cellStyle name="20% - 강조색4 103 5" xfId="21200"/>
    <cellStyle name="20% - 강조색4 103 5 2" xfId="47520"/>
    <cellStyle name="20% - 강조색4 103 6" xfId="27780"/>
    <cellStyle name="20% - 강조색4 104" xfId="1479"/>
    <cellStyle name="20% - 강조색4 104 2" xfId="4644"/>
    <cellStyle name="20% - 강조색4 104 2 2" xfId="11224"/>
    <cellStyle name="20% - 강조색4 104 2 2 2" xfId="37544"/>
    <cellStyle name="20% - 강조색4 104 2 3" xfId="17804"/>
    <cellStyle name="20% - 강조색4 104 2 3 2" xfId="44124"/>
    <cellStyle name="20% - 강조색4 104 2 4" xfId="24384"/>
    <cellStyle name="20% - 강조색4 104 2 4 2" xfId="50704"/>
    <cellStyle name="20% - 강조색4 104 2 5" xfId="30964"/>
    <cellStyle name="20% - 강조색4 104 3" xfId="8059"/>
    <cellStyle name="20% - 강조색4 104 3 2" xfId="34379"/>
    <cellStyle name="20% - 강조색4 104 4" xfId="14639"/>
    <cellStyle name="20% - 강조색4 104 4 2" xfId="40959"/>
    <cellStyle name="20% - 강조색4 104 5" xfId="21219"/>
    <cellStyle name="20% - 강조색4 104 5 2" xfId="47539"/>
    <cellStyle name="20% - 강조색4 104 6" xfId="27799"/>
    <cellStyle name="20% - 강조색4 105" xfId="1488"/>
    <cellStyle name="20% - 강조색4 105 2" xfId="4653"/>
    <cellStyle name="20% - 강조색4 105 2 2" xfId="11233"/>
    <cellStyle name="20% - 강조색4 105 2 2 2" xfId="37553"/>
    <cellStyle name="20% - 강조색4 105 2 3" xfId="17813"/>
    <cellStyle name="20% - 강조색4 105 2 3 2" xfId="44133"/>
    <cellStyle name="20% - 강조색4 105 2 4" xfId="24393"/>
    <cellStyle name="20% - 강조색4 105 2 4 2" xfId="50713"/>
    <cellStyle name="20% - 강조색4 105 2 5" xfId="30973"/>
    <cellStyle name="20% - 강조색4 105 3" xfId="8068"/>
    <cellStyle name="20% - 강조색4 105 3 2" xfId="34388"/>
    <cellStyle name="20% - 강조색4 105 4" xfId="14648"/>
    <cellStyle name="20% - 강조색4 105 4 2" xfId="40968"/>
    <cellStyle name="20% - 강조색4 105 5" xfId="21228"/>
    <cellStyle name="20% - 강조색4 105 5 2" xfId="47548"/>
    <cellStyle name="20% - 강조색4 105 6" xfId="27808"/>
    <cellStyle name="20% - 강조색4 106" xfId="1507"/>
    <cellStyle name="20% - 강조색4 106 2" xfId="4672"/>
    <cellStyle name="20% - 강조색4 106 2 2" xfId="11252"/>
    <cellStyle name="20% - 강조색4 106 2 2 2" xfId="37572"/>
    <cellStyle name="20% - 강조색4 106 2 3" xfId="17832"/>
    <cellStyle name="20% - 강조색4 106 2 3 2" xfId="44152"/>
    <cellStyle name="20% - 강조색4 106 2 4" xfId="24412"/>
    <cellStyle name="20% - 강조색4 106 2 4 2" xfId="50732"/>
    <cellStyle name="20% - 강조색4 106 2 5" xfId="30992"/>
    <cellStyle name="20% - 강조색4 106 3" xfId="8087"/>
    <cellStyle name="20% - 강조색4 106 3 2" xfId="34407"/>
    <cellStyle name="20% - 강조색4 106 4" xfId="14667"/>
    <cellStyle name="20% - 강조색4 106 4 2" xfId="40987"/>
    <cellStyle name="20% - 강조색4 106 5" xfId="21247"/>
    <cellStyle name="20% - 강조색4 106 5 2" xfId="47567"/>
    <cellStyle name="20% - 강조색4 106 6" xfId="27827"/>
    <cellStyle name="20% - 강조색4 107" xfId="1516"/>
    <cellStyle name="20% - 강조색4 107 2" xfId="4681"/>
    <cellStyle name="20% - 강조색4 107 2 2" xfId="11261"/>
    <cellStyle name="20% - 강조색4 107 2 2 2" xfId="37581"/>
    <cellStyle name="20% - 강조색4 107 2 3" xfId="17841"/>
    <cellStyle name="20% - 강조색4 107 2 3 2" xfId="44161"/>
    <cellStyle name="20% - 강조색4 107 2 4" xfId="24421"/>
    <cellStyle name="20% - 강조색4 107 2 4 2" xfId="50741"/>
    <cellStyle name="20% - 강조색4 107 2 5" xfId="31001"/>
    <cellStyle name="20% - 강조색4 107 3" xfId="8096"/>
    <cellStyle name="20% - 강조색4 107 3 2" xfId="34416"/>
    <cellStyle name="20% - 강조색4 107 4" xfId="14676"/>
    <cellStyle name="20% - 강조색4 107 4 2" xfId="40996"/>
    <cellStyle name="20% - 강조색4 107 5" xfId="21256"/>
    <cellStyle name="20% - 강조색4 107 5 2" xfId="47576"/>
    <cellStyle name="20% - 강조색4 107 6" xfId="27836"/>
    <cellStyle name="20% - 강조색4 108" xfId="1535"/>
    <cellStyle name="20% - 강조색4 108 2" xfId="4700"/>
    <cellStyle name="20% - 강조색4 108 2 2" xfId="11280"/>
    <cellStyle name="20% - 강조색4 108 2 2 2" xfId="37600"/>
    <cellStyle name="20% - 강조색4 108 2 3" xfId="17860"/>
    <cellStyle name="20% - 강조색4 108 2 3 2" xfId="44180"/>
    <cellStyle name="20% - 강조색4 108 2 4" xfId="24440"/>
    <cellStyle name="20% - 강조색4 108 2 4 2" xfId="50760"/>
    <cellStyle name="20% - 강조색4 108 2 5" xfId="31020"/>
    <cellStyle name="20% - 강조색4 108 3" xfId="8115"/>
    <cellStyle name="20% - 강조색4 108 3 2" xfId="34435"/>
    <cellStyle name="20% - 강조색4 108 4" xfId="14695"/>
    <cellStyle name="20% - 강조색4 108 4 2" xfId="41015"/>
    <cellStyle name="20% - 강조색4 108 5" xfId="21275"/>
    <cellStyle name="20% - 강조색4 108 5 2" xfId="47595"/>
    <cellStyle name="20% - 강조색4 108 6" xfId="27855"/>
    <cellStyle name="20% - 강조색4 109" xfId="1544"/>
    <cellStyle name="20% - 강조색4 109 2" xfId="4709"/>
    <cellStyle name="20% - 강조색4 109 2 2" xfId="11289"/>
    <cellStyle name="20% - 강조색4 109 2 2 2" xfId="37609"/>
    <cellStyle name="20% - 강조색4 109 2 3" xfId="17869"/>
    <cellStyle name="20% - 강조색4 109 2 3 2" xfId="44189"/>
    <cellStyle name="20% - 강조색4 109 2 4" xfId="24449"/>
    <cellStyle name="20% - 강조색4 109 2 4 2" xfId="50769"/>
    <cellStyle name="20% - 강조색4 109 2 5" xfId="31029"/>
    <cellStyle name="20% - 강조색4 109 3" xfId="8124"/>
    <cellStyle name="20% - 강조색4 109 3 2" xfId="34444"/>
    <cellStyle name="20% - 강조색4 109 4" xfId="14704"/>
    <cellStyle name="20% - 강조색4 109 4 2" xfId="41024"/>
    <cellStyle name="20% - 강조색4 109 5" xfId="21284"/>
    <cellStyle name="20% - 강조색4 109 5 2" xfId="47604"/>
    <cellStyle name="20% - 강조색4 109 6" xfId="27864"/>
    <cellStyle name="20% - 강조색4 11" xfId="184"/>
    <cellStyle name="20% - 강조색4 11 2" xfId="3349"/>
    <cellStyle name="20% - 강조색4 11 2 2" xfId="9929"/>
    <cellStyle name="20% - 강조색4 11 2 2 2" xfId="36249"/>
    <cellStyle name="20% - 강조색4 11 2 3" xfId="16509"/>
    <cellStyle name="20% - 강조색4 11 2 3 2" xfId="42829"/>
    <cellStyle name="20% - 강조색4 11 2 4" xfId="23089"/>
    <cellStyle name="20% - 강조색4 11 2 4 2" xfId="49409"/>
    <cellStyle name="20% - 강조색4 11 2 5" xfId="29669"/>
    <cellStyle name="20% - 강조색4 11 3" xfId="6764"/>
    <cellStyle name="20% - 강조색4 11 3 2" xfId="33084"/>
    <cellStyle name="20% - 강조색4 11 4" xfId="13344"/>
    <cellStyle name="20% - 강조색4 11 4 2" xfId="39664"/>
    <cellStyle name="20% - 강조색4 11 5" xfId="19924"/>
    <cellStyle name="20% - 강조색4 11 5 2" xfId="46244"/>
    <cellStyle name="20% - 강조색4 11 6" xfId="26504"/>
    <cellStyle name="20% - 강조색4 110" xfId="1562"/>
    <cellStyle name="20% - 강조색4 110 2" xfId="4727"/>
    <cellStyle name="20% - 강조색4 110 2 2" xfId="11307"/>
    <cellStyle name="20% - 강조색4 110 2 2 2" xfId="37627"/>
    <cellStyle name="20% - 강조색4 110 2 3" xfId="17887"/>
    <cellStyle name="20% - 강조색4 110 2 3 2" xfId="44207"/>
    <cellStyle name="20% - 강조색4 110 2 4" xfId="24467"/>
    <cellStyle name="20% - 강조색4 110 2 4 2" xfId="50787"/>
    <cellStyle name="20% - 강조색4 110 2 5" xfId="31047"/>
    <cellStyle name="20% - 강조색4 110 3" xfId="8142"/>
    <cellStyle name="20% - 강조색4 110 3 2" xfId="34462"/>
    <cellStyle name="20% - 강조색4 110 4" xfId="14722"/>
    <cellStyle name="20% - 강조색4 110 4 2" xfId="41042"/>
    <cellStyle name="20% - 강조색4 110 5" xfId="21302"/>
    <cellStyle name="20% - 강조색4 110 5 2" xfId="47622"/>
    <cellStyle name="20% - 강조색4 110 6" xfId="27882"/>
    <cellStyle name="20% - 강조색4 111" xfId="1572"/>
    <cellStyle name="20% - 강조색4 111 2" xfId="4737"/>
    <cellStyle name="20% - 강조색4 111 2 2" xfId="11317"/>
    <cellStyle name="20% - 강조색4 111 2 2 2" xfId="37637"/>
    <cellStyle name="20% - 강조색4 111 2 3" xfId="17897"/>
    <cellStyle name="20% - 강조색4 111 2 3 2" xfId="44217"/>
    <cellStyle name="20% - 강조색4 111 2 4" xfId="24477"/>
    <cellStyle name="20% - 강조색4 111 2 4 2" xfId="50797"/>
    <cellStyle name="20% - 강조색4 111 2 5" xfId="31057"/>
    <cellStyle name="20% - 강조색4 111 3" xfId="8152"/>
    <cellStyle name="20% - 강조색4 111 3 2" xfId="34472"/>
    <cellStyle name="20% - 강조색4 111 4" xfId="14732"/>
    <cellStyle name="20% - 강조색4 111 4 2" xfId="41052"/>
    <cellStyle name="20% - 강조색4 111 5" xfId="21312"/>
    <cellStyle name="20% - 강조색4 111 5 2" xfId="47632"/>
    <cellStyle name="20% - 강조색4 111 6" xfId="27892"/>
    <cellStyle name="20% - 강조색4 112" xfId="1591"/>
    <cellStyle name="20% - 강조색4 112 2" xfId="4756"/>
    <cellStyle name="20% - 강조색4 112 2 2" xfId="11336"/>
    <cellStyle name="20% - 강조색4 112 2 2 2" xfId="37656"/>
    <cellStyle name="20% - 강조색4 112 2 3" xfId="17916"/>
    <cellStyle name="20% - 강조색4 112 2 3 2" xfId="44236"/>
    <cellStyle name="20% - 강조색4 112 2 4" xfId="24496"/>
    <cellStyle name="20% - 강조색4 112 2 4 2" xfId="50816"/>
    <cellStyle name="20% - 강조색4 112 2 5" xfId="31076"/>
    <cellStyle name="20% - 강조색4 112 3" xfId="8171"/>
    <cellStyle name="20% - 강조색4 112 3 2" xfId="34491"/>
    <cellStyle name="20% - 강조색4 112 4" xfId="14751"/>
    <cellStyle name="20% - 강조색4 112 4 2" xfId="41071"/>
    <cellStyle name="20% - 강조색4 112 5" xfId="21331"/>
    <cellStyle name="20% - 강조색4 112 5 2" xfId="47651"/>
    <cellStyle name="20% - 강조색4 112 6" xfId="27911"/>
    <cellStyle name="20% - 강조색4 113" xfId="1600"/>
    <cellStyle name="20% - 강조색4 113 2" xfId="4765"/>
    <cellStyle name="20% - 강조색4 113 2 2" xfId="11345"/>
    <cellStyle name="20% - 강조색4 113 2 2 2" xfId="37665"/>
    <cellStyle name="20% - 강조색4 113 2 3" xfId="17925"/>
    <cellStyle name="20% - 강조색4 113 2 3 2" xfId="44245"/>
    <cellStyle name="20% - 강조색4 113 2 4" xfId="24505"/>
    <cellStyle name="20% - 강조색4 113 2 4 2" xfId="50825"/>
    <cellStyle name="20% - 강조색4 113 2 5" xfId="31085"/>
    <cellStyle name="20% - 강조색4 113 3" xfId="8180"/>
    <cellStyle name="20% - 강조색4 113 3 2" xfId="34500"/>
    <cellStyle name="20% - 강조색4 113 4" xfId="14760"/>
    <cellStyle name="20% - 강조색4 113 4 2" xfId="41080"/>
    <cellStyle name="20% - 강조색4 113 5" xfId="21340"/>
    <cellStyle name="20% - 강조색4 113 5 2" xfId="47660"/>
    <cellStyle name="20% - 강조색4 113 6" xfId="27920"/>
    <cellStyle name="20% - 강조색4 114" xfId="1619"/>
    <cellStyle name="20% - 강조색4 114 2" xfId="4784"/>
    <cellStyle name="20% - 강조색4 114 2 2" xfId="11364"/>
    <cellStyle name="20% - 강조색4 114 2 2 2" xfId="37684"/>
    <cellStyle name="20% - 강조색4 114 2 3" xfId="17944"/>
    <cellStyle name="20% - 강조색4 114 2 3 2" xfId="44264"/>
    <cellStyle name="20% - 강조색4 114 2 4" xfId="24524"/>
    <cellStyle name="20% - 강조색4 114 2 4 2" xfId="50844"/>
    <cellStyle name="20% - 강조색4 114 2 5" xfId="31104"/>
    <cellStyle name="20% - 강조색4 114 3" xfId="8199"/>
    <cellStyle name="20% - 강조색4 114 3 2" xfId="34519"/>
    <cellStyle name="20% - 강조색4 114 4" xfId="14779"/>
    <cellStyle name="20% - 강조색4 114 4 2" xfId="41099"/>
    <cellStyle name="20% - 강조색4 114 5" xfId="21359"/>
    <cellStyle name="20% - 강조색4 114 5 2" xfId="47679"/>
    <cellStyle name="20% - 강조색4 114 6" xfId="27939"/>
    <cellStyle name="20% - 강조색4 115" xfId="1628"/>
    <cellStyle name="20% - 강조색4 115 2" xfId="4793"/>
    <cellStyle name="20% - 강조색4 115 2 2" xfId="11373"/>
    <cellStyle name="20% - 강조색4 115 2 2 2" xfId="37693"/>
    <cellStyle name="20% - 강조색4 115 2 3" xfId="17953"/>
    <cellStyle name="20% - 강조색4 115 2 3 2" xfId="44273"/>
    <cellStyle name="20% - 강조색4 115 2 4" xfId="24533"/>
    <cellStyle name="20% - 강조색4 115 2 4 2" xfId="50853"/>
    <cellStyle name="20% - 강조색4 115 2 5" xfId="31113"/>
    <cellStyle name="20% - 강조색4 115 3" xfId="8208"/>
    <cellStyle name="20% - 강조색4 115 3 2" xfId="34528"/>
    <cellStyle name="20% - 강조색4 115 4" xfId="14788"/>
    <cellStyle name="20% - 강조색4 115 4 2" xfId="41108"/>
    <cellStyle name="20% - 강조색4 115 5" xfId="21368"/>
    <cellStyle name="20% - 강조색4 115 5 2" xfId="47688"/>
    <cellStyle name="20% - 강조색4 115 6" xfId="27948"/>
    <cellStyle name="20% - 강조색4 116" xfId="1651"/>
    <cellStyle name="20% - 강조색4 116 2" xfId="4816"/>
    <cellStyle name="20% - 강조색4 116 2 2" xfId="11396"/>
    <cellStyle name="20% - 강조색4 116 2 2 2" xfId="37716"/>
    <cellStyle name="20% - 강조색4 116 2 3" xfId="17976"/>
    <cellStyle name="20% - 강조색4 116 2 3 2" xfId="44296"/>
    <cellStyle name="20% - 강조색4 116 2 4" xfId="24556"/>
    <cellStyle name="20% - 강조색4 116 2 4 2" xfId="50876"/>
    <cellStyle name="20% - 강조색4 116 2 5" xfId="31136"/>
    <cellStyle name="20% - 강조색4 116 3" xfId="8231"/>
    <cellStyle name="20% - 강조색4 116 3 2" xfId="34551"/>
    <cellStyle name="20% - 강조색4 116 4" xfId="14811"/>
    <cellStyle name="20% - 강조색4 116 4 2" xfId="41131"/>
    <cellStyle name="20% - 강조색4 116 5" xfId="21391"/>
    <cellStyle name="20% - 강조색4 116 5 2" xfId="47711"/>
    <cellStyle name="20% - 강조색4 116 6" xfId="27971"/>
    <cellStyle name="20% - 강조색4 117" xfId="1661"/>
    <cellStyle name="20% - 강조색4 117 2" xfId="4826"/>
    <cellStyle name="20% - 강조색4 117 2 2" xfId="11406"/>
    <cellStyle name="20% - 강조색4 117 2 2 2" xfId="37726"/>
    <cellStyle name="20% - 강조색4 117 2 3" xfId="17986"/>
    <cellStyle name="20% - 강조색4 117 2 3 2" xfId="44306"/>
    <cellStyle name="20% - 강조색4 117 2 4" xfId="24566"/>
    <cellStyle name="20% - 강조색4 117 2 4 2" xfId="50886"/>
    <cellStyle name="20% - 강조색4 117 2 5" xfId="31146"/>
    <cellStyle name="20% - 강조색4 117 3" xfId="8241"/>
    <cellStyle name="20% - 강조색4 117 3 2" xfId="34561"/>
    <cellStyle name="20% - 강조색4 117 4" xfId="14821"/>
    <cellStyle name="20% - 강조색4 117 4 2" xfId="41141"/>
    <cellStyle name="20% - 강조색4 117 5" xfId="21401"/>
    <cellStyle name="20% - 강조색4 117 5 2" xfId="47721"/>
    <cellStyle name="20% - 강조색4 117 6" xfId="27981"/>
    <cellStyle name="20% - 강조색4 118" xfId="1670"/>
    <cellStyle name="20% - 강조색4 118 2" xfId="4835"/>
    <cellStyle name="20% - 강조색4 118 2 2" xfId="11415"/>
    <cellStyle name="20% - 강조색4 118 2 2 2" xfId="37735"/>
    <cellStyle name="20% - 강조색4 118 2 3" xfId="17995"/>
    <cellStyle name="20% - 강조색4 118 2 3 2" xfId="44315"/>
    <cellStyle name="20% - 강조색4 118 2 4" xfId="24575"/>
    <cellStyle name="20% - 강조색4 118 2 4 2" xfId="50895"/>
    <cellStyle name="20% - 강조색4 118 2 5" xfId="31155"/>
    <cellStyle name="20% - 강조색4 118 3" xfId="8250"/>
    <cellStyle name="20% - 강조색4 118 3 2" xfId="34570"/>
    <cellStyle name="20% - 강조색4 118 4" xfId="14830"/>
    <cellStyle name="20% - 강조색4 118 4 2" xfId="41150"/>
    <cellStyle name="20% - 강조색4 118 5" xfId="21410"/>
    <cellStyle name="20% - 강조색4 118 5 2" xfId="47730"/>
    <cellStyle name="20% - 강조색4 118 6" xfId="27990"/>
    <cellStyle name="20% - 강조색4 119" xfId="1689"/>
    <cellStyle name="20% - 강조색4 119 2" xfId="4854"/>
    <cellStyle name="20% - 강조색4 119 2 2" xfId="11434"/>
    <cellStyle name="20% - 강조색4 119 2 2 2" xfId="37754"/>
    <cellStyle name="20% - 강조색4 119 2 3" xfId="18014"/>
    <cellStyle name="20% - 강조색4 119 2 3 2" xfId="44334"/>
    <cellStyle name="20% - 강조색4 119 2 4" xfId="24594"/>
    <cellStyle name="20% - 강조색4 119 2 4 2" xfId="50914"/>
    <cellStyle name="20% - 강조색4 119 2 5" xfId="31174"/>
    <cellStyle name="20% - 강조색4 119 3" xfId="8269"/>
    <cellStyle name="20% - 강조색4 119 3 2" xfId="34589"/>
    <cellStyle name="20% - 강조색4 119 4" xfId="14849"/>
    <cellStyle name="20% - 강조색4 119 4 2" xfId="41169"/>
    <cellStyle name="20% - 강조색4 119 5" xfId="21429"/>
    <cellStyle name="20% - 강조색4 119 5 2" xfId="47749"/>
    <cellStyle name="20% - 강조색4 119 6" xfId="28009"/>
    <cellStyle name="20% - 강조색4 12" xfId="193"/>
    <cellStyle name="20% - 강조색4 12 2" xfId="3358"/>
    <cellStyle name="20% - 강조색4 12 2 2" xfId="9938"/>
    <cellStyle name="20% - 강조색4 12 2 2 2" xfId="36258"/>
    <cellStyle name="20% - 강조색4 12 2 3" xfId="16518"/>
    <cellStyle name="20% - 강조색4 12 2 3 2" xfId="42838"/>
    <cellStyle name="20% - 강조색4 12 2 4" xfId="23098"/>
    <cellStyle name="20% - 강조색4 12 2 4 2" xfId="49418"/>
    <cellStyle name="20% - 강조색4 12 2 5" xfId="29678"/>
    <cellStyle name="20% - 강조색4 12 3" xfId="6773"/>
    <cellStyle name="20% - 강조색4 12 3 2" xfId="33093"/>
    <cellStyle name="20% - 강조색4 12 4" xfId="13353"/>
    <cellStyle name="20% - 강조색4 12 4 2" xfId="39673"/>
    <cellStyle name="20% - 강조색4 12 5" xfId="19933"/>
    <cellStyle name="20% - 강조색4 12 5 2" xfId="46253"/>
    <cellStyle name="20% - 강조색4 12 6" xfId="26513"/>
    <cellStyle name="20% - 강조색4 120" xfId="1698"/>
    <cellStyle name="20% - 강조색4 120 2" xfId="4863"/>
    <cellStyle name="20% - 강조색4 120 2 2" xfId="11443"/>
    <cellStyle name="20% - 강조색4 120 2 2 2" xfId="37763"/>
    <cellStyle name="20% - 강조색4 120 2 3" xfId="18023"/>
    <cellStyle name="20% - 강조색4 120 2 3 2" xfId="44343"/>
    <cellStyle name="20% - 강조색4 120 2 4" xfId="24603"/>
    <cellStyle name="20% - 강조색4 120 2 4 2" xfId="50923"/>
    <cellStyle name="20% - 강조색4 120 2 5" xfId="31183"/>
    <cellStyle name="20% - 강조색4 120 3" xfId="8278"/>
    <cellStyle name="20% - 강조색4 120 3 2" xfId="34598"/>
    <cellStyle name="20% - 강조색4 120 4" xfId="14858"/>
    <cellStyle name="20% - 강조색4 120 4 2" xfId="41178"/>
    <cellStyle name="20% - 강조색4 120 5" xfId="21438"/>
    <cellStyle name="20% - 강조색4 120 5 2" xfId="47758"/>
    <cellStyle name="20% - 강조색4 120 6" xfId="28018"/>
    <cellStyle name="20% - 강조색4 121" xfId="1717"/>
    <cellStyle name="20% - 강조색4 121 2" xfId="4882"/>
    <cellStyle name="20% - 강조색4 121 2 2" xfId="11462"/>
    <cellStyle name="20% - 강조색4 121 2 2 2" xfId="37782"/>
    <cellStyle name="20% - 강조색4 121 2 3" xfId="18042"/>
    <cellStyle name="20% - 강조색4 121 2 3 2" xfId="44362"/>
    <cellStyle name="20% - 강조색4 121 2 4" xfId="24622"/>
    <cellStyle name="20% - 강조색4 121 2 4 2" xfId="50942"/>
    <cellStyle name="20% - 강조색4 121 2 5" xfId="31202"/>
    <cellStyle name="20% - 강조색4 121 3" xfId="8297"/>
    <cellStyle name="20% - 강조색4 121 3 2" xfId="34617"/>
    <cellStyle name="20% - 강조색4 121 4" xfId="14877"/>
    <cellStyle name="20% - 강조색4 121 4 2" xfId="41197"/>
    <cellStyle name="20% - 강조색4 121 5" xfId="21457"/>
    <cellStyle name="20% - 강조색4 121 5 2" xfId="47777"/>
    <cellStyle name="20% - 강조색4 121 6" xfId="28037"/>
    <cellStyle name="20% - 강조색4 122" xfId="1726"/>
    <cellStyle name="20% - 강조색4 122 2" xfId="4891"/>
    <cellStyle name="20% - 강조색4 122 2 2" xfId="11471"/>
    <cellStyle name="20% - 강조색4 122 2 2 2" xfId="37791"/>
    <cellStyle name="20% - 강조색4 122 2 3" xfId="18051"/>
    <cellStyle name="20% - 강조색4 122 2 3 2" xfId="44371"/>
    <cellStyle name="20% - 강조색4 122 2 4" xfId="24631"/>
    <cellStyle name="20% - 강조색4 122 2 4 2" xfId="50951"/>
    <cellStyle name="20% - 강조색4 122 2 5" xfId="31211"/>
    <cellStyle name="20% - 강조색4 122 3" xfId="8306"/>
    <cellStyle name="20% - 강조색4 122 3 2" xfId="34626"/>
    <cellStyle name="20% - 강조색4 122 4" xfId="14886"/>
    <cellStyle name="20% - 강조색4 122 4 2" xfId="41206"/>
    <cellStyle name="20% - 강조색4 122 5" xfId="21466"/>
    <cellStyle name="20% - 강조색4 122 5 2" xfId="47786"/>
    <cellStyle name="20% - 강조색4 122 6" xfId="28046"/>
    <cellStyle name="20% - 강조색4 123" xfId="1755"/>
    <cellStyle name="20% - 강조색4 123 2" xfId="4920"/>
    <cellStyle name="20% - 강조색4 123 2 2" xfId="11500"/>
    <cellStyle name="20% - 강조색4 123 2 2 2" xfId="37820"/>
    <cellStyle name="20% - 강조색4 123 2 3" xfId="18080"/>
    <cellStyle name="20% - 강조색4 123 2 3 2" xfId="44400"/>
    <cellStyle name="20% - 강조색4 123 2 4" xfId="24660"/>
    <cellStyle name="20% - 강조색4 123 2 4 2" xfId="50980"/>
    <cellStyle name="20% - 강조색4 123 2 5" xfId="31240"/>
    <cellStyle name="20% - 강조색4 123 3" xfId="8335"/>
    <cellStyle name="20% - 강조색4 123 3 2" xfId="34655"/>
    <cellStyle name="20% - 강조색4 123 4" xfId="14915"/>
    <cellStyle name="20% - 강조색4 123 4 2" xfId="41235"/>
    <cellStyle name="20% - 강조색4 123 5" xfId="21495"/>
    <cellStyle name="20% - 강조색4 123 5 2" xfId="47815"/>
    <cellStyle name="20% - 강조색4 123 6" xfId="28075"/>
    <cellStyle name="20% - 강조색4 124" xfId="1768"/>
    <cellStyle name="20% - 강조색4 124 2" xfId="4933"/>
    <cellStyle name="20% - 강조색4 124 2 2" xfId="11513"/>
    <cellStyle name="20% - 강조색4 124 2 2 2" xfId="37833"/>
    <cellStyle name="20% - 강조색4 124 2 3" xfId="18093"/>
    <cellStyle name="20% - 강조색4 124 2 3 2" xfId="44413"/>
    <cellStyle name="20% - 강조색4 124 2 4" xfId="24673"/>
    <cellStyle name="20% - 강조색4 124 2 4 2" xfId="50993"/>
    <cellStyle name="20% - 강조색4 124 2 5" xfId="31253"/>
    <cellStyle name="20% - 강조색4 124 3" xfId="8348"/>
    <cellStyle name="20% - 강조색4 124 3 2" xfId="34668"/>
    <cellStyle name="20% - 강조색4 124 4" xfId="14928"/>
    <cellStyle name="20% - 강조색4 124 4 2" xfId="41248"/>
    <cellStyle name="20% - 강조색4 124 5" xfId="21508"/>
    <cellStyle name="20% - 강조색4 124 5 2" xfId="47828"/>
    <cellStyle name="20% - 강조색4 124 6" xfId="28088"/>
    <cellStyle name="20% - 강조색4 125" xfId="1781"/>
    <cellStyle name="20% - 강조색4 125 2" xfId="4946"/>
    <cellStyle name="20% - 강조색4 125 2 2" xfId="11526"/>
    <cellStyle name="20% - 강조색4 125 2 2 2" xfId="37846"/>
    <cellStyle name="20% - 강조색4 125 2 3" xfId="18106"/>
    <cellStyle name="20% - 강조색4 125 2 3 2" xfId="44426"/>
    <cellStyle name="20% - 강조색4 125 2 4" xfId="24686"/>
    <cellStyle name="20% - 강조색4 125 2 4 2" xfId="51006"/>
    <cellStyle name="20% - 강조색4 125 2 5" xfId="31266"/>
    <cellStyle name="20% - 강조색4 125 3" xfId="8361"/>
    <cellStyle name="20% - 강조색4 125 3 2" xfId="34681"/>
    <cellStyle name="20% - 강조색4 125 4" xfId="14941"/>
    <cellStyle name="20% - 강조색4 125 4 2" xfId="41261"/>
    <cellStyle name="20% - 강조색4 125 5" xfId="21521"/>
    <cellStyle name="20% - 강조색4 125 5 2" xfId="47841"/>
    <cellStyle name="20% - 강조색4 125 6" xfId="28101"/>
    <cellStyle name="20% - 강조색4 126" xfId="1791"/>
    <cellStyle name="20% - 강조색4 126 2" xfId="4956"/>
    <cellStyle name="20% - 강조색4 126 2 2" xfId="11536"/>
    <cellStyle name="20% - 강조색4 126 2 2 2" xfId="37856"/>
    <cellStyle name="20% - 강조색4 126 2 3" xfId="18116"/>
    <cellStyle name="20% - 강조색4 126 2 3 2" xfId="44436"/>
    <cellStyle name="20% - 강조색4 126 2 4" xfId="24696"/>
    <cellStyle name="20% - 강조색4 126 2 4 2" xfId="51016"/>
    <cellStyle name="20% - 강조색4 126 2 5" xfId="31276"/>
    <cellStyle name="20% - 강조색4 126 3" xfId="8371"/>
    <cellStyle name="20% - 강조색4 126 3 2" xfId="34691"/>
    <cellStyle name="20% - 강조색4 126 4" xfId="14951"/>
    <cellStyle name="20% - 강조색4 126 4 2" xfId="41271"/>
    <cellStyle name="20% - 강조색4 126 5" xfId="21531"/>
    <cellStyle name="20% - 강조색4 126 5 2" xfId="47851"/>
    <cellStyle name="20% - 강조색4 126 6" xfId="28111"/>
    <cellStyle name="20% - 강조색4 127" xfId="1801"/>
    <cellStyle name="20% - 강조색4 127 2" xfId="4966"/>
    <cellStyle name="20% - 강조색4 127 2 2" xfId="11546"/>
    <cellStyle name="20% - 강조색4 127 2 2 2" xfId="37866"/>
    <cellStyle name="20% - 강조색4 127 2 3" xfId="18126"/>
    <cellStyle name="20% - 강조색4 127 2 3 2" xfId="44446"/>
    <cellStyle name="20% - 강조색4 127 2 4" xfId="24706"/>
    <cellStyle name="20% - 강조색4 127 2 4 2" xfId="51026"/>
    <cellStyle name="20% - 강조색4 127 2 5" xfId="31286"/>
    <cellStyle name="20% - 강조색4 127 3" xfId="8381"/>
    <cellStyle name="20% - 강조색4 127 3 2" xfId="34701"/>
    <cellStyle name="20% - 강조색4 127 4" xfId="14961"/>
    <cellStyle name="20% - 강조색4 127 4 2" xfId="41281"/>
    <cellStyle name="20% - 강조색4 127 5" xfId="21541"/>
    <cellStyle name="20% - 강조색4 127 5 2" xfId="47861"/>
    <cellStyle name="20% - 강조색4 127 6" xfId="28121"/>
    <cellStyle name="20% - 강조색4 128" xfId="1810"/>
    <cellStyle name="20% - 강조색4 128 2" xfId="4975"/>
    <cellStyle name="20% - 강조색4 128 2 2" xfId="11555"/>
    <cellStyle name="20% - 강조색4 128 2 2 2" xfId="37875"/>
    <cellStyle name="20% - 강조색4 128 2 3" xfId="18135"/>
    <cellStyle name="20% - 강조색4 128 2 3 2" xfId="44455"/>
    <cellStyle name="20% - 강조색4 128 2 4" xfId="24715"/>
    <cellStyle name="20% - 강조색4 128 2 4 2" xfId="51035"/>
    <cellStyle name="20% - 강조색4 128 2 5" xfId="31295"/>
    <cellStyle name="20% - 강조색4 128 3" xfId="8390"/>
    <cellStyle name="20% - 강조색4 128 3 2" xfId="34710"/>
    <cellStyle name="20% - 강조색4 128 4" xfId="14970"/>
    <cellStyle name="20% - 강조색4 128 4 2" xfId="41290"/>
    <cellStyle name="20% - 강조색4 128 5" xfId="21550"/>
    <cellStyle name="20% - 강조색4 128 5 2" xfId="47870"/>
    <cellStyle name="20% - 강조색4 128 6" xfId="28130"/>
    <cellStyle name="20% - 강조색4 129" xfId="1838"/>
    <cellStyle name="20% - 강조색4 129 2" xfId="5003"/>
    <cellStyle name="20% - 강조색4 129 2 2" xfId="11583"/>
    <cellStyle name="20% - 강조색4 129 2 2 2" xfId="37903"/>
    <cellStyle name="20% - 강조색4 129 2 3" xfId="18163"/>
    <cellStyle name="20% - 강조색4 129 2 3 2" xfId="44483"/>
    <cellStyle name="20% - 강조색4 129 2 4" xfId="24743"/>
    <cellStyle name="20% - 강조색4 129 2 4 2" xfId="51063"/>
    <cellStyle name="20% - 강조색4 129 2 5" xfId="31323"/>
    <cellStyle name="20% - 강조색4 129 3" xfId="8418"/>
    <cellStyle name="20% - 강조색4 129 3 2" xfId="34738"/>
    <cellStyle name="20% - 강조색4 129 4" xfId="14998"/>
    <cellStyle name="20% - 강조색4 129 4 2" xfId="41318"/>
    <cellStyle name="20% - 강조색4 129 5" xfId="21578"/>
    <cellStyle name="20% - 강조색4 129 5 2" xfId="47898"/>
    <cellStyle name="20% - 강조색4 129 6" xfId="28158"/>
    <cellStyle name="20% - 강조색4 13" xfId="220"/>
    <cellStyle name="20% - 강조색4 13 2" xfId="3385"/>
    <cellStyle name="20% - 강조색4 13 2 2" xfId="9965"/>
    <cellStyle name="20% - 강조색4 13 2 2 2" xfId="36285"/>
    <cellStyle name="20% - 강조색4 13 2 3" xfId="16545"/>
    <cellStyle name="20% - 강조색4 13 2 3 2" xfId="42865"/>
    <cellStyle name="20% - 강조색4 13 2 4" xfId="23125"/>
    <cellStyle name="20% - 강조색4 13 2 4 2" xfId="49445"/>
    <cellStyle name="20% - 강조색4 13 2 5" xfId="29705"/>
    <cellStyle name="20% - 강조색4 13 3" xfId="6800"/>
    <cellStyle name="20% - 강조색4 13 3 2" xfId="33120"/>
    <cellStyle name="20% - 강조색4 13 4" xfId="13380"/>
    <cellStyle name="20% - 강조색4 13 4 2" xfId="39700"/>
    <cellStyle name="20% - 강조색4 13 5" xfId="19960"/>
    <cellStyle name="20% - 강조색4 13 5 2" xfId="46280"/>
    <cellStyle name="20% - 강조색4 13 6" xfId="26540"/>
    <cellStyle name="20% - 강조색4 130" xfId="1851"/>
    <cellStyle name="20% - 강조색4 130 2" xfId="5016"/>
    <cellStyle name="20% - 강조색4 130 2 2" xfId="11596"/>
    <cellStyle name="20% - 강조색4 130 2 2 2" xfId="37916"/>
    <cellStyle name="20% - 강조색4 130 2 3" xfId="18176"/>
    <cellStyle name="20% - 강조색4 130 2 3 2" xfId="44496"/>
    <cellStyle name="20% - 강조색4 130 2 4" xfId="24756"/>
    <cellStyle name="20% - 강조색4 130 2 4 2" xfId="51076"/>
    <cellStyle name="20% - 강조색4 130 2 5" xfId="31336"/>
    <cellStyle name="20% - 강조색4 130 3" xfId="8431"/>
    <cellStyle name="20% - 강조색4 130 3 2" xfId="34751"/>
    <cellStyle name="20% - 강조색4 130 4" xfId="15011"/>
    <cellStyle name="20% - 강조색4 130 4 2" xfId="41331"/>
    <cellStyle name="20% - 강조색4 130 5" xfId="21591"/>
    <cellStyle name="20% - 강조색4 130 5 2" xfId="47911"/>
    <cellStyle name="20% - 강조색4 130 6" xfId="28171"/>
    <cellStyle name="20% - 강조색4 131" xfId="1861"/>
    <cellStyle name="20% - 강조색4 131 2" xfId="5026"/>
    <cellStyle name="20% - 강조색4 131 2 2" xfId="11606"/>
    <cellStyle name="20% - 강조색4 131 2 2 2" xfId="37926"/>
    <cellStyle name="20% - 강조색4 131 2 3" xfId="18186"/>
    <cellStyle name="20% - 강조색4 131 2 3 2" xfId="44506"/>
    <cellStyle name="20% - 강조색4 131 2 4" xfId="24766"/>
    <cellStyle name="20% - 강조색4 131 2 4 2" xfId="51086"/>
    <cellStyle name="20% - 강조색4 131 2 5" xfId="31346"/>
    <cellStyle name="20% - 강조색4 131 3" xfId="8441"/>
    <cellStyle name="20% - 강조색4 131 3 2" xfId="34761"/>
    <cellStyle name="20% - 강조색4 131 4" xfId="15021"/>
    <cellStyle name="20% - 강조색4 131 4 2" xfId="41341"/>
    <cellStyle name="20% - 강조색4 131 5" xfId="21601"/>
    <cellStyle name="20% - 강조색4 131 5 2" xfId="47921"/>
    <cellStyle name="20% - 강조색4 131 6" xfId="28181"/>
    <cellStyle name="20% - 강조색4 132" xfId="1871"/>
    <cellStyle name="20% - 강조색4 132 2" xfId="5036"/>
    <cellStyle name="20% - 강조색4 132 2 2" xfId="11616"/>
    <cellStyle name="20% - 강조색4 132 2 2 2" xfId="37936"/>
    <cellStyle name="20% - 강조색4 132 2 3" xfId="18196"/>
    <cellStyle name="20% - 강조색4 132 2 3 2" xfId="44516"/>
    <cellStyle name="20% - 강조색4 132 2 4" xfId="24776"/>
    <cellStyle name="20% - 강조색4 132 2 4 2" xfId="51096"/>
    <cellStyle name="20% - 강조색4 132 2 5" xfId="31356"/>
    <cellStyle name="20% - 강조색4 132 3" xfId="8451"/>
    <cellStyle name="20% - 강조색4 132 3 2" xfId="34771"/>
    <cellStyle name="20% - 강조색4 132 4" xfId="15031"/>
    <cellStyle name="20% - 강조색4 132 4 2" xfId="41351"/>
    <cellStyle name="20% - 강조색4 132 5" xfId="21611"/>
    <cellStyle name="20% - 강조색4 132 5 2" xfId="47931"/>
    <cellStyle name="20% - 강조색4 132 6" xfId="28191"/>
    <cellStyle name="20% - 강조색4 133" xfId="1880"/>
    <cellStyle name="20% - 강조색4 133 2" xfId="5045"/>
    <cellStyle name="20% - 강조색4 133 2 2" xfId="11625"/>
    <cellStyle name="20% - 강조색4 133 2 2 2" xfId="37945"/>
    <cellStyle name="20% - 강조색4 133 2 3" xfId="18205"/>
    <cellStyle name="20% - 강조색4 133 2 3 2" xfId="44525"/>
    <cellStyle name="20% - 강조색4 133 2 4" xfId="24785"/>
    <cellStyle name="20% - 강조색4 133 2 4 2" xfId="51105"/>
    <cellStyle name="20% - 강조색4 133 2 5" xfId="31365"/>
    <cellStyle name="20% - 강조색4 133 3" xfId="8460"/>
    <cellStyle name="20% - 강조색4 133 3 2" xfId="34780"/>
    <cellStyle name="20% - 강조색4 133 4" xfId="15040"/>
    <cellStyle name="20% - 강조색4 133 4 2" xfId="41360"/>
    <cellStyle name="20% - 강조색4 133 5" xfId="21620"/>
    <cellStyle name="20% - 강조색4 133 5 2" xfId="47940"/>
    <cellStyle name="20% - 강조색4 133 6" xfId="28200"/>
    <cellStyle name="20% - 강조색4 134" xfId="1908"/>
    <cellStyle name="20% - 강조색4 134 2" xfId="5073"/>
    <cellStyle name="20% - 강조색4 134 2 2" xfId="11653"/>
    <cellStyle name="20% - 강조색4 134 2 2 2" xfId="37973"/>
    <cellStyle name="20% - 강조색4 134 2 3" xfId="18233"/>
    <cellStyle name="20% - 강조색4 134 2 3 2" xfId="44553"/>
    <cellStyle name="20% - 강조색4 134 2 4" xfId="24813"/>
    <cellStyle name="20% - 강조색4 134 2 4 2" xfId="51133"/>
    <cellStyle name="20% - 강조색4 134 2 5" xfId="31393"/>
    <cellStyle name="20% - 강조색4 134 3" xfId="8488"/>
    <cellStyle name="20% - 강조색4 134 3 2" xfId="34808"/>
    <cellStyle name="20% - 강조색4 134 4" xfId="15068"/>
    <cellStyle name="20% - 강조색4 134 4 2" xfId="41388"/>
    <cellStyle name="20% - 강조색4 134 5" xfId="21648"/>
    <cellStyle name="20% - 강조색4 134 5 2" xfId="47968"/>
    <cellStyle name="20% - 강조색4 134 6" xfId="28228"/>
    <cellStyle name="20% - 강조색4 135" xfId="1921"/>
    <cellStyle name="20% - 강조색4 135 2" xfId="5086"/>
    <cellStyle name="20% - 강조색4 135 2 2" xfId="11666"/>
    <cellStyle name="20% - 강조색4 135 2 2 2" xfId="37986"/>
    <cellStyle name="20% - 강조색4 135 2 3" xfId="18246"/>
    <cellStyle name="20% - 강조색4 135 2 3 2" xfId="44566"/>
    <cellStyle name="20% - 강조색4 135 2 4" xfId="24826"/>
    <cellStyle name="20% - 강조색4 135 2 4 2" xfId="51146"/>
    <cellStyle name="20% - 강조색4 135 2 5" xfId="31406"/>
    <cellStyle name="20% - 강조색4 135 3" xfId="8501"/>
    <cellStyle name="20% - 강조색4 135 3 2" xfId="34821"/>
    <cellStyle name="20% - 강조색4 135 4" xfId="15081"/>
    <cellStyle name="20% - 강조색4 135 4 2" xfId="41401"/>
    <cellStyle name="20% - 강조색4 135 5" xfId="21661"/>
    <cellStyle name="20% - 강조색4 135 5 2" xfId="47981"/>
    <cellStyle name="20% - 강조색4 135 6" xfId="28241"/>
    <cellStyle name="20% - 강조색4 136" xfId="1931"/>
    <cellStyle name="20% - 강조색4 136 2" xfId="5096"/>
    <cellStyle name="20% - 강조색4 136 2 2" xfId="11676"/>
    <cellStyle name="20% - 강조색4 136 2 2 2" xfId="37996"/>
    <cellStyle name="20% - 강조색4 136 2 3" xfId="18256"/>
    <cellStyle name="20% - 강조색4 136 2 3 2" xfId="44576"/>
    <cellStyle name="20% - 강조색4 136 2 4" xfId="24836"/>
    <cellStyle name="20% - 강조색4 136 2 4 2" xfId="51156"/>
    <cellStyle name="20% - 강조색4 136 2 5" xfId="31416"/>
    <cellStyle name="20% - 강조색4 136 3" xfId="8511"/>
    <cellStyle name="20% - 강조색4 136 3 2" xfId="34831"/>
    <cellStyle name="20% - 강조색4 136 4" xfId="15091"/>
    <cellStyle name="20% - 강조색4 136 4 2" xfId="41411"/>
    <cellStyle name="20% - 강조색4 136 5" xfId="21671"/>
    <cellStyle name="20% - 강조색4 136 5 2" xfId="47991"/>
    <cellStyle name="20% - 강조색4 136 6" xfId="28251"/>
    <cellStyle name="20% - 강조색4 137" xfId="1941"/>
    <cellStyle name="20% - 강조색4 137 2" xfId="5106"/>
    <cellStyle name="20% - 강조색4 137 2 2" xfId="11686"/>
    <cellStyle name="20% - 강조색4 137 2 2 2" xfId="38006"/>
    <cellStyle name="20% - 강조색4 137 2 3" xfId="18266"/>
    <cellStyle name="20% - 강조색4 137 2 3 2" xfId="44586"/>
    <cellStyle name="20% - 강조색4 137 2 4" xfId="24846"/>
    <cellStyle name="20% - 강조색4 137 2 4 2" xfId="51166"/>
    <cellStyle name="20% - 강조색4 137 2 5" xfId="31426"/>
    <cellStyle name="20% - 강조색4 137 3" xfId="8521"/>
    <cellStyle name="20% - 강조색4 137 3 2" xfId="34841"/>
    <cellStyle name="20% - 강조색4 137 4" xfId="15101"/>
    <cellStyle name="20% - 강조색4 137 4 2" xfId="41421"/>
    <cellStyle name="20% - 강조색4 137 5" xfId="21681"/>
    <cellStyle name="20% - 강조색4 137 5 2" xfId="48001"/>
    <cellStyle name="20% - 강조색4 137 6" xfId="28261"/>
    <cellStyle name="20% - 강조색4 138" xfId="1950"/>
    <cellStyle name="20% - 강조색4 138 2" xfId="5115"/>
    <cellStyle name="20% - 강조색4 138 2 2" xfId="11695"/>
    <cellStyle name="20% - 강조색4 138 2 2 2" xfId="38015"/>
    <cellStyle name="20% - 강조색4 138 2 3" xfId="18275"/>
    <cellStyle name="20% - 강조색4 138 2 3 2" xfId="44595"/>
    <cellStyle name="20% - 강조색4 138 2 4" xfId="24855"/>
    <cellStyle name="20% - 강조색4 138 2 4 2" xfId="51175"/>
    <cellStyle name="20% - 강조색4 138 2 5" xfId="31435"/>
    <cellStyle name="20% - 강조색4 138 3" xfId="8530"/>
    <cellStyle name="20% - 강조색4 138 3 2" xfId="34850"/>
    <cellStyle name="20% - 강조색4 138 4" xfId="15110"/>
    <cellStyle name="20% - 강조색4 138 4 2" xfId="41430"/>
    <cellStyle name="20% - 강조색4 138 5" xfId="21690"/>
    <cellStyle name="20% - 강조색4 138 5 2" xfId="48010"/>
    <cellStyle name="20% - 강조색4 138 6" xfId="28270"/>
    <cellStyle name="20% - 강조색4 139" xfId="2081"/>
    <cellStyle name="20% - 강조색4 139 2" xfId="5246"/>
    <cellStyle name="20% - 강조색4 139 2 2" xfId="11826"/>
    <cellStyle name="20% - 강조색4 139 2 2 2" xfId="38146"/>
    <cellStyle name="20% - 강조색4 139 2 3" xfId="18406"/>
    <cellStyle name="20% - 강조색4 139 2 3 2" xfId="44726"/>
    <cellStyle name="20% - 강조색4 139 2 4" xfId="24986"/>
    <cellStyle name="20% - 강조색4 139 2 4 2" xfId="51306"/>
    <cellStyle name="20% - 강조색4 139 2 5" xfId="31566"/>
    <cellStyle name="20% - 강조색4 139 3" xfId="8661"/>
    <cellStyle name="20% - 강조색4 139 3 2" xfId="34981"/>
    <cellStyle name="20% - 강조색4 139 4" xfId="15241"/>
    <cellStyle name="20% - 강조색4 139 4 2" xfId="41561"/>
    <cellStyle name="20% - 강조색4 139 5" xfId="21821"/>
    <cellStyle name="20% - 강조색4 139 5 2" xfId="48141"/>
    <cellStyle name="20% - 강조색4 139 6" xfId="28401"/>
    <cellStyle name="20% - 강조색4 14" xfId="233"/>
    <cellStyle name="20% - 강조색4 14 2" xfId="3398"/>
    <cellStyle name="20% - 강조색4 14 2 2" xfId="9978"/>
    <cellStyle name="20% - 강조색4 14 2 2 2" xfId="36298"/>
    <cellStyle name="20% - 강조색4 14 2 3" xfId="16558"/>
    <cellStyle name="20% - 강조색4 14 2 3 2" xfId="42878"/>
    <cellStyle name="20% - 강조색4 14 2 4" xfId="23138"/>
    <cellStyle name="20% - 강조색4 14 2 4 2" xfId="49458"/>
    <cellStyle name="20% - 강조색4 14 2 5" xfId="29718"/>
    <cellStyle name="20% - 강조색4 14 3" xfId="6813"/>
    <cellStyle name="20% - 강조색4 14 3 2" xfId="33133"/>
    <cellStyle name="20% - 강조색4 14 4" xfId="13393"/>
    <cellStyle name="20% - 강조색4 14 4 2" xfId="39713"/>
    <cellStyle name="20% - 강조색4 14 5" xfId="19973"/>
    <cellStyle name="20% - 강조색4 14 5 2" xfId="46293"/>
    <cellStyle name="20% - 강조색4 14 6" xfId="26553"/>
    <cellStyle name="20% - 강조색4 140" xfId="2091"/>
    <cellStyle name="20% - 강조색4 140 2" xfId="5256"/>
    <cellStyle name="20% - 강조색4 140 2 2" xfId="11836"/>
    <cellStyle name="20% - 강조색4 140 2 2 2" xfId="38156"/>
    <cellStyle name="20% - 강조색4 140 2 3" xfId="18416"/>
    <cellStyle name="20% - 강조색4 140 2 3 2" xfId="44736"/>
    <cellStyle name="20% - 강조색4 140 2 4" xfId="24996"/>
    <cellStyle name="20% - 강조색4 140 2 4 2" xfId="51316"/>
    <cellStyle name="20% - 강조색4 140 2 5" xfId="31576"/>
    <cellStyle name="20% - 강조색4 140 3" xfId="8671"/>
    <cellStyle name="20% - 강조색4 140 3 2" xfId="34991"/>
    <cellStyle name="20% - 강조색4 140 4" xfId="15251"/>
    <cellStyle name="20% - 강조색4 140 4 2" xfId="41571"/>
    <cellStyle name="20% - 강조색4 140 5" xfId="21831"/>
    <cellStyle name="20% - 강조색4 140 5 2" xfId="48151"/>
    <cellStyle name="20% - 강조색4 140 6" xfId="28411"/>
    <cellStyle name="20% - 강조색4 141" xfId="2113"/>
    <cellStyle name="20% - 강조색4 141 2" xfId="5278"/>
    <cellStyle name="20% - 강조색4 141 2 2" xfId="11858"/>
    <cellStyle name="20% - 강조색4 141 2 2 2" xfId="38178"/>
    <cellStyle name="20% - 강조색4 141 2 3" xfId="18438"/>
    <cellStyle name="20% - 강조색4 141 2 3 2" xfId="44758"/>
    <cellStyle name="20% - 강조색4 141 2 4" xfId="25018"/>
    <cellStyle name="20% - 강조색4 141 2 4 2" xfId="51338"/>
    <cellStyle name="20% - 강조색4 141 2 5" xfId="31598"/>
    <cellStyle name="20% - 강조색4 141 3" xfId="8693"/>
    <cellStyle name="20% - 강조색4 141 3 2" xfId="35013"/>
    <cellStyle name="20% - 강조색4 141 4" xfId="15273"/>
    <cellStyle name="20% - 강조색4 141 4 2" xfId="41593"/>
    <cellStyle name="20% - 강조색4 141 5" xfId="21853"/>
    <cellStyle name="20% - 강조색4 141 5 2" xfId="48173"/>
    <cellStyle name="20% - 강조색4 141 6" xfId="28433"/>
    <cellStyle name="20% - 강조색4 142" xfId="2123"/>
    <cellStyle name="20% - 강조색4 142 2" xfId="5288"/>
    <cellStyle name="20% - 강조색4 142 2 2" xfId="11868"/>
    <cellStyle name="20% - 강조색4 142 2 2 2" xfId="38188"/>
    <cellStyle name="20% - 강조색4 142 2 3" xfId="18448"/>
    <cellStyle name="20% - 강조색4 142 2 3 2" xfId="44768"/>
    <cellStyle name="20% - 강조색4 142 2 4" xfId="25028"/>
    <cellStyle name="20% - 강조색4 142 2 4 2" xfId="51348"/>
    <cellStyle name="20% - 강조색4 142 2 5" xfId="31608"/>
    <cellStyle name="20% - 강조색4 142 3" xfId="8703"/>
    <cellStyle name="20% - 강조색4 142 3 2" xfId="35023"/>
    <cellStyle name="20% - 강조색4 142 4" xfId="15283"/>
    <cellStyle name="20% - 강조색4 142 4 2" xfId="41603"/>
    <cellStyle name="20% - 강조색4 142 5" xfId="21863"/>
    <cellStyle name="20% - 강조색4 142 5 2" xfId="48183"/>
    <cellStyle name="20% - 강조색4 142 6" xfId="28443"/>
    <cellStyle name="20% - 강조색4 143" xfId="2132"/>
    <cellStyle name="20% - 강조색4 143 2" xfId="5297"/>
    <cellStyle name="20% - 강조색4 143 2 2" xfId="11877"/>
    <cellStyle name="20% - 강조색4 143 2 2 2" xfId="38197"/>
    <cellStyle name="20% - 강조색4 143 2 3" xfId="18457"/>
    <cellStyle name="20% - 강조색4 143 2 3 2" xfId="44777"/>
    <cellStyle name="20% - 강조색4 143 2 4" xfId="25037"/>
    <cellStyle name="20% - 강조색4 143 2 4 2" xfId="51357"/>
    <cellStyle name="20% - 강조색4 143 2 5" xfId="31617"/>
    <cellStyle name="20% - 강조색4 143 3" xfId="8712"/>
    <cellStyle name="20% - 강조색4 143 3 2" xfId="35032"/>
    <cellStyle name="20% - 강조색4 143 4" xfId="15292"/>
    <cellStyle name="20% - 강조색4 143 4 2" xfId="41612"/>
    <cellStyle name="20% - 강조색4 143 5" xfId="21872"/>
    <cellStyle name="20% - 강조색4 143 5 2" xfId="48192"/>
    <cellStyle name="20% - 강조색4 143 6" xfId="28452"/>
    <cellStyle name="20% - 강조색4 144" xfId="2151"/>
    <cellStyle name="20% - 강조색4 144 2" xfId="5316"/>
    <cellStyle name="20% - 강조색4 144 2 2" xfId="11896"/>
    <cellStyle name="20% - 강조색4 144 2 2 2" xfId="38216"/>
    <cellStyle name="20% - 강조색4 144 2 3" xfId="18476"/>
    <cellStyle name="20% - 강조색4 144 2 3 2" xfId="44796"/>
    <cellStyle name="20% - 강조색4 144 2 4" xfId="25056"/>
    <cellStyle name="20% - 강조색4 144 2 4 2" xfId="51376"/>
    <cellStyle name="20% - 강조색4 144 2 5" xfId="31636"/>
    <cellStyle name="20% - 강조색4 144 3" xfId="8731"/>
    <cellStyle name="20% - 강조색4 144 3 2" xfId="35051"/>
    <cellStyle name="20% - 강조색4 144 4" xfId="15311"/>
    <cellStyle name="20% - 강조색4 144 4 2" xfId="41631"/>
    <cellStyle name="20% - 강조색4 144 5" xfId="21891"/>
    <cellStyle name="20% - 강조색4 144 5 2" xfId="48211"/>
    <cellStyle name="20% - 강조색4 144 6" xfId="28471"/>
    <cellStyle name="20% - 강조색4 145" xfId="2160"/>
    <cellStyle name="20% - 강조색4 145 2" xfId="5325"/>
    <cellStyle name="20% - 강조색4 145 2 2" xfId="11905"/>
    <cellStyle name="20% - 강조색4 145 2 2 2" xfId="38225"/>
    <cellStyle name="20% - 강조색4 145 2 3" xfId="18485"/>
    <cellStyle name="20% - 강조색4 145 2 3 2" xfId="44805"/>
    <cellStyle name="20% - 강조색4 145 2 4" xfId="25065"/>
    <cellStyle name="20% - 강조색4 145 2 4 2" xfId="51385"/>
    <cellStyle name="20% - 강조색4 145 2 5" xfId="31645"/>
    <cellStyle name="20% - 강조색4 145 3" xfId="8740"/>
    <cellStyle name="20% - 강조색4 145 3 2" xfId="35060"/>
    <cellStyle name="20% - 강조색4 145 4" xfId="15320"/>
    <cellStyle name="20% - 강조색4 145 4 2" xfId="41640"/>
    <cellStyle name="20% - 강조색4 145 5" xfId="21900"/>
    <cellStyle name="20% - 강조색4 145 5 2" xfId="48220"/>
    <cellStyle name="20% - 강조색4 145 6" xfId="28480"/>
    <cellStyle name="20% - 강조색4 146" xfId="2177"/>
    <cellStyle name="20% - 강조색4 146 2" xfId="5342"/>
    <cellStyle name="20% - 강조색4 146 2 2" xfId="11922"/>
    <cellStyle name="20% - 강조색4 146 2 2 2" xfId="38242"/>
    <cellStyle name="20% - 강조색4 146 2 3" xfId="18502"/>
    <cellStyle name="20% - 강조색4 146 2 3 2" xfId="44822"/>
    <cellStyle name="20% - 강조색4 146 2 4" xfId="25082"/>
    <cellStyle name="20% - 강조색4 146 2 4 2" xfId="51402"/>
    <cellStyle name="20% - 강조색4 146 2 5" xfId="31662"/>
    <cellStyle name="20% - 강조색4 146 3" xfId="8757"/>
    <cellStyle name="20% - 강조색4 146 3 2" xfId="35077"/>
    <cellStyle name="20% - 강조색4 146 4" xfId="15337"/>
    <cellStyle name="20% - 강조색4 146 4 2" xfId="41657"/>
    <cellStyle name="20% - 강조색4 146 5" xfId="21917"/>
    <cellStyle name="20% - 강조색4 146 5 2" xfId="48237"/>
    <cellStyle name="20% - 강조색4 146 6" xfId="28497"/>
    <cellStyle name="20% - 강조색4 147" xfId="2191"/>
    <cellStyle name="20% - 강조색4 147 2" xfId="5356"/>
    <cellStyle name="20% - 강조색4 147 2 2" xfId="11936"/>
    <cellStyle name="20% - 강조색4 147 2 2 2" xfId="38256"/>
    <cellStyle name="20% - 강조색4 147 2 3" xfId="18516"/>
    <cellStyle name="20% - 강조색4 147 2 3 2" xfId="44836"/>
    <cellStyle name="20% - 강조색4 147 2 4" xfId="25096"/>
    <cellStyle name="20% - 강조색4 147 2 4 2" xfId="51416"/>
    <cellStyle name="20% - 강조색4 147 2 5" xfId="31676"/>
    <cellStyle name="20% - 강조색4 147 3" xfId="8771"/>
    <cellStyle name="20% - 강조색4 147 3 2" xfId="35091"/>
    <cellStyle name="20% - 강조색4 147 4" xfId="15351"/>
    <cellStyle name="20% - 강조색4 147 4 2" xfId="41671"/>
    <cellStyle name="20% - 강조색4 147 5" xfId="21931"/>
    <cellStyle name="20% - 강조색4 147 5 2" xfId="48251"/>
    <cellStyle name="20% - 강조색4 147 6" xfId="28511"/>
    <cellStyle name="20% - 강조색4 148" xfId="2205"/>
    <cellStyle name="20% - 강조색4 148 2" xfId="5370"/>
    <cellStyle name="20% - 강조색4 148 2 2" xfId="11950"/>
    <cellStyle name="20% - 강조색4 148 2 2 2" xfId="38270"/>
    <cellStyle name="20% - 강조색4 148 2 3" xfId="18530"/>
    <cellStyle name="20% - 강조색4 148 2 3 2" xfId="44850"/>
    <cellStyle name="20% - 강조색4 148 2 4" xfId="25110"/>
    <cellStyle name="20% - 강조색4 148 2 4 2" xfId="51430"/>
    <cellStyle name="20% - 강조색4 148 2 5" xfId="31690"/>
    <cellStyle name="20% - 강조색4 148 3" xfId="8785"/>
    <cellStyle name="20% - 강조색4 148 3 2" xfId="35105"/>
    <cellStyle name="20% - 강조색4 148 4" xfId="15365"/>
    <cellStyle name="20% - 강조색4 148 4 2" xfId="41685"/>
    <cellStyle name="20% - 강조색4 148 5" xfId="21945"/>
    <cellStyle name="20% - 강조색4 148 5 2" xfId="48265"/>
    <cellStyle name="20% - 강조색4 148 6" xfId="28525"/>
    <cellStyle name="20% - 강조색4 149" xfId="2219"/>
    <cellStyle name="20% - 강조색4 149 2" xfId="5384"/>
    <cellStyle name="20% - 강조색4 149 2 2" xfId="11964"/>
    <cellStyle name="20% - 강조색4 149 2 2 2" xfId="38284"/>
    <cellStyle name="20% - 강조색4 149 2 3" xfId="18544"/>
    <cellStyle name="20% - 강조색4 149 2 3 2" xfId="44864"/>
    <cellStyle name="20% - 강조색4 149 2 4" xfId="25124"/>
    <cellStyle name="20% - 강조색4 149 2 4 2" xfId="51444"/>
    <cellStyle name="20% - 강조색4 149 2 5" xfId="31704"/>
    <cellStyle name="20% - 강조색4 149 3" xfId="8799"/>
    <cellStyle name="20% - 강조색4 149 3 2" xfId="35119"/>
    <cellStyle name="20% - 강조색4 149 4" xfId="15379"/>
    <cellStyle name="20% - 강조색4 149 4 2" xfId="41699"/>
    <cellStyle name="20% - 강조색4 149 5" xfId="21959"/>
    <cellStyle name="20% - 강조색4 149 5 2" xfId="48279"/>
    <cellStyle name="20% - 강조색4 149 6" xfId="28539"/>
    <cellStyle name="20% - 강조색4 15" xfId="243"/>
    <cellStyle name="20% - 강조색4 15 2" xfId="3408"/>
    <cellStyle name="20% - 강조색4 15 2 2" xfId="9988"/>
    <cellStyle name="20% - 강조색4 15 2 2 2" xfId="36308"/>
    <cellStyle name="20% - 강조색4 15 2 3" xfId="16568"/>
    <cellStyle name="20% - 강조색4 15 2 3 2" xfId="42888"/>
    <cellStyle name="20% - 강조색4 15 2 4" xfId="23148"/>
    <cellStyle name="20% - 강조색4 15 2 4 2" xfId="49468"/>
    <cellStyle name="20% - 강조색4 15 2 5" xfId="29728"/>
    <cellStyle name="20% - 강조색4 15 3" xfId="6823"/>
    <cellStyle name="20% - 강조색4 15 3 2" xfId="33143"/>
    <cellStyle name="20% - 강조색4 15 4" xfId="13403"/>
    <cellStyle name="20% - 강조색4 15 4 2" xfId="39723"/>
    <cellStyle name="20% - 강조색4 15 5" xfId="19983"/>
    <cellStyle name="20% - 강조색4 15 5 2" xfId="46303"/>
    <cellStyle name="20% - 강조색4 15 6" xfId="26563"/>
    <cellStyle name="20% - 강조색4 150" xfId="2233"/>
    <cellStyle name="20% - 강조색4 150 2" xfId="5398"/>
    <cellStyle name="20% - 강조색4 150 2 2" xfId="11978"/>
    <cellStyle name="20% - 강조색4 150 2 2 2" xfId="38298"/>
    <cellStyle name="20% - 강조색4 150 2 3" xfId="18558"/>
    <cellStyle name="20% - 강조색4 150 2 3 2" xfId="44878"/>
    <cellStyle name="20% - 강조색4 150 2 4" xfId="25138"/>
    <cellStyle name="20% - 강조색4 150 2 4 2" xfId="51458"/>
    <cellStyle name="20% - 강조색4 150 2 5" xfId="31718"/>
    <cellStyle name="20% - 강조색4 150 3" xfId="8813"/>
    <cellStyle name="20% - 강조색4 150 3 2" xfId="35133"/>
    <cellStyle name="20% - 강조색4 150 4" xfId="15393"/>
    <cellStyle name="20% - 강조색4 150 4 2" xfId="41713"/>
    <cellStyle name="20% - 강조색4 150 5" xfId="21973"/>
    <cellStyle name="20% - 강조색4 150 5 2" xfId="48293"/>
    <cellStyle name="20% - 강조색4 150 6" xfId="28553"/>
    <cellStyle name="20% - 강조색4 151" xfId="2247"/>
    <cellStyle name="20% - 강조색4 151 2" xfId="5412"/>
    <cellStyle name="20% - 강조색4 151 2 2" xfId="11992"/>
    <cellStyle name="20% - 강조색4 151 2 2 2" xfId="38312"/>
    <cellStyle name="20% - 강조색4 151 2 3" xfId="18572"/>
    <cellStyle name="20% - 강조색4 151 2 3 2" xfId="44892"/>
    <cellStyle name="20% - 강조색4 151 2 4" xfId="25152"/>
    <cellStyle name="20% - 강조색4 151 2 4 2" xfId="51472"/>
    <cellStyle name="20% - 강조색4 151 2 5" xfId="31732"/>
    <cellStyle name="20% - 강조색4 151 3" xfId="8827"/>
    <cellStyle name="20% - 강조색4 151 3 2" xfId="35147"/>
    <cellStyle name="20% - 강조색4 151 4" xfId="15407"/>
    <cellStyle name="20% - 강조색4 151 4 2" xfId="41727"/>
    <cellStyle name="20% - 강조색4 151 5" xfId="21987"/>
    <cellStyle name="20% - 강조색4 151 5 2" xfId="48307"/>
    <cellStyle name="20% - 강조색4 151 6" xfId="28567"/>
    <cellStyle name="20% - 강조색4 152" xfId="2261"/>
    <cellStyle name="20% - 강조색4 152 2" xfId="5426"/>
    <cellStyle name="20% - 강조색4 152 2 2" xfId="12006"/>
    <cellStyle name="20% - 강조색4 152 2 2 2" xfId="38326"/>
    <cellStyle name="20% - 강조색4 152 2 3" xfId="18586"/>
    <cellStyle name="20% - 강조색4 152 2 3 2" xfId="44906"/>
    <cellStyle name="20% - 강조색4 152 2 4" xfId="25166"/>
    <cellStyle name="20% - 강조색4 152 2 4 2" xfId="51486"/>
    <cellStyle name="20% - 강조색4 152 2 5" xfId="31746"/>
    <cellStyle name="20% - 강조색4 152 3" xfId="8841"/>
    <cellStyle name="20% - 강조색4 152 3 2" xfId="35161"/>
    <cellStyle name="20% - 강조색4 152 4" xfId="15421"/>
    <cellStyle name="20% - 강조색4 152 4 2" xfId="41741"/>
    <cellStyle name="20% - 강조색4 152 5" xfId="22001"/>
    <cellStyle name="20% - 강조색4 152 5 2" xfId="48321"/>
    <cellStyle name="20% - 강조색4 152 6" xfId="28581"/>
    <cellStyle name="20% - 강조색4 153" xfId="2275"/>
    <cellStyle name="20% - 강조색4 153 2" xfId="5440"/>
    <cellStyle name="20% - 강조색4 153 2 2" xfId="12020"/>
    <cellStyle name="20% - 강조색4 153 2 2 2" xfId="38340"/>
    <cellStyle name="20% - 강조색4 153 2 3" xfId="18600"/>
    <cellStyle name="20% - 강조색4 153 2 3 2" xfId="44920"/>
    <cellStyle name="20% - 강조색4 153 2 4" xfId="25180"/>
    <cellStyle name="20% - 강조색4 153 2 4 2" xfId="51500"/>
    <cellStyle name="20% - 강조색4 153 2 5" xfId="31760"/>
    <cellStyle name="20% - 강조색4 153 3" xfId="8855"/>
    <cellStyle name="20% - 강조색4 153 3 2" xfId="35175"/>
    <cellStyle name="20% - 강조색4 153 4" xfId="15435"/>
    <cellStyle name="20% - 강조색4 153 4 2" xfId="41755"/>
    <cellStyle name="20% - 강조색4 153 5" xfId="22015"/>
    <cellStyle name="20% - 강조색4 153 5 2" xfId="48335"/>
    <cellStyle name="20% - 강조색4 153 6" xfId="28595"/>
    <cellStyle name="20% - 강조색4 154" xfId="2289"/>
    <cellStyle name="20% - 강조색4 154 2" xfId="5454"/>
    <cellStyle name="20% - 강조색4 154 2 2" xfId="12034"/>
    <cellStyle name="20% - 강조색4 154 2 2 2" xfId="38354"/>
    <cellStyle name="20% - 강조색4 154 2 3" xfId="18614"/>
    <cellStyle name="20% - 강조색4 154 2 3 2" xfId="44934"/>
    <cellStyle name="20% - 강조색4 154 2 4" xfId="25194"/>
    <cellStyle name="20% - 강조색4 154 2 4 2" xfId="51514"/>
    <cellStyle name="20% - 강조색4 154 2 5" xfId="31774"/>
    <cellStyle name="20% - 강조색4 154 3" xfId="8869"/>
    <cellStyle name="20% - 강조색4 154 3 2" xfId="35189"/>
    <cellStyle name="20% - 강조색4 154 4" xfId="15449"/>
    <cellStyle name="20% - 강조색4 154 4 2" xfId="41769"/>
    <cellStyle name="20% - 강조색4 154 5" xfId="22029"/>
    <cellStyle name="20% - 강조색4 154 5 2" xfId="48349"/>
    <cellStyle name="20% - 강조색4 154 6" xfId="28609"/>
    <cellStyle name="20% - 강조색4 155" xfId="2303"/>
    <cellStyle name="20% - 강조색4 155 2" xfId="5468"/>
    <cellStyle name="20% - 강조색4 155 2 2" xfId="12048"/>
    <cellStyle name="20% - 강조색4 155 2 2 2" xfId="38368"/>
    <cellStyle name="20% - 강조색4 155 2 3" xfId="18628"/>
    <cellStyle name="20% - 강조색4 155 2 3 2" xfId="44948"/>
    <cellStyle name="20% - 강조색4 155 2 4" xfId="25208"/>
    <cellStyle name="20% - 강조색4 155 2 4 2" xfId="51528"/>
    <cellStyle name="20% - 강조색4 155 2 5" xfId="31788"/>
    <cellStyle name="20% - 강조색4 155 3" xfId="8883"/>
    <cellStyle name="20% - 강조색4 155 3 2" xfId="35203"/>
    <cellStyle name="20% - 강조색4 155 4" xfId="15463"/>
    <cellStyle name="20% - 강조색4 155 4 2" xfId="41783"/>
    <cellStyle name="20% - 강조색4 155 5" xfId="22043"/>
    <cellStyle name="20% - 강조색4 155 5 2" xfId="48363"/>
    <cellStyle name="20% - 강조색4 155 6" xfId="28623"/>
    <cellStyle name="20% - 강조색4 156" xfId="2317"/>
    <cellStyle name="20% - 강조색4 156 2" xfId="5482"/>
    <cellStyle name="20% - 강조색4 156 2 2" xfId="12062"/>
    <cellStyle name="20% - 강조색4 156 2 2 2" xfId="38382"/>
    <cellStyle name="20% - 강조색4 156 2 3" xfId="18642"/>
    <cellStyle name="20% - 강조색4 156 2 3 2" xfId="44962"/>
    <cellStyle name="20% - 강조색4 156 2 4" xfId="25222"/>
    <cellStyle name="20% - 강조색4 156 2 4 2" xfId="51542"/>
    <cellStyle name="20% - 강조색4 156 2 5" xfId="31802"/>
    <cellStyle name="20% - 강조색4 156 3" xfId="8897"/>
    <cellStyle name="20% - 강조색4 156 3 2" xfId="35217"/>
    <cellStyle name="20% - 강조색4 156 4" xfId="15477"/>
    <cellStyle name="20% - 강조색4 156 4 2" xfId="41797"/>
    <cellStyle name="20% - 강조색4 156 5" xfId="22057"/>
    <cellStyle name="20% - 강조색4 156 5 2" xfId="48377"/>
    <cellStyle name="20% - 강조색4 156 6" xfId="28637"/>
    <cellStyle name="20% - 강조색4 157" xfId="2332"/>
    <cellStyle name="20% - 강조색4 157 2" xfId="5497"/>
    <cellStyle name="20% - 강조색4 157 2 2" xfId="12077"/>
    <cellStyle name="20% - 강조색4 157 2 2 2" xfId="38397"/>
    <cellStyle name="20% - 강조색4 157 2 3" xfId="18657"/>
    <cellStyle name="20% - 강조색4 157 2 3 2" xfId="44977"/>
    <cellStyle name="20% - 강조색4 157 2 4" xfId="25237"/>
    <cellStyle name="20% - 강조색4 157 2 4 2" xfId="51557"/>
    <cellStyle name="20% - 강조색4 157 2 5" xfId="31817"/>
    <cellStyle name="20% - 강조색4 157 3" xfId="8912"/>
    <cellStyle name="20% - 강조색4 157 3 2" xfId="35232"/>
    <cellStyle name="20% - 강조색4 157 4" xfId="15492"/>
    <cellStyle name="20% - 강조색4 157 4 2" xfId="41812"/>
    <cellStyle name="20% - 강조색4 157 5" xfId="22072"/>
    <cellStyle name="20% - 강조색4 157 5 2" xfId="48392"/>
    <cellStyle name="20% - 강조색4 157 6" xfId="28652"/>
    <cellStyle name="20% - 강조색4 158" xfId="2346"/>
    <cellStyle name="20% - 강조색4 158 2" xfId="5511"/>
    <cellStyle name="20% - 강조색4 158 2 2" xfId="12091"/>
    <cellStyle name="20% - 강조색4 158 2 2 2" xfId="38411"/>
    <cellStyle name="20% - 강조색4 158 2 3" xfId="18671"/>
    <cellStyle name="20% - 강조색4 158 2 3 2" xfId="44991"/>
    <cellStyle name="20% - 강조색4 158 2 4" xfId="25251"/>
    <cellStyle name="20% - 강조색4 158 2 4 2" xfId="51571"/>
    <cellStyle name="20% - 강조색4 158 2 5" xfId="31831"/>
    <cellStyle name="20% - 강조색4 158 3" xfId="8926"/>
    <cellStyle name="20% - 강조색4 158 3 2" xfId="35246"/>
    <cellStyle name="20% - 강조색4 158 4" xfId="15506"/>
    <cellStyle name="20% - 강조색4 158 4 2" xfId="41826"/>
    <cellStyle name="20% - 강조색4 158 5" xfId="22086"/>
    <cellStyle name="20% - 강조색4 158 5 2" xfId="48406"/>
    <cellStyle name="20% - 강조색4 158 6" xfId="28666"/>
    <cellStyle name="20% - 강조색4 159" xfId="2360"/>
    <cellStyle name="20% - 강조색4 159 2" xfId="5525"/>
    <cellStyle name="20% - 강조색4 159 2 2" xfId="12105"/>
    <cellStyle name="20% - 강조색4 159 2 2 2" xfId="38425"/>
    <cellStyle name="20% - 강조색4 159 2 3" xfId="18685"/>
    <cellStyle name="20% - 강조색4 159 2 3 2" xfId="45005"/>
    <cellStyle name="20% - 강조색4 159 2 4" xfId="25265"/>
    <cellStyle name="20% - 강조색4 159 2 4 2" xfId="51585"/>
    <cellStyle name="20% - 강조색4 159 2 5" xfId="31845"/>
    <cellStyle name="20% - 강조색4 159 3" xfId="8940"/>
    <cellStyle name="20% - 강조색4 159 3 2" xfId="35260"/>
    <cellStyle name="20% - 강조색4 159 4" xfId="15520"/>
    <cellStyle name="20% - 강조색4 159 4 2" xfId="41840"/>
    <cellStyle name="20% - 강조색4 159 5" xfId="22100"/>
    <cellStyle name="20% - 강조색4 159 5 2" xfId="48420"/>
    <cellStyle name="20% - 강조색4 159 6" xfId="28680"/>
    <cellStyle name="20% - 강조색4 16" xfId="253"/>
    <cellStyle name="20% - 강조색4 16 2" xfId="3418"/>
    <cellStyle name="20% - 강조색4 16 2 2" xfId="9998"/>
    <cellStyle name="20% - 강조색4 16 2 2 2" xfId="36318"/>
    <cellStyle name="20% - 강조색4 16 2 3" xfId="16578"/>
    <cellStyle name="20% - 강조색4 16 2 3 2" xfId="42898"/>
    <cellStyle name="20% - 강조색4 16 2 4" xfId="23158"/>
    <cellStyle name="20% - 강조색4 16 2 4 2" xfId="49478"/>
    <cellStyle name="20% - 강조색4 16 2 5" xfId="29738"/>
    <cellStyle name="20% - 강조색4 16 3" xfId="6833"/>
    <cellStyle name="20% - 강조색4 16 3 2" xfId="33153"/>
    <cellStyle name="20% - 강조색4 16 4" xfId="13413"/>
    <cellStyle name="20% - 강조색4 16 4 2" xfId="39733"/>
    <cellStyle name="20% - 강조색4 16 5" xfId="19993"/>
    <cellStyle name="20% - 강조색4 16 5 2" xfId="46313"/>
    <cellStyle name="20% - 강조색4 16 6" xfId="26573"/>
    <cellStyle name="20% - 강조색4 160" xfId="2374"/>
    <cellStyle name="20% - 강조색4 160 2" xfId="5539"/>
    <cellStyle name="20% - 강조색4 160 2 2" xfId="12119"/>
    <cellStyle name="20% - 강조색4 160 2 2 2" xfId="38439"/>
    <cellStyle name="20% - 강조색4 160 2 3" xfId="18699"/>
    <cellStyle name="20% - 강조색4 160 2 3 2" xfId="45019"/>
    <cellStyle name="20% - 강조색4 160 2 4" xfId="25279"/>
    <cellStyle name="20% - 강조색4 160 2 4 2" xfId="51599"/>
    <cellStyle name="20% - 강조색4 160 2 5" xfId="31859"/>
    <cellStyle name="20% - 강조색4 160 3" xfId="8954"/>
    <cellStyle name="20% - 강조색4 160 3 2" xfId="35274"/>
    <cellStyle name="20% - 강조색4 160 4" xfId="15534"/>
    <cellStyle name="20% - 강조색4 160 4 2" xfId="41854"/>
    <cellStyle name="20% - 강조색4 160 5" xfId="22114"/>
    <cellStyle name="20% - 강조색4 160 5 2" xfId="48434"/>
    <cellStyle name="20% - 강조색4 160 6" xfId="28694"/>
    <cellStyle name="20% - 강조색4 161" xfId="2388"/>
    <cellStyle name="20% - 강조색4 161 2" xfId="5553"/>
    <cellStyle name="20% - 강조색4 161 2 2" xfId="12133"/>
    <cellStyle name="20% - 강조색4 161 2 2 2" xfId="38453"/>
    <cellStyle name="20% - 강조색4 161 2 3" xfId="18713"/>
    <cellStyle name="20% - 강조색4 161 2 3 2" xfId="45033"/>
    <cellStyle name="20% - 강조색4 161 2 4" xfId="25293"/>
    <cellStyle name="20% - 강조색4 161 2 4 2" xfId="51613"/>
    <cellStyle name="20% - 강조색4 161 2 5" xfId="31873"/>
    <cellStyle name="20% - 강조색4 161 3" xfId="8968"/>
    <cellStyle name="20% - 강조색4 161 3 2" xfId="35288"/>
    <cellStyle name="20% - 강조색4 161 4" xfId="15548"/>
    <cellStyle name="20% - 강조색4 161 4 2" xfId="41868"/>
    <cellStyle name="20% - 강조색4 161 5" xfId="22128"/>
    <cellStyle name="20% - 강조색4 161 5 2" xfId="48448"/>
    <cellStyle name="20% - 강조색4 161 6" xfId="28708"/>
    <cellStyle name="20% - 강조색4 162" xfId="2402"/>
    <cellStyle name="20% - 강조색4 162 2" xfId="5567"/>
    <cellStyle name="20% - 강조색4 162 2 2" xfId="12147"/>
    <cellStyle name="20% - 강조색4 162 2 2 2" xfId="38467"/>
    <cellStyle name="20% - 강조색4 162 2 3" xfId="18727"/>
    <cellStyle name="20% - 강조색4 162 2 3 2" xfId="45047"/>
    <cellStyle name="20% - 강조색4 162 2 4" xfId="25307"/>
    <cellStyle name="20% - 강조색4 162 2 4 2" xfId="51627"/>
    <cellStyle name="20% - 강조색4 162 2 5" xfId="31887"/>
    <cellStyle name="20% - 강조색4 162 3" xfId="8982"/>
    <cellStyle name="20% - 강조색4 162 3 2" xfId="35302"/>
    <cellStyle name="20% - 강조색4 162 4" xfId="15562"/>
    <cellStyle name="20% - 강조색4 162 4 2" xfId="41882"/>
    <cellStyle name="20% - 강조색4 162 5" xfId="22142"/>
    <cellStyle name="20% - 강조색4 162 5 2" xfId="48462"/>
    <cellStyle name="20% - 강조색4 162 6" xfId="28722"/>
    <cellStyle name="20% - 강조색4 163" xfId="2416"/>
    <cellStyle name="20% - 강조색4 163 2" xfId="5581"/>
    <cellStyle name="20% - 강조색4 163 2 2" xfId="12161"/>
    <cellStyle name="20% - 강조색4 163 2 2 2" xfId="38481"/>
    <cellStyle name="20% - 강조색4 163 2 3" xfId="18741"/>
    <cellStyle name="20% - 강조색4 163 2 3 2" xfId="45061"/>
    <cellStyle name="20% - 강조색4 163 2 4" xfId="25321"/>
    <cellStyle name="20% - 강조색4 163 2 4 2" xfId="51641"/>
    <cellStyle name="20% - 강조색4 163 2 5" xfId="31901"/>
    <cellStyle name="20% - 강조색4 163 3" xfId="8996"/>
    <cellStyle name="20% - 강조색4 163 3 2" xfId="35316"/>
    <cellStyle name="20% - 강조색4 163 4" xfId="15576"/>
    <cellStyle name="20% - 강조색4 163 4 2" xfId="41896"/>
    <cellStyle name="20% - 강조색4 163 5" xfId="22156"/>
    <cellStyle name="20% - 강조색4 163 5 2" xfId="48476"/>
    <cellStyle name="20% - 강조색4 163 6" xfId="28736"/>
    <cellStyle name="20% - 강조색4 164" xfId="2430"/>
    <cellStyle name="20% - 강조색4 164 2" xfId="5595"/>
    <cellStyle name="20% - 강조색4 164 2 2" xfId="12175"/>
    <cellStyle name="20% - 강조색4 164 2 2 2" xfId="38495"/>
    <cellStyle name="20% - 강조색4 164 2 3" xfId="18755"/>
    <cellStyle name="20% - 강조색4 164 2 3 2" xfId="45075"/>
    <cellStyle name="20% - 강조색4 164 2 4" xfId="25335"/>
    <cellStyle name="20% - 강조색4 164 2 4 2" xfId="51655"/>
    <cellStyle name="20% - 강조색4 164 2 5" xfId="31915"/>
    <cellStyle name="20% - 강조색4 164 3" xfId="9010"/>
    <cellStyle name="20% - 강조색4 164 3 2" xfId="35330"/>
    <cellStyle name="20% - 강조색4 164 4" xfId="15590"/>
    <cellStyle name="20% - 강조색4 164 4 2" xfId="41910"/>
    <cellStyle name="20% - 강조색4 164 5" xfId="22170"/>
    <cellStyle name="20% - 강조색4 164 5 2" xfId="48490"/>
    <cellStyle name="20% - 강조색4 164 6" xfId="28750"/>
    <cellStyle name="20% - 강조색4 165" xfId="2444"/>
    <cellStyle name="20% - 강조색4 165 2" xfId="5609"/>
    <cellStyle name="20% - 강조색4 165 2 2" xfId="12189"/>
    <cellStyle name="20% - 강조색4 165 2 2 2" xfId="38509"/>
    <cellStyle name="20% - 강조색4 165 2 3" xfId="18769"/>
    <cellStyle name="20% - 강조색4 165 2 3 2" xfId="45089"/>
    <cellStyle name="20% - 강조색4 165 2 4" xfId="25349"/>
    <cellStyle name="20% - 강조색4 165 2 4 2" xfId="51669"/>
    <cellStyle name="20% - 강조색4 165 2 5" xfId="31929"/>
    <cellStyle name="20% - 강조색4 165 3" xfId="9024"/>
    <cellStyle name="20% - 강조색4 165 3 2" xfId="35344"/>
    <cellStyle name="20% - 강조색4 165 4" xfId="15604"/>
    <cellStyle name="20% - 강조색4 165 4 2" xfId="41924"/>
    <cellStyle name="20% - 강조색4 165 5" xfId="22184"/>
    <cellStyle name="20% - 강조색4 165 5 2" xfId="48504"/>
    <cellStyle name="20% - 강조색4 165 6" xfId="28764"/>
    <cellStyle name="20% - 강조색4 166" xfId="2458"/>
    <cellStyle name="20% - 강조색4 166 2" xfId="5623"/>
    <cellStyle name="20% - 강조색4 166 2 2" xfId="12203"/>
    <cellStyle name="20% - 강조색4 166 2 2 2" xfId="38523"/>
    <cellStyle name="20% - 강조색4 166 2 3" xfId="18783"/>
    <cellStyle name="20% - 강조색4 166 2 3 2" xfId="45103"/>
    <cellStyle name="20% - 강조색4 166 2 4" xfId="25363"/>
    <cellStyle name="20% - 강조색4 166 2 4 2" xfId="51683"/>
    <cellStyle name="20% - 강조색4 166 2 5" xfId="31943"/>
    <cellStyle name="20% - 강조색4 166 3" xfId="9038"/>
    <cellStyle name="20% - 강조색4 166 3 2" xfId="35358"/>
    <cellStyle name="20% - 강조색4 166 4" xfId="15618"/>
    <cellStyle name="20% - 강조색4 166 4 2" xfId="41938"/>
    <cellStyle name="20% - 강조색4 166 5" xfId="22198"/>
    <cellStyle name="20% - 강조색4 166 5 2" xfId="48518"/>
    <cellStyle name="20% - 강조색4 166 6" xfId="28778"/>
    <cellStyle name="20% - 강조색4 167" xfId="2472"/>
    <cellStyle name="20% - 강조색4 167 2" xfId="5637"/>
    <cellStyle name="20% - 강조색4 167 2 2" xfId="12217"/>
    <cellStyle name="20% - 강조색4 167 2 2 2" xfId="38537"/>
    <cellStyle name="20% - 강조색4 167 2 3" xfId="18797"/>
    <cellStyle name="20% - 강조색4 167 2 3 2" xfId="45117"/>
    <cellStyle name="20% - 강조색4 167 2 4" xfId="25377"/>
    <cellStyle name="20% - 강조색4 167 2 4 2" xfId="51697"/>
    <cellStyle name="20% - 강조색4 167 2 5" xfId="31957"/>
    <cellStyle name="20% - 강조색4 167 3" xfId="9052"/>
    <cellStyle name="20% - 강조색4 167 3 2" xfId="35372"/>
    <cellStyle name="20% - 강조색4 167 4" xfId="15632"/>
    <cellStyle name="20% - 강조색4 167 4 2" xfId="41952"/>
    <cellStyle name="20% - 강조색4 167 5" xfId="22212"/>
    <cellStyle name="20% - 강조색4 167 5 2" xfId="48532"/>
    <cellStyle name="20% - 강조색4 167 6" xfId="28792"/>
    <cellStyle name="20% - 강조색4 168" xfId="2486"/>
    <cellStyle name="20% - 강조색4 168 2" xfId="5651"/>
    <cellStyle name="20% - 강조색4 168 2 2" xfId="12231"/>
    <cellStyle name="20% - 강조색4 168 2 2 2" xfId="38551"/>
    <cellStyle name="20% - 강조색4 168 2 3" xfId="18811"/>
    <cellStyle name="20% - 강조색4 168 2 3 2" xfId="45131"/>
    <cellStyle name="20% - 강조색4 168 2 4" xfId="25391"/>
    <cellStyle name="20% - 강조색4 168 2 4 2" xfId="51711"/>
    <cellStyle name="20% - 강조색4 168 2 5" xfId="31971"/>
    <cellStyle name="20% - 강조색4 168 3" xfId="9066"/>
    <cellStyle name="20% - 강조색4 168 3 2" xfId="35386"/>
    <cellStyle name="20% - 강조색4 168 4" xfId="15646"/>
    <cellStyle name="20% - 강조색4 168 4 2" xfId="41966"/>
    <cellStyle name="20% - 강조색4 168 5" xfId="22226"/>
    <cellStyle name="20% - 강조색4 168 5 2" xfId="48546"/>
    <cellStyle name="20% - 강조색4 168 6" xfId="28806"/>
    <cellStyle name="20% - 강조색4 169" xfId="2500"/>
    <cellStyle name="20% - 강조색4 169 2" xfId="5665"/>
    <cellStyle name="20% - 강조색4 169 2 2" xfId="12245"/>
    <cellStyle name="20% - 강조색4 169 2 2 2" xfId="38565"/>
    <cellStyle name="20% - 강조색4 169 2 3" xfId="18825"/>
    <cellStyle name="20% - 강조색4 169 2 3 2" xfId="45145"/>
    <cellStyle name="20% - 강조색4 169 2 4" xfId="25405"/>
    <cellStyle name="20% - 강조색4 169 2 4 2" xfId="51725"/>
    <cellStyle name="20% - 강조색4 169 2 5" xfId="31985"/>
    <cellStyle name="20% - 강조색4 169 3" xfId="9080"/>
    <cellStyle name="20% - 강조색4 169 3 2" xfId="35400"/>
    <cellStyle name="20% - 강조색4 169 4" xfId="15660"/>
    <cellStyle name="20% - 강조색4 169 4 2" xfId="41980"/>
    <cellStyle name="20% - 강조색4 169 5" xfId="22240"/>
    <cellStyle name="20% - 강조색4 169 5 2" xfId="48560"/>
    <cellStyle name="20% - 강조색4 169 6" xfId="28820"/>
    <cellStyle name="20% - 강조색4 17" xfId="262"/>
    <cellStyle name="20% - 강조색4 17 2" xfId="3427"/>
    <cellStyle name="20% - 강조색4 17 2 2" xfId="10007"/>
    <cellStyle name="20% - 강조색4 17 2 2 2" xfId="36327"/>
    <cellStyle name="20% - 강조색4 17 2 3" xfId="16587"/>
    <cellStyle name="20% - 강조색4 17 2 3 2" xfId="42907"/>
    <cellStyle name="20% - 강조색4 17 2 4" xfId="23167"/>
    <cellStyle name="20% - 강조색4 17 2 4 2" xfId="49487"/>
    <cellStyle name="20% - 강조색4 17 2 5" xfId="29747"/>
    <cellStyle name="20% - 강조색4 17 3" xfId="6842"/>
    <cellStyle name="20% - 강조색4 17 3 2" xfId="33162"/>
    <cellStyle name="20% - 강조색4 17 4" xfId="13422"/>
    <cellStyle name="20% - 강조색4 17 4 2" xfId="39742"/>
    <cellStyle name="20% - 강조색4 17 5" xfId="20002"/>
    <cellStyle name="20% - 강조색4 17 5 2" xfId="46322"/>
    <cellStyle name="20% - 강조색4 17 6" xfId="26582"/>
    <cellStyle name="20% - 강조색4 170" xfId="2514"/>
    <cellStyle name="20% - 강조색4 170 2" xfId="5679"/>
    <cellStyle name="20% - 강조색4 170 2 2" xfId="12259"/>
    <cellStyle name="20% - 강조색4 170 2 2 2" xfId="38579"/>
    <cellStyle name="20% - 강조색4 170 2 3" xfId="18839"/>
    <cellStyle name="20% - 강조색4 170 2 3 2" xfId="45159"/>
    <cellStyle name="20% - 강조색4 170 2 4" xfId="25419"/>
    <cellStyle name="20% - 강조색4 170 2 4 2" xfId="51739"/>
    <cellStyle name="20% - 강조색4 170 2 5" xfId="31999"/>
    <cellStyle name="20% - 강조색4 170 3" xfId="9094"/>
    <cellStyle name="20% - 강조색4 170 3 2" xfId="35414"/>
    <cellStyle name="20% - 강조색4 170 4" xfId="15674"/>
    <cellStyle name="20% - 강조색4 170 4 2" xfId="41994"/>
    <cellStyle name="20% - 강조색4 170 5" xfId="22254"/>
    <cellStyle name="20% - 강조색4 170 5 2" xfId="48574"/>
    <cellStyle name="20% - 강조색4 170 6" xfId="28834"/>
    <cellStyle name="20% - 강조색4 171" xfId="2528"/>
    <cellStyle name="20% - 강조색4 171 2" xfId="5693"/>
    <cellStyle name="20% - 강조색4 171 2 2" xfId="12273"/>
    <cellStyle name="20% - 강조색4 171 2 2 2" xfId="38593"/>
    <cellStyle name="20% - 강조색4 171 2 3" xfId="18853"/>
    <cellStyle name="20% - 강조색4 171 2 3 2" xfId="45173"/>
    <cellStyle name="20% - 강조색4 171 2 4" xfId="25433"/>
    <cellStyle name="20% - 강조색4 171 2 4 2" xfId="51753"/>
    <cellStyle name="20% - 강조색4 171 2 5" xfId="32013"/>
    <cellStyle name="20% - 강조색4 171 3" xfId="9108"/>
    <cellStyle name="20% - 강조색4 171 3 2" xfId="35428"/>
    <cellStyle name="20% - 강조색4 171 4" xfId="15688"/>
    <cellStyle name="20% - 강조색4 171 4 2" xfId="42008"/>
    <cellStyle name="20% - 강조색4 171 5" xfId="22268"/>
    <cellStyle name="20% - 강조색4 171 5 2" xfId="48588"/>
    <cellStyle name="20% - 강조색4 171 6" xfId="28848"/>
    <cellStyle name="20% - 강조색4 172" xfId="2542"/>
    <cellStyle name="20% - 강조색4 172 2" xfId="5707"/>
    <cellStyle name="20% - 강조색4 172 2 2" xfId="12287"/>
    <cellStyle name="20% - 강조색4 172 2 2 2" xfId="38607"/>
    <cellStyle name="20% - 강조색4 172 2 3" xfId="18867"/>
    <cellStyle name="20% - 강조색4 172 2 3 2" xfId="45187"/>
    <cellStyle name="20% - 강조색4 172 2 4" xfId="25447"/>
    <cellStyle name="20% - 강조색4 172 2 4 2" xfId="51767"/>
    <cellStyle name="20% - 강조색4 172 2 5" xfId="32027"/>
    <cellStyle name="20% - 강조색4 172 3" xfId="9122"/>
    <cellStyle name="20% - 강조색4 172 3 2" xfId="35442"/>
    <cellStyle name="20% - 강조색4 172 4" xfId="15702"/>
    <cellStyle name="20% - 강조색4 172 4 2" xfId="42022"/>
    <cellStyle name="20% - 강조색4 172 5" xfId="22282"/>
    <cellStyle name="20% - 강조색4 172 5 2" xfId="48602"/>
    <cellStyle name="20% - 강조색4 172 6" xfId="28862"/>
    <cellStyle name="20% - 강조색4 173" xfId="2556"/>
    <cellStyle name="20% - 강조색4 173 2" xfId="5721"/>
    <cellStyle name="20% - 강조색4 173 2 2" xfId="12301"/>
    <cellStyle name="20% - 강조색4 173 2 2 2" xfId="38621"/>
    <cellStyle name="20% - 강조색4 173 2 3" xfId="18881"/>
    <cellStyle name="20% - 강조색4 173 2 3 2" xfId="45201"/>
    <cellStyle name="20% - 강조색4 173 2 4" xfId="25461"/>
    <cellStyle name="20% - 강조색4 173 2 4 2" xfId="51781"/>
    <cellStyle name="20% - 강조색4 173 2 5" xfId="32041"/>
    <cellStyle name="20% - 강조색4 173 3" xfId="9136"/>
    <cellStyle name="20% - 강조색4 173 3 2" xfId="35456"/>
    <cellStyle name="20% - 강조색4 173 4" xfId="15716"/>
    <cellStyle name="20% - 강조색4 173 4 2" xfId="42036"/>
    <cellStyle name="20% - 강조색4 173 5" xfId="22296"/>
    <cellStyle name="20% - 강조색4 173 5 2" xfId="48616"/>
    <cellStyle name="20% - 강조색4 173 6" xfId="28876"/>
    <cellStyle name="20% - 강조색4 174" xfId="2570"/>
    <cellStyle name="20% - 강조색4 174 2" xfId="5735"/>
    <cellStyle name="20% - 강조색4 174 2 2" xfId="12315"/>
    <cellStyle name="20% - 강조색4 174 2 2 2" xfId="38635"/>
    <cellStyle name="20% - 강조색4 174 2 3" xfId="18895"/>
    <cellStyle name="20% - 강조색4 174 2 3 2" xfId="45215"/>
    <cellStyle name="20% - 강조색4 174 2 4" xfId="25475"/>
    <cellStyle name="20% - 강조색4 174 2 4 2" xfId="51795"/>
    <cellStyle name="20% - 강조색4 174 2 5" xfId="32055"/>
    <cellStyle name="20% - 강조색4 174 3" xfId="9150"/>
    <cellStyle name="20% - 강조색4 174 3 2" xfId="35470"/>
    <cellStyle name="20% - 강조색4 174 4" xfId="15730"/>
    <cellStyle name="20% - 강조색4 174 4 2" xfId="42050"/>
    <cellStyle name="20% - 강조색4 174 5" xfId="22310"/>
    <cellStyle name="20% - 강조색4 174 5 2" xfId="48630"/>
    <cellStyle name="20% - 강조색4 174 6" xfId="28890"/>
    <cellStyle name="20% - 강조색4 175" xfId="2584"/>
    <cellStyle name="20% - 강조색4 175 2" xfId="5749"/>
    <cellStyle name="20% - 강조색4 175 2 2" xfId="12329"/>
    <cellStyle name="20% - 강조색4 175 2 2 2" xfId="38649"/>
    <cellStyle name="20% - 강조색4 175 2 3" xfId="18909"/>
    <cellStyle name="20% - 강조색4 175 2 3 2" xfId="45229"/>
    <cellStyle name="20% - 강조색4 175 2 4" xfId="25489"/>
    <cellStyle name="20% - 강조색4 175 2 4 2" xfId="51809"/>
    <cellStyle name="20% - 강조색4 175 2 5" xfId="32069"/>
    <cellStyle name="20% - 강조색4 175 3" xfId="9164"/>
    <cellStyle name="20% - 강조색4 175 3 2" xfId="35484"/>
    <cellStyle name="20% - 강조색4 175 4" xfId="15744"/>
    <cellStyle name="20% - 강조색4 175 4 2" xfId="42064"/>
    <cellStyle name="20% - 강조색4 175 5" xfId="22324"/>
    <cellStyle name="20% - 강조색4 175 5 2" xfId="48644"/>
    <cellStyle name="20% - 강조색4 175 6" xfId="28904"/>
    <cellStyle name="20% - 강조색4 176" xfId="2598"/>
    <cellStyle name="20% - 강조색4 176 2" xfId="5763"/>
    <cellStyle name="20% - 강조색4 176 2 2" xfId="12343"/>
    <cellStyle name="20% - 강조색4 176 2 2 2" xfId="38663"/>
    <cellStyle name="20% - 강조색4 176 2 3" xfId="18923"/>
    <cellStyle name="20% - 강조색4 176 2 3 2" xfId="45243"/>
    <cellStyle name="20% - 강조색4 176 2 4" xfId="25503"/>
    <cellStyle name="20% - 강조색4 176 2 4 2" xfId="51823"/>
    <cellStyle name="20% - 강조색4 176 2 5" xfId="32083"/>
    <cellStyle name="20% - 강조색4 176 3" xfId="9178"/>
    <cellStyle name="20% - 강조색4 176 3 2" xfId="35498"/>
    <cellStyle name="20% - 강조색4 176 4" xfId="15758"/>
    <cellStyle name="20% - 강조색4 176 4 2" xfId="42078"/>
    <cellStyle name="20% - 강조색4 176 5" xfId="22338"/>
    <cellStyle name="20% - 강조색4 176 5 2" xfId="48658"/>
    <cellStyle name="20% - 강조색4 176 6" xfId="28918"/>
    <cellStyle name="20% - 강조색4 177" xfId="2612"/>
    <cellStyle name="20% - 강조색4 177 2" xfId="5777"/>
    <cellStyle name="20% - 강조색4 177 2 2" xfId="12357"/>
    <cellStyle name="20% - 강조색4 177 2 2 2" xfId="38677"/>
    <cellStyle name="20% - 강조색4 177 2 3" xfId="18937"/>
    <cellStyle name="20% - 강조색4 177 2 3 2" xfId="45257"/>
    <cellStyle name="20% - 강조색4 177 2 4" xfId="25517"/>
    <cellStyle name="20% - 강조색4 177 2 4 2" xfId="51837"/>
    <cellStyle name="20% - 강조색4 177 2 5" xfId="32097"/>
    <cellStyle name="20% - 강조색4 177 3" xfId="9192"/>
    <cellStyle name="20% - 강조색4 177 3 2" xfId="35512"/>
    <cellStyle name="20% - 강조색4 177 4" xfId="15772"/>
    <cellStyle name="20% - 강조색4 177 4 2" xfId="42092"/>
    <cellStyle name="20% - 강조색4 177 5" xfId="22352"/>
    <cellStyle name="20% - 강조색4 177 5 2" xfId="48672"/>
    <cellStyle name="20% - 강조색4 177 6" xfId="28932"/>
    <cellStyle name="20% - 강조색4 178" xfId="2626"/>
    <cellStyle name="20% - 강조색4 178 2" xfId="5791"/>
    <cellStyle name="20% - 강조색4 178 2 2" xfId="12371"/>
    <cellStyle name="20% - 강조색4 178 2 2 2" xfId="38691"/>
    <cellStyle name="20% - 강조색4 178 2 3" xfId="18951"/>
    <cellStyle name="20% - 강조색4 178 2 3 2" xfId="45271"/>
    <cellStyle name="20% - 강조색4 178 2 4" xfId="25531"/>
    <cellStyle name="20% - 강조색4 178 2 4 2" xfId="51851"/>
    <cellStyle name="20% - 강조색4 178 2 5" xfId="32111"/>
    <cellStyle name="20% - 강조색4 178 3" xfId="9206"/>
    <cellStyle name="20% - 강조색4 178 3 2" xfId="35526"/>
    <cellStyle name="20% - 강조색4 178 4" xfId="15786"/>
    <cellStyle name="20% - 강조색4 178 4 2" xfId="42106"/>
    <cellStyle name="20% - 강조색4 178 5" xfId="22366"/>
    <cellStyle name="20% - 강조색4 178 5 2" xfId="48686"/>
    <cellStyle name="20% - 강조색4 178 6" xfId="28946"/>
    <cellStyle name="20% - 강조색4 179" xfId="2640"/>
    <cellStyle name="20% - 강조색4 179 2" xfId="5805"/>
    <cellStyle name="20% - 강조색4 179 2 2" xfId="12385"/>
    <cellStyle name="20% - 강조색4 179 2 2 2" xfId="38705"/>
    <cellStyle name="20% - 강조색4 179 2 3" xfId="18965"/>
    <cellStyle name="20% - 강조색4 179 2 3 2" xfId="45285"/>
    <cellStyle name="20% - 강조색4 179 2 4" xfId="25545"/>
    <cellStyle name="20% - 강조색4 179 2 4 2" xfId="51865"/>
    <cellStyle name="20% - 강조색4 179 2 5" xfId="32125"/>
    <cellStyle name="20% - 강조색4 179 3" xfId="9220"/>
    <cellStyle name="20% - 강조색4 179 3 2" xfId="35540"/>
    <cellStyle name="20% - 강조색4 179 4" xfId="15800"/>
    <cellStyle name="20% - 강조색4 179 4 2" xfId="42120"/>
    <cellStyle name="20% - 강조색4 179 5" xfId="22380"/>
    <cellStyle name="20% - 강조색4 179 5 2" xfId="48700"/>
    <cellStyle name="20% - 강조색4 179 6" xfId="28960"/>
    <cellStyle name="20% - 강조색4 18" xfId="281"/>
    <cellStyle name="20% - 강조색4 18 2" xfId="3446"/>
    <cellStyle name="20% - 강조색4 18 2 2" xfId="10026"/>
    <cellStyle name="20% - 강조색4 18 2 2 2" xfId="36346"/>
    <cellStyle name="20% - 강조색4 18 2 3" xfId="16606"/>
    <cellStyle name="20% - 강조색4 18 2 3 2" xfId="42926"/>
    <cellStyle name="20% - 강조색4 18 2 4" xfId="23186"/>
    <cellStyle name="20% - 강조색4 18 2 4 2" xfId="49506"/>
    <cellStyle name="20% - 강조색4 18 2 5" xfId="29766"/>
    <cellStyle name="20% - 강조색4 18 3" xfId="6861"/>
    <cellStyle name="20% - 강조색4 18 3 2" xfId="33181"/>
    <cellStyle name="20% - 강조색4 18 4" xfId="13441"/>
    <cellStyle name="20% - 강조색4 18 4 2" xfId="39761"/>
    <cellStyle name="20% - 강조색4 18 5" xfId="20021"/>
    <cellStyle name="20% - 강조색4 18 5 2" xfId="46341"/>
    <cellStyle name="20% - 강조색4 18 6" xfId="26601"/>
    <cellStyle name="20% - 강조색4 180" xfId="2654"/>
    <cellStyle name="20% - 강조색4 180 2" xfId="5819"/>
    <cellStyle name="20% - 강조색4 180 2 2" xfId="12399"/>
    <cellStyle name="20% - 강조색4 180 2 2 2" xfId="38719"/>
    <cellStyle name="20% - 강조색4 180 2 3" xfId="18979"/>
    <cellStyle name="20% - 강조색4 180 2 3 2" xfId="45299"/>
    <cellStyle name="20% - 강조색4 180 2 4" xfId="25559"/>
    <cellStyle name="20% - 강조색4 180 2 4 2" xfId="51879"/>
    <cellStyle name="20% - 강조색4 180 2 5" xfId="32139"/>
    <cellStyle name="20% - 강조색4 180 3" xfId="9234"/>
    <cellStyle name="20% - 강조색4 180 3 2" xfId="35554"/>
    <cellStyle name="20% - 강조색4 180 4" xfId="15814"/>
    <cellStyle name="20% - 강조색4 180 4 2" xfId="42134"/>
    <cellStyle name="20% - 강조색4 180 5" xfId="22394"/>
    <cellStyle name="20% - 강조색4 180 5 2" xfId="48714"/>
    <cellStyle name="20% - 강조색4 180 6" xfId="28974"/>
    <cellStyle name="20% - 강조색4 181" xfId="2668"/>
    <cellStyle name="20% - 강조색4 181 2" xfId="5833"/>
    <cellStyle name="20% - 강조색4 181 2 2" xfId="12413"/>
    <cellStyle name="20% - 강조색4 181 2 2 2" xfId="38733"/>
    <cellStyle name="20% - 강조색4 181 2 3" xfId="18993"/>
    <cellStyle name="20% - 강조색4 181 2 3 2" xfId="45313"/>
    <cellStyle name="20% - 강조색4 181 2 4" xfId="25573"/>
    <cellStyle name="20% - 강조색4 181 2 4 2" xfId="51893"/>
    <cellStyle name="20% - 강조색4 181 2 5" xfId="32153"/>
    <cellStyle name="20% - 강조색4 181 3" xfId="9248"/>
    <cellStyle name="20% - 강조색4 181 3 2" xfId="35568"/>
    <cellStyle name="20% - 강조색4 181 4" xfId="15828"/>
    <cellStyle name="20% - 강조색4 181 4 2" xfId="42148"/>
    <cellStyle name="20% - 강조색4 181 5" xfId="22408"/>
    <cellStyle name="20% - 강조색4 181 5 2" xfId="48728"/>
    <cellStyle name="20% - 강조색4 181 6" xfId="28988"/>
    <cellStyle name="20% - 강조색4 182" xfId="2682"/>
    <cellStyle name="20% - 강조색4 182 2" xfId="5847"/>
    <cellStyle name="20% - 강조색4 182 2 2" xfId="12427"/>
    <cellStyle name="20% - 강조색4 182 2 2 2" xfId="38747"/>
    <cellStyle name="20% - 강조색4 182 2 3" xfId="19007"/>
    <cellStyle name="20% - 강조색4 182 2 3 2" xfId="45327"/>
    <cellStyle name="20% - 강조색4 182 2 4" xfId="25587"/>
    <cellStyle name="20% - 강조색4 182 2 4 2" xfId="51907"/>
    <cellStyle name="20% - 강조색4 182 2 5" xfId="32167"/>
    <cellStyle name="20% - 강조색4 182 3" xfId="9262"/>
    <cellStyle name="20% - 강조색4 182 3 2" xfId="35582"/>
    <cellStyle name="20% - 강조색4 182 4" xfId="15842"/>
    <cellStyle name="20% - 강조색4 182 4 2" xfId="42162"/>
    <cellStyle name="20% - 강조색4 182 5" xfId="22422"/>
    <cellStyle name="20% - 강조색4 182 5 2" xfId="48742"/>
    <cellStyle name="20% - 강조색4 182 6" xfId="29002"/>
    <cellStyle name="20% - 강조색4 183" xfId="2696"/>
    <cellStyle name="20% - 강조색4 183 2" xfId="5861"/>
    <cellStyle name="20% - 강조색4 183 2 2" xfId="12441"/>
    <cellStyle name="20% - 강조색4 183 2 2 2" xfId="38761"/>
    <cellStyle name="20% - 강조색4 183 2 3" xfId="19021"/>
    <cellStyle name="20% - 강조색4 183 2 3 2" xfId="45341"/>
    <cellStyle name="20% - 강조색4 183 2 4" xfId="25601"/>
    <cellStyle name="20% - 강조색4 183 2 4 2" xfId="51921"/>
    <cellStyle name="20% - 강조색4 183 2 5" xfId="32181"/>
    <cellStyle name="20% - 강조색4 183 3" xfId="9276"/>
    <cellStyle name="20% - 강조색4 183 3 2" xfId="35596"/>
    <cellStyle name="20% - 강조색4 183 4" xfId="15856"/>
    <cellStyle name="20% - 강조색4 183 4 2" xfId="42176"/>
    <cellStyle name="20% - 강조색4 183 5" xfId="22436"/>
    <cellStyle name="20% - 강조색4 183 5 2" xfId="48756"/>
    <cellStyle name="20% - 강조색4 183 6" xfId="29016"/>
    <cellStyle name="20% - 강조색4 184" xfId="2710"/>
    <cellStyle name="20% - 강조색4 184 2" xfId="5875"/>
    <cellStyle name="20% - 강조색4 184 2 2" xfId="12455"/>
    <cellStyle name="20% - 강조색4 184 2 2 2" xfId="38775"/>
    <cellStyle name="20% - 강조색4 184 2 3" xfId="19035"/>
    <cellStyle name="20% - 강조색4 184 2 3 2" xfId="45355"/>
    <cellStyle name="20% - 강조색4 184 2 4" xfId="25615"/>
    <cellStyle name="20% - 강조색4 184 2 4 2" xfId="51935"/>
    <cellStyle name="20% - 강조색4 184 2 5" xfId="32195"/>
    <cellStyle name="20% - 강조색4 184 3" xfId="9290"/>
    <cellStyle name="20% - 강조색4 184 3 2" xfId="35610"/>
    <cellStyle name="20% - 강조색4 184 4" xfId="15870"/>
    <cellStyle name="20% - 강조색4 184 4 2" xfId="42190"/>
    <cellStyle name="20% - 강조색4 184 5" xfId="22450"/>
    <cellStyle name="20% - 강조색4 184 5 2" xfId="48770"/>
    <cellStyle name="20% - 강조색4 184 6" xfId="29030"/>
    <cellStyle name="20% - 강조색4 185" xfId="2724"/>
    <cellStyle name="20% - 강조색4 185 2" xfId="5889"/>
    <cellStyle name="20% - 강조색4 185 2 2" xfId="12469"/>
    <cellStyle name="20% - 강조색4 185 2 2 2" xfId="38789"/>
    <cellStyle name="20% - 강조색4 185 2 3" xfId="19049"/>
    <cellStyle name="20% - 강조색4 185 2 3 2" xfId="45369"/>
    <cellStyle name="20% - 강조색4 185 2 4" xfId="25629"/>
    <cellStyle name="20% - 강조색4 185 2 4 2" xfId="51949"/>
    <cellStyle name="20% - 강조색4 185 2 5" xfId="32209"/>
    <cellStyle name="20% - 강조색4 185 3" xfId="9304"/>
    <cellStyle name="20% - 강조색4 185 3 2" xfId="35624"/>
    <cellStyle name="20% - 강조색4 185 4" xfId="15884"/>
    <cellStyle name="20% - 강조색4 185 4 2" xfId="42204"/>
    <cellStyle name="20% - 강조색4 185 5" xfId="22464"/>
    <cellStyle name="20% - 강조색4 185 5 2" xfId="48784"/>
    <cellStyle name="20% - 강조색4 185 6" xfId="29044"/>
    <cellStyle name="20% - 강조색4 186" xfId="2738"/>
    <cellStyle name="20% - 강조색4 186 2" xfId="5903"/>
    <cellStyle name="20% - 강조색4 186 2 2" xfId="12483"/>
    <cellStyle name="20% - 강조색4 186 2 2 2" xfId="38803"/>
    <cellStyle name="20% - 강조색4 186 2 3" xfId="19063"/>
    <cellStyle name="20% - 강조색4 186 2 3 2" xfId="45383"/>
    <cellStyle name="20% - 강조색4 186 2 4" xfId="25643"/>
    <cellStyle name="20% - 강조색4 186 2 4 2" xfId="51963"/>
    <cellStyle name="20% - 강조색4 186 2 5" xfId="32223"/>
    <cellStyle name="20% - 강조색4 186 3" xfId="9318"/>
    <cellStyle name="20% - 강조색4 186 3 2" xfId="35638"/>
    <cellStyle name="20% - 강조색4 186 4" xfId="15898"/>
    <cellStyle name="20% - 강조색4 186 4 2" xfId="42218"/>
    <cellStyle name="20% - 강조색4 186 5" xfId="22478"/>
    <cellStyle name="20% - 강조색4 186 5 2" xfId="48798"/>
    <cellStyle name="20% - 강조색4 186 6" xfId="29058"/>
    <cellStyle name="20% - 강조색4 187" xfId="2752"/>
    <cellStyle name="20% - 강조색4 187 2" xfId="5917"/>
    <cellStyle name="20% - 강조색4 187 2 2" xfId="12497"/>
    <cellStyle name="20% - 강조색4 187 2 2 2" xfId="38817"/>
    <cellStyle name="20% - 강조색4 187 2 3" xfId="19077"/>
    <cellStyle name="20% - 강조색4 187 2 3 2" xfId="45397"/>
    <cellStyle name="20% - 강조색4 187 2 4" xfId="25657"/>
    <cellStyle name="20% - 강조색4 187 2 4 2" xfId="51977"/>
    <cellStyle name="20% - 강조색4 187 2 5" xfId="32237"/>
    <cellStyle name="20% - 강조색4 187 3" xfId="9332"/>
    <cellStyle name="20% - 강조색4 187 3 2" xfId="35652"/>
    <cellStyle name="20% - 강조색4 187 4" xfId="15912"/>
    <cellStyle name="20% - 강조색4 187 4 2" xfId="42232"/>
    <cellStyle name="20% - 강조색4 187 5" xfId="22492"/>
    <cellStyle name="20% - 강조색4 187 5 2" xfId="48812"/>
    <cellStyle name="20% - 강조색4 187 6" xfId="29072"/>
    <cellStyle name="20% - 강조색4 188" xfId="2766"/>
    <cellStyle name="20% - 강조색4 188 2" xfId="5931"/>
    <cellStyle name="20% - 강조색4 188 2 2" xfId="12511"/>
    <cellStyle name="20% - 강조색4 188 2 2 2" xfId="38831"/>
    <cellStyle name="20% - 강조색4 188 2 3" xfId="19091"/>
    <cellStyle name="20% - 강조색4 188 2 3 2" xfId="45411"/>
    <cellStyle name="20% - 강조색4 188 2 4" xfId="25671"/>
    <cellStyle name="20% - 강조색4 188 2 4 2" xfId="51991"/>
    <cellStyle name="20% - 강조색4 188 2 5" xfId="32251"/>
    <cellStyle name="20% - 강조색4 188 3" xfId="9346"/>
    <cellStyle name="20% - 강조색4 188 3 2" xfId="35666"/>
    <cellStyle name="20% - 강조색4 188 4" xfId="15926"/>
    <cellStyle name="20% - 강조색4 188 4 2" xfId="42246"/>
    <cellStyle name="20% - 강조색4 188 5" xfId="22506"/>
    <cellStyle name="20% - 강조색4 188 5 2" xfId="48826"/>
    <cellStyle name="20% - 강조색4 188 6" xfId="29086"/>
    <cellStyle name="20% - 강조색4 189" xfId="2780"/>
    <cellStyle name="20% - 강조색4 189 2" xfId="5945"/>
    <cellStyle name="20% - 강조색4 189 2 2" xfId="12525"/>
    <cellStyle name="20% - 강조색4 189 2 2 2" xfId="38845"/>
    <cellStyle name="20% - 강조색4 189 2 3" xfId="19105"/>
    <cellStyle name="20% - 강조색4 189 2 3 2" xfId="45425"/>
    <cellStyle name="20% - 강조색4 189 2 4" xfId="25685"/>
    <cellStyle name="20% - 강조색4 189 2 4 2" xfId="52005"/>
    <cellStyle name="20% - 강조색4 189 2 5" xfId="32265"/>
    <cellStyle name="20% - 강조색4 189 3" xfId="9360"/>
    <cellStyle name="20% - 강조색4 189 3 2" xfId="35680"/>
    <cellStyle name="20% - 강조색4 189 4" xfId="15940"/>
    <cellStyle name="20% - 강조색4 189 4 2" xfId="42260"/>
    <cellStyle name="20% - 강조색4 189 5" xfId="22520"/>
    <cellStyle name="20% - 강조색4 189 5 2" xfId="48840"/>
    <cellStyle name="20% - 강조색4 189 6" xfId="29100"/>
    <cellStyle name="20% - 강조색4 19" xfId="290"/>
    <cellStyle name="20% - 강조색4 19 2" xfId="3455"/>
    <cellStyle name="20% - 강조색4 19 2 2" xfId="10035"/>
    <cellStyle name="20% - 강조색4 19 2 2 2" xfId="36355"/>
    <cellStyle name="20% - 강조색4 19 2 3" xfId="16615"/>
    <cellStyle name="20% - 강조색4 19 2 3 2" xfId="42935"/>
    <cellStyle name="20% - 강조색4 19 2 4" xfId="23195"/>
    <cellStyle name="20% - 강조색4 19 2 4 2" xfId="49515"/>
    <cellStyle name="20% - 강조색4 19 2 5" xfId="29775"/>
    <cellStyle name="20% - 강조색4 19 3" xfId="6870"/>
    <cellStyle name="20% - 강조색4 19 3 2" xfId="33190"/>
    <cellStyle name="20% - 강조색4 19 4" xfId="13450"/>
    <cellStyle name="20% - 강조색4 19 4 2" xfId="39770"/>
    <cellStyle name="20% - 강조색4 19 5" xfId="20030"/>
    <cellStyle name="20% - 강조색4 19 5 2" xfId="46350"/>
    <cellStyle name="20% - 강조색4 19 6" xfId="26610"/>
    <cellStyle name="20% - 강조색4 190" xfId="2794"/>
    <cellStyle name="20% - 강조색4 190 2" xfId="5959"/>
    <cellStyle name="20% - 강조색4 190 2 2" xfId="12539"/>
    <cellStyle name="20% - 강조색4 190 2 2 2" xfId="38859"/>
    <cellStyle name="20% - 강조색4 190 2 3" xfId="19119"/>
    <cellStyle name="20% - 강조색4 190 2 3 2" xfId="45439"/>
    <cellStyle name="20% - 강조색4 190 2 4" xfId="25699"/>
    <cellStyle name="20% - 강조색4 190 2 4 2" xfId="52019"/>
    <cellStyle name="20% - 강조색4 190 2 5" xfId="32279"/>
    <cellStyle name="20% - 강조색4 190 3" xfId="9374"/>
    <cellStyle name="20% - 강조색4 190 3 2" xfId="35694"/>
    <cellStyle name="20% - 강조색4 190 4" xfId="15954"/>
    <cellStyle name="20% - 강조색4 190 4 2" xfId="42274"/>
    <cellStyle name="20% - 강조색4 190 5" xfId="22534"/>
    <cellStyle name="20% - 강조색4 190 5 2" xfId="48854"/>
    <cellStyle name="20% - 강조색4 190 6" xfId="29114"/>
    <cellStyle name="20% - 강조색4 191" xfId="2808"/>
    <cellStyle name="20% - 강조색4 191 2" xfId="5973"/>
    <cellStyle name="20% - 강조색4 191 2 2" xfId="12553"/>
    <cellStyle name="20% - 강조색4 191 2 2 2" xfId="38873"/>
    <cellStyle name="20% - 강조색4 191 2 3" xfId="19133"/>
    <cellStyle name="20% - 강조색4 191 2 3 2" xfId="45453"/>
    <cellStyle name="20% - 강조색4 191 2 4" xfId="25713"/>
    <cellStyle name="20% - 강조색4 191 2 4 2" xfId="52033"/>
    <cellStyle name="20% - 강조색4 191 2 5" xfId="32293"/>
    <cellStyle name="20% - 강조색4 191 3" xfId="9388"/>
    <cellStyle name="20% - 강조색4 191 3 2" xfId="35708"/>
    <cellStyle name="20% - 강조색4 191 4" xfId="15968"/>
    <cellStyle name="20% - 강조색4 191 4 2" xfId="42288"/>
    <cellStyle name="20% - 강조색4 191 5" xfId="22548"/>
    <cellStyle name="20% - 강조색4 191 5 2" xfId="48868"/>
    <cellStyle name="20% - 강조색4 191 6" xfId="29128"/>
    <cellStyle name="20% - 강조색4 192" xfId="2822"/>
    <cellStyle name="20% - 강조색4 192 2" xfId="5987"/>
    <cellStyle name="20% - 강조색4 192 2 2" xfId="12567"/>
    <cellStyle name="20% - 강조색4 192 2 2 2" xfId="38887"/>
    <cellStyle name="20% - 강조색4 192 2 3" xfId="19147"/>
    <cellStyle name="20% - 강조색4 192 2 3 2" xfId="45467"/>
    <cellStyle name="20% - 강조색4 192 2 4" xfId="25727"/>
    <cellStyle name="20% - 강조색4 192 2 4 2" xfId="52047"/>
    <cellStyle name="20% - 강조색4 192 2 5" xfId="32307"/>
    <cellStyle name="20% - 강조색4 192 3" xfId="9402"/>
    <cellStyle name="20% - 강조색4 192 3 2" xfId="35722"/>
    <cellStyle name="20% - 강조색4 192 4" xfId="15982"/>
    <cellStyle name="20% - 강조색4 192 4 2" xfId="42302"/>
    <cellStyle name="20% - 강조색4 192 5" xfId="22562"/>
    <cellStyle name="20% - 강조색4 192 5 2" xfId="48882"/>
    <cellStyle name="20% - 강조색4 192 6" xfId="29142"/>
    <cellStyle name="20% - 강조색4 193" xfId="2836"/>
    <cellStyle name="20% - 강조색4 193 2" xfId="6001"/>
    <cellStyle name="20% - 강조색4 193 2 2" xfId="12581"/>
    <cellStyle name="20% - 강조색4 193 2 2 2" xfId="38901"/>
    <cellStyle name="20% - 강조색4 193 2 3" xfId="19161"/>
    <cellStyle name="20% - 강조색4 193 2 3 2" xfId="45481"/>
    <cellStyle name="20% - 강조색4 193 2 4" xfId="25741"/>
    <cellStyle name="20% - 강조색4 193 2 4 2" xfId="52061"/>
    <cellStyle name="20% - 강조색4 193 2 5" xfId="32321"/>
    <cellStyle name="20% - 강조색4 193 3" xfId="9416"/>
    <cellStyle name="20% - 강조색4 193 3 2" xfId="35736"/>
    <cellStyle name="20% - 강조색4 193 4" xfId="15996"/>
    <cellStyle name="20% - 강조색4 193 4 2" xfId="42316"/>
    <cellStyle name="20% - 강조색4 193 5" xfId="22576"/>
    <cellStyle name="20% - 강조색4 193 5 2" xfId="48896"/>
    <cellStyle name="20% - 강조색4 193 6" xfId="29156"/>
    <cellStyle name="20% - 강조색4 194" xfId="2850"/>
    <cellStyle name="20% - 강조색4 194 2" xfId="6015"/>
    <cellStyle name="20% - 강조색4 194 2 2" xfId="12595"/>
    <cellStyle name="20% - 강조색4 194 2 2 2" xfId="38915"/>
    <cellStyle name="20% - 강조색4 194 2 3" xfId="19175"/>
    <cellStyle name="20% - 강조색4 194 2 3 2" xfId="45495"/>
    <cellStyle name="20% - 강조색4 194 2 4" xfId="25755"/>
    <cellStyle name="20% - 강조색4 194 2 4 2" xfId="52075"/>
    <cellStyle name="20% - 강조색4 194 2 5" xfId="32335"/>
    <cellStyle name="20% - 강조색4 194 3" xfId="9430"/>
    <cellStyle name="20% - 강조색4 194 3 2" xfId="35750"/>
    <cellStyle name="20% - 강조색4 194 4" xfId="16010"/>
    <cellStyle name="20% - 강조색4 194 4 2" xfId="42330"/>
    <cellStyle name="20% - 강조색4 194 5" xfId="22590"/>
    <cellStyle name="20% - 강조색4 194 5 2" xfId="48910"/>
    <cellStyle name="20% - 강조색4 194 6" xfId="29170"/>
    <cellStyle name="20% - 강조색4 195" xfId="2864"/>
    <cellStyle name="20% - 강조색4 195 2" xfId="6029"/>
    <cellStyle name="20% - 강조색4 195 2 2" xfId="12609"/>
    <cellStyle name="20% - 강조색4 195 2 2 2" xfId="38929"/>
    <cellStyle name="20% - 강조색4 195 2 3" xfId="19189"/>
    <cellStyle name="20% - 강조색4 195 2 3 2" xfId="45509"/>
    <cellStyle name="20% - 강조색4 195 2 4" xfId="25769"/>
    <cellStyle name="20% - 강조색4 195 2 4 2" xfId="52089"/>
    <cellStyle name="20% - 강조색4 195 2 5" xfId="32349"/>
    <cellStyle name="20% - 강조색4 195 3" xfId="9444"/>
    <cellStyle name="20% - 강조색4 195 3 2" xfId="35764"/>
    <cellStyle name="20% - 강조색4 195 4" xfId="16024"/>
    <cellStyle name="20% - 강조색4 195 4 2" xfId="42344"/>
    <cellStyle name="20% - 강조색4 195 5" xfId="22604"/>
    <cellStyle name="20% - 강조색4 195 5 2" xfId="48924"/>
    <cellStyle name="20% - 강조색4 195 6" xfId="29184"/>
    <cellStyle name="20% - 강조색4 196" xfId="2878"/>
    <cellStyle name="20% - 강조색4 196 2" xfId="6043"/>
    <cellStyle name="20% - 강조색4 196 2 2" xfId="12623"/>
    <cellStyle name="20% - 강조색4 196 2 2 2" xfId="38943"/>
    <cellStyle name="20% - 강조색4 196 2 3" xfId="19203"/>
    <cellStyle name="20% - 강조색4 196 2 3 2" xfId="45523"/>
    <cellStyle name="20% - 강조색4 196 2 4" xfId="25783"/>
    <cellStyle name="20% - 강조색4 196 2 4 2" xfId="52103"/>
    <cellStyle name="20% - 강조색4 196 2 5" xfId="32363"/>
    <cellStyle name="20% - 강조색4 196 3" xfId="9458"/>
    <cellStyle name="20% - 강조색4 196 3 2" xfId="35778"/>
    <cellStyle name="20% - 강조색4 196 4" xfId="16038"/>
    <cellStyle name="20% - 강조색4 196 4 2" xfId="42358"/>
    <cellStyle name="20% - 강조색4 196 5" xfId="22618"/>
    <cellStyle name="20% - 강조색4 196 5 2" xfId="48938"/>
    <cellStyle name="20% - 강조색4 196 6" xfId="29198"/>
    <cellStyle name="20% - 강조색4 197" xfId="2892"/>
    <cellStyle name="20% - 강조색4 197 2" xfId="6057"/>
    <cellStyle name="20% - 강조색4 197 2 2" xfId="12637"/>
    <cellStyle name="20% - 강조색4 197 2 2 2" xfId="38957"/>
    <cellStyle name="20% - 강조색4 197 2 3" xfId="19217"/>
    <cellStyle name="20% - 강조색4 197 2 3 2" xfId="45537"/>
    <cellStyle name="20% - 강조색4 197 2 4" xfId="25797"/>
    <cellStyle name="20% - 강조색4 197 2 4 2" xfId="52117"/>
    <cellStyle name="20% - 강조색4 197 2 5" xfId="32377"/>
    <cellStyle name="20% - 강조색4 197 3" xfId="9472"/>
    <cellStyle name="20% - 강조색4 197 3 2" xfId="35792"/>
    <cellStyle name="20% - 강조색4 197 4" xfId="16052"/>
    <cellStyle name="20% - 강조색4 197 4 2" xfId="42372"/>
    <cellStyle name="20% - 강조색4 197 5" xfId="22632"/>
    <cellStyle name="20% - 강조색4 197 5 2" xfId="48952"/>
    <cellStyle name="20% - 강조색4 197 6" xfId="29212"/>
    <cellStyle name="20% - 강조색4 198" xfId="2906"/>
    <cellStyle name="20% - 강조색4 198 2" xfId="6071"/>
    <cellStyle name="20% - 강조색4 198 2 2" xfId="12651"/>
    <cellStyle name="20% - 강조색4 198 2 2 2" xfId="38971"/>
    <cellStyle name="20% - 강조색4 198 2 3" xfId="19231"/>
    <cellStyle name="20% - 강조색4 198 2 3 2" xfId="45551"/>
    <cellStyle name="20% - 강조색4 198 2 4" xfId="25811"/>
    <cellStyle name="20% - 강조색4 198 2 4 2" xfId="52131"/>
    <cellStyle name="20% - 강조색4 198 2 5" xfId="32391"/>
    <cellStyle name="20% - 강조색4 198 3" xfId="9486"/>
    <cellStyle name="20% - 강조색4 198 3 2" xfId="35806"/>
    <cellStyle name="20% - 강조색4 198 4" xfId="16066"/>
    <cellStyle name="20% - 강조색4 198 4 2" xfId="42386"/>
    <cellStyle name="20% - 강조색4 198 5" xfId="22646"/>
    <cellStyle name="20% - 강조색4 198 5 2" xfId="48966"/>
    <cellStyle name="20% - 강조색4 198 6" xfId="29226"/>
    <cellStyle name="20% - 강조색4 199" xfId="2920"/>
    <cellStyle name="20% - 강조색4 199 2" xfId="6085"/>
    <cellStyle name="20% - 강조색4 199 2 2" xfId="12665"/>
    <cellStyle name="20% - 강조색4 199 2 2 2" xfId="38985"/>
    <cellStyle name="20% - 강조색4 199 2 3" xfId="19245"/>
    <cellStyle name="20% - 강조색4 199 2 3 2" xfId="45565"/>
    <cellStyle name="20% - 강조색4 199 2 4" xfId="25825"/>
    <cellStyle name="20% - 강조색4 199 2 4 2" xfId="52145"/>
    <cellStyle name="20% - 강조색4 199 2 5" xfId="32405"/>
    <cellStyle name="20% - 강조색4 199 3" xfId="9500"/>
    <cellStyle name="20% - 강조색4 199 3 2" xfId="35820"/>
    <cellStyle name="20% - 강조색4 199 4" xfId="16080"/>
    <cellStyle name="20% - 강조색4 199 4 2" xfId="42400"/>
    <cellStyle name="20% - 강조색4 199 5" xfId="22660"/>
    <cellStyle name="20% - 강조색4 199 5 2" xfId="48980"/>
    <cellStyle name="20% - 강조색4 199 6" xfId="29240"/>
    <cellStyle name="20% - 강조색4 2" xfId="58"/>
    <cellStyle name="20% - 강조색4 2 2" xfId="3223"/>
    <cellStyle name="20% - 강조색4 2 2 2" xfId="9803"/>
    <cellStyle name="20% - 강조색4 2 2 2 2" xfId="36123"/>
    <cellStyle name="20% - 강조색4 2 2 3" xfId="16383"/>
    <cellStyle name="20% - 강조색4 2 2 3 2" xfId="42703"/>
    <cellStyle name="20% - 강조색4 2 2 4" xfId="22963"/>
    <cellStyle name="20% - 강조색4 2 2 4 2" xfId="49283"/>
    <cellStyle name="20% - 강조색4 2 2 5" xfId="29543"/>
    <cellStyle name="20% - 강조색4 2 3" xfId="6638"/>
    <cellStyle name="20% - 강조색4 2 3 2" xfId="32958"/>
    <cellStyle name="20% - 강조색4 2 4" xfId="13218"/>
    <cellStyle name="20% - 강조색4 2 4 2" xfId="39538"/>
    <cellStyle name="20% - 강조색4 2 5" xfId="19798"/>
    <cellStyle name="20% - 강조색4 2 5 2" xfId="46118"/>
    <cellStyle name="20% - 강조색4 2 6" xfId="26378"/>
    <cellStyle name="20% - 강조색4 20" xfId="309"/>
    <cellStyle name="20% - 강조색4 20 2" xfId="3474"/>
    <cellStyle name="20% - 강조색4 20 2 2" xfId="10054"/>
    <cellStyle name="20% - 강조색4 20 2 2 2" xfId="36374"/>
    <cellStyle name="20% - 강조색4 20 2 3" xfId="16634"/>
    <cellStyle name="20% - 강조색4 20 2 3 2" xfId="42954"/>
    <cellStyle name="20% - 강조색4 20 2 4" xfId="23214"/>
    <cellStyle name="20% - 강조색4 20 2 4 2" xfId="49534"/>
    <cellStyle name="20% - 강조색4 20 2 5" xfId="29794"/>
    <cellStyle name="20% - 강조색4 20 3" xfId="6889"/>
    <cellStyle name="20% - 강조색4 20 3 2" xfId="33209"/>
    <cellStyle name="20% - 강조색4 20 4" xfId="13469"/>
    <cellStyle name="20% - 강조색4 20 4 2" xfId="39789"/>
    <cellStyle name="20% - 강조색4 20 5" xfId="20049"/>
    <cellStyle name="20% - 강조색4 20 5 2" xfId="46369"/>
    <cellStyle name="20% - 강조색4 20 6" xfId="26629"/>
    <cellStyle name="20% - 강조색4 200" xfId="2934"/>
    <cellStyle name="20% - 강조색4 200 2" xfId="6099"/>
    <cellStyle name="20% - 강조색4 200 2 2" xfId="12679"/>
    <cellStyle name="20% - 강조색4 200 2 2 2" xfId="38999"/>
    <cellStyle name="20% - 강조색4 200 2 3" xfId="19259"/>
    <cellStyle name="20% - 강조색4 200 2 3 2" xfId="45579"/>
    <cellStyle name="20% - 강조색4 200 2 4" xfId="25839"/>
    <cellStyle name="20% - 강조색4 200 2 4 2" xfId="52159"/>
    <cellStyle name="20% - 강조색4 200 2 5" xfId="32419"/>
    <cellStyle name="20% - 강조색4 200 3" xfId="9514"/>
    <cellStyle name="20% - 강조색4 200 3 2" xfId="35834"/>
    <cellStyle name="20% - 강조색4 200 4" xfId="16094"/>
    <cellStyle name="20% - 강조색4 200 4 2" xfId="42414"/>
    <cellStyle name="20% - 강조색4 200 5" xfId="22674"/>
    <cellStyle name="20% - 강조색4 200 5 2" xfId="48994"/>
    <cellStyle name="20% - 강조색4 200 6" xfId="29254"/>
    <cellStyle name="20% - 강조색4 201" xfId="2948"/>
    <cellStyle name="20% - 강조색4 201 2" xfId="6113"/>
    <cellStyle name="20% - 강조색4 201 2 2" xfId="12693"/>
    <cellStyle name="20% - 강조색4 201 2 2 2" xfId="39013"/>
    <cellStyle name="20% - 강조색4 201 2 3" xfId="19273"/>
    <cellStyle name="20% - 강조색4 201 2 3 2" xfId="45593"/>
    <cellStyle name="20% - 강조색4 201 2 4" xfId="25853"/>
    <cellStyle name="20% - 강조색4 201 2 4 2" xfId="52173"/>
    <cellStyle name="20% - 강조색4 201 2 5" xfId="32433"/>
    <cellStyle name="20% - 강조색4 201 3" xfId="9528"/>
    <cellStyle name="20% - 강조색4 201 3 2" xfId="35848"/>
    <cellStyle name="20% - 강조색4 201 4" xfId="16108"/>
    <cellStyle name="20% - 강조색4 201 4 2" xfId="42428"/>
    <cellStyle name="20% - 강조색4 201 5" xfId="22688"/>
    <cellStyle name="20% - 강조색4 201 5 2" xfId="49008"/>
    <cellStyle name="20% - 강조색4 201 6" xfId="29268"/>
    <cellStyle name="20% - 강조색4 202" xfId="2962"/>
    <cellStyle name="20% - 강조색4 202 2" xfId="6127"/>
    <cellStyle name="20% - 강조색4 202 2 2" xfId="12707"/>
    <cellStyle name="20% - 강조색4 202 2 2 2" xfId="39027"/>
    <cellStyle name="20% - 강조색4 202 2 3" xfId="19287"/>
    <cellStyle name="20% - 강조색4 202 2 3 2" xfId="45607"/>
    <cellStyle name="20% - 강조색4 202 2 4" xfId="25867"/>
    <cellStyle name="20% - 강조색4 202 2 4 2" xfId="52187"/>
    <cellStyle name="20% - 강조색4 202 2 5" xfId="32447"/>
    <cellStyle name="20% - 강조색4 202 3" xfId="9542"/>
    <cellStyle name="20% - 강조색4 202 3 2" xfId="35862"/>
    <cellStyle name="20% - 강조색4 202 4" xfId="16122"/>
    <cellStyle name="20% - 강조색4 202 4 2" xfId="42442"/>
    <cellStyle name="20% - 강조색4 202 5" xfId="22702"/>
    <cellStyle name="20% - 강조색4 202 5 2" xfId="49022"/>
    <cellStyle name="20% - 강조색4 202 6" xfId="29282"/>
    <cellStyle name="20% - 강조색4 203" xfId="2976"/>
    <cellStyle name="20% - 강조색4 203 2" xfId="6141"/>
    <cellStyle name="20% - 강조색4 203 2 2" xfId="12721"/>
    <cellStyle name="20% - 강조색4 203 2 2 2" xfId="39041"/>
    <cellStyle name="20% - 강조색4 203 2 3" xfId="19301"/>
    <cellStyle name="20% - 강조색4 203 2 3 2" xfId="45621"/>
    <cellStyle name="20% - 강조색4 203 2 4" xfId="25881"/>
    <cellStyle name="20% - 강조색4 203 2 4 2" xfId="52201"/>
    <cellStyle name="20% - 강조색4 203 2 5" xfId="32461"/>
    <cellStyle name="20% - 강조색4 203 3" xfId="9556"/>
    <cellStyle name="20% - 강조색4 203 3 2" xfId="35876"/>
    <cellStyle name="20% - 강조색4 203 4" xfId="16136"/>
    <cellStyle name="20% - 강조색4 203 4 2" xfId="42456"/>
    <cellStyle name="20% - 강조색4 203 5" xfId="22716"/>
    <cellStyle name="20% - 강조색4 203 5 2" xfId="49036"/>
    <cellStyle name="20% - 강조색4 203 6" xfId="29296"/>
    <cellStyle name="20% - 강조색4 204" xfId="2990"/>
    <cellStyle name="20% - 강조색4 204 2" xfId="6155"/>
    <cellStyle name="20% - 강조색4 204 2 2" xfId="12735"/>
    <cellStyle name="20% - 강조색4 204 2 2 2" xfId="39055"/>
    <cellStyle name="20% - 강조색4 204 2 3" xfId="19315"/>
    <cellStyle name="20% - 강조색4 204 2 3 2" xfId="45635"/>
    <cellStyle name="20% - 강조색4 204 2 4" xfId="25895"/>
    <cellStyle name="20% - 강조색4 204 2 4 2" xfId="52215"/>
    <cellStyle name="20% - 강조색4 204 2 5" xfId="32475"/>
    <cellStyle name="20% - 강조색4 204 3" xfId="9570"/>
    <cellStyle name="20% - 강조색4 204 3 2" xfId="35890"/>
    <cellStyle name="20% - 강조색4 204 4" xfId="16150"/>
    <cellStyle name="20% - 강조색4 204 4 2" xfId="42470"/>
    <cellStyle name="20% - 강조색4 204 5" xfId="22730"/>
    <cellStyle name="20% - 강조색4 204 5 2" xfId="49050"/>
    <cellStyle name="20% - 강조색4 204 6" xfId="29310"/>
    <cellStyle name="20% - 강조색4 205" xfId="3004"/>
    <cellStyle name="20% - 강조색4 205 2" xfId="6169"/>
    <cellStyle name="20% - 강조색4 205 2 2" xfId="12749"/>
    <cellStyle name="20% - 강조색4 205 2 2 2" xfId="39069"/>
    <cellStyle name="20% - 강조색4 205 2 3" xfId="19329"/>
    <cellStyle name="20% - 강조색4 205 2 3 2" xfId="45649"/>
    <cellStyle name="20% - 강조색4 205 2 4" xfId="25909"/>
    <cellStyle name="20% - 강조색4 205 2 4 2" xfId="52229"/>
    <cellStyle name="20% - 강조색4 205 2 5" xfId="32489"/>
    <cellStyle name="20% - 강조색4 205 3" xfId="9584"/>
    <cellStyle name="20% - 강조색4 205 3 2" xfId="35904"/>
    <cellStyle name="20% - 강조색4 205 4" xfId="16164"/>
    <cellStyle name="20% - 강조색4 205 4 2" xfId="42484"/>
    <cellStyle name="20% - 강조색4 205 5" xfId="22744"/>
    <cellStyle name="20% - 강조색4 205 5 2" xfId="49064"/>
    <cellStyle name="20% - 강조색4 205 6" xfId="29324"/>
    <cellStyle name="20% - 강조색4 206" xfId="3018"/>
    <cellStyle name="20% - 강조색4 206 2" xfId="6183"/>
    <cellStyle name="20% - 강조색4 206 2 2" xfId="12763"/>
    <cellStyle name="20% - 강조색4 206 2 2 2" xfId="39083"/>
    <cellStyle name="20% - 강조색4 206 2 3" xfId="19343"/>
    <cellStyle name="20% - 강조색4 206 2 3 2" xfId="45663"/>
    <cellStyle name="20% - 강조색4 206 2 4" xfId="25923"/>
    <cellStyle name="20% - 강조색4 206 2 4 2" xfId="52243"/>
    <cellStyle name="20% - 강조색4 206 2 5" xfId="32503"/>
    <cellStyle name="20% - 강조색4 206 3" xfId="9598"/>
    <cellStyle name="20% - 강조색4 206 3 2" xfId="35918"/>
    <cellStyle name="20% - 강조색4 206 4" xfId="16178"/>
    <cellStyle name="20% - 강조색4 206 4 2" xfId="42498"/>
    <cellStyle name="20% - 강조색4 206 5" xfId="22758"/>
    <cellStyle name="20% - 강조색4 206 5 2" xfId="49078"/>
    <cellStyle name="20% - 강조색4 206 6" xfId="29338"/>
    <cellStyle name="20% - 강조색4 207" xfId="3032"/>
    <cellStyle name="20% - 강조색4 207 2" xfId="6197"/>
    <cellStyle name="20% - 강조색4 207 2 2" xfId="12777"/>
    <cellStyle name="20% - 강조색4 207 2 2 2" xfId="39097"/>
    <cellStyle name="20% - 강조색4 207 2 3" xfId="19357"/>
    <cellStyle name="20% - 강조색4 207 2 3 2" xfId="45677"/>
    <cellStyle name="20% - 강조색4 207 2 4" xfId="25937"/>
    <cellStyle name="20% - 강조색4 207 2 4 2" xfId="52257"/>
    <cellStyle name="20% - 강조색4 207 2 5" xfId="32517"/>
    <cellStyle name="20% - 강조색4 207 3" xfId="9612"/>
    <cellStyle name="20% - 강조색4 207 3 2" xfId="35932"/>
    <cellStyle name="20% - 강조색4 207 4" xfId="16192"/>
    <cellStyle name="20% - 강조색4 207 4 2" xfId="42512"/>
    <cellStyle name="20% - 강조색4 207 5" xfId="22772"/>
    <cellStyle name="20% - 강조색4 207 5 2" xfId="49092"/>
    <cellStyle name="20% - 강조색4 207 6" xfId="29352"/>
    <cellStyle name="20% - 강조색4 208" xfId="3046"/>
    <cellStyle name="20% - 강조색4 208 2" xfId="6211"/>
    <cellStyle name="20% - 강조색4 208 2 2" xfId="12791"/>
    <cellStyle name="20% - 강조색4 208 2 2 2" xfId="39111"/>
    <cellStyle name="20% - 강조색4 208 2 3" xfId="19371"/>
    <cellStyle name="20% - 강조색4 208 2 3 2" xfId="45691"/>
    <cellStyle name="20% - 강조색4 208 2 4" xfId="25951"/>
    <cellStyle name="20% - 강조색4 208 2 4 2" xfId="52271"/>
    <cellStyle name="20% - 강조색4 208 2 5" xfId="32531"/>
    <cellStyle name="20% - 강조색4 208 3" xfId="9626"/>
    <cellStyle name="20% - 강조색4 208 3 2" xfId="35946"/>
    <cellStyle name="20% - 강조색4 208 4" xfId="16206"/>
    <cellStyle name="20% - 강조색4 208 4 2" xfId="42526"/>
    <cellStyle name="20% - 강조색4 208 5" xfId="22786"/>
    <cellStyle name="20% - 강조색4 208 5 2" xfId="49106"/>
    <cellStyle name="20% - 강조색4 208 6" xfId="29366"/>
    <cellStyle name="20% - 강조색4 209" xfId="3060"/>
    <cellStyle name="20% - 강조색4 209 2" xfId="6225"/>
    <cellStyle name="20% - 강조색4 209 2 2" xfId="12805"/>
    <cellStyle name="20% - 강조색4 209 2 2 2" xfId="39125"/>
    <cellStyle name="20% - 강조색4 209 2 3" xfId="19385"/>
    <cellStyle name="20% - 강조색4 209 2 3 2" xfId="45705"/>
    <cellStyle name="20% - 강조색4 209 2 4" xfId="25965"/>
    <cellStyle name="20% - 강조색4 209 2 4 2" xfId="52285"/>
    <cellStyle name="20% - 강조색4 209 2 5" xfId="32545"/>
    <cellStyle name="20% - 강조색4 209 3" xfId="9640"/>
    <cellStyle name="20% - 강조색4 209 3 2" xfId="35960"/>
    <cellStyle name="20% - 강조색4 209 4" xfId="16220"/>
    <cellStyle name="20% - 강조색4 209 4 2" xfId="42540"/>
    <cellStyle name="20% - 강조색4 209 5" xfId="22800"/>
    <cellStyle name="20% - 강조색4 209 5 2" xfId="49120"/>
    <cellStyle name="20% - 강조색4 209 6" xfId="29380"/>
    <cellStyle name="20% - 강조색4 21" xfId="318"/>
    <cellStyle name="20% - 강조색4 21 2" xfId="3483"/>
    <cellStyle name="20% - 강조색4 21 2 2" xfId="10063"/>
    <cellStyle name="20% - 강조색4 21 2 2 2" xfId="36383"/>
    <cellStyle name="20% - 강조색4 21 2 3" xfId="16643"/>
    <cellStyle name="20% - 강조색4 21 2 3 2" xfId="42963"/>
    <cellStyle name="20% - 강조색4 21 2 4" xfId="23223"/>
    <cellStyle name="20% - 강조색4 21 2 4 2" xfId="49543"/>
    <cellStyle name="20% - 강조색4 21 2 5" xfId="29803"/>
    <cellStyle name="20% - 강조색4 21 3" xfId="6898"/>
    <cellStyle name="20% - 강조색4 21 3 2" xfId="33218"/>
    <cellStyle name="20% - 강조색4 21 4" xfId="13478"/>
    <cellStyle name="20% - 강조색4 21 4 2" xfId="39798"/>
    <cellStyle name="20% - 강조색4 21 5" xfId="20058"/>
    <cellStyle name="20% - 강조색4 21 5 2" xfId="46378"/>
    <cellStyle name="20% - 강조색4 21 6" xfId="26638"/>
    <cellStyle name="20% - 강조색4 210" xfId="3074"/>
    <cellStyle name="20% - 강조색4 210 2" xfId="6239"/>
    <cellStyle name="20% - 강조색4 210 2 2" xfId="12819"/>
    <cellStyle name="20% - 강조색4 210 2 2 2" xfId="39139"/>
    <cellStyle name="20% - 강조색4 210 2 3" xfId="19399"/>
    <cellStyle name="20% - 강조색4 210 2 3 2" xfId="45719"/>
    <cellStyle name="20% - 강조색4 210 2 4" xfId="25979"/>
    <cellStyle name="20% - 강조색4 210 2 4 2" xfId="52299"/>
    <cellStyle name="20% - 강조색4 210 2 5" xfId="32559"/>
    <cellStyle name="20% - 강조색4 210 3" xfId="9654"/>
    <cellStyle name="20% - 강조색4 210 3 2" xfId="35974"/>
    <cellStyle name="20% - 강조색4 210 4" xfId="16234"/>
    <cellStyle name="20% - 강조색4 210 4 2" xfId="42554"/>
    <cellStyle name="20% - 강조색4 210 5" xfId="22814"/>
    <cellStyle name="20% - 강조색4 210 5 2" xfId="49134"/>
    <cellStyle name="20% - 강조색4 210 6" xfId="29394"/>
    <cellStyle name="20% - 강조색4 211" xfId="3088"/>
    <cellStyle name="20% - 강조색4 211 2" xfId="6253"/>
    <cellStyle name="20% - 강조색4 211 2 2" xfId="12833"/>
    <cellStyle name="20% - 강조색4 211 2 2 2" xfId="39153"/>
    <cellStyle name="20% - 강조색4 211 2 3" xfId="19413"/>
    <cellStyle name="20% - 강조색4 211 2 3 2" xfId="45733"/>
    <cellStyle name="20% - 강조색4 211 2 4" xfId="25993"/>
    <cellStyle name="20% - 강조색4 211 2 4 2" xfId="52313"/>
    <cellStyle name="20% - 강조색4 211 2 5" xfId="32573"/>
    <cellStyle name="20% - 강조색4 211 3" xfId="9668"/>
    <cellStyle name="20% - 강조색4 211 3 2" xfId="35988"/>
    <cellStyle name="20% - 강조색4 211 4" xfId="16248"/>
    <cellStyle name="20% - 강조색4 211 4 2" xfId="42568"/>
    <cellStyle name="20% - 강조색4 211 5" xfId="22828"/>
    <cellStyle name="20% - 강조색4 211 5 2" xfId="49148"/>
    <cellStyle name="20% - 강조색4 211 6" xfId="29408"/>
    <cellStyle name="20% - 강조색4 212" xfId="3102"/>
    <cellStyle name="20% - 강조색4 212 2" xfId="6267"/>
    <cellStyle name="20% - 강조색4 212 2 2" xfId="12847"/>
    <cellStyle name="20% - 강조색4 212 2 2 2" xfId="39167"/>
    <cellStyle name="20% - 강조색4 212 2 3" xfId="19427"/>
    <cellStyle name="20% - 강조색4 212 2 3 2" xfId="45747"/>
    <cellStyle name="20% - 강조색4 212 2 4" xfId="26007"/>
    <cellStyle name="20% - 강조색4 212 2 4 2" xfId="52327"/>
    <cellStyle name="20% - 강조색4 212 2 5" xfId="32587"/>
    <cellStyle name="20% - 강조색4 212 3" xfId="9682"/>
    <cellStyle name="20% - 강조색4 212 3 2" xfId="36002"/>
    <cellStyle name="20% - 강조색4 212 4" xfId="16262"/>
    <cellStyle name="20% - 강조색4 212 4 2" xfId="42582"/>
    <cellStyle name="20% - 강조색4 212 5" xfId="22842"/>
    <cellStyle name="20% - 강조색4 212 5 2" xfId="49162"/>
    <cellStyle name="20% - 강조색4 212 6" xfId="29422"/>
    <cellStyle name="20% - 강조색4 213" xfId="3116"/>
    <cellStyle name="20% - 강조색4 213 2" xfId="6281"/>
    <cellStyle name="20% - 강조색4 213 2 2" xfId="12861"/>
    <cellStyle name="20% - 강조색4 213 2 2 2" xfId="39181"/>
    <cellStyle name="20% - 강조색4 213 2 3" xfId="19441"/>
    <cellStyle name="20% - 강조색4 213 2 3 2" xfId="45761"/>
    <cellStyle name="20% - 강조색4 213 2 4" xfId="26021"/>
    <cellStyle name="20% - 강조색4 213 2 4 2" xfId="52341"/>
    <cellStyle name="20% - 강조색4 213 2 5" xfId="32601"/>
    <cellStyle name="20% - 강조색4 213 3" xfId="9696"/>
    <cellStyle name="20% - 강조색4 213 3 2" xfId="36016"/>
    <cellStyle name="20% - 강조색4 213 4" xfId="16276"/>
    <cellStyle name="20% - 강조색4 213 4 2" xfId="42596"/>
    <cellStyle name="20% - 강조색4 213 5" xfId="22856"/>
    <cellStyle name="20% - 강조색4 213 5 2" xfId="49176"/>
    <cellStyle name="20% - 강조색4 213 6" xfId="29436"/>
    <cellStyle name="20% - 강조색4 214" xfId="3130"/>
    <cellStyle name="20% - 강조색4 214 2" xfId="6295"/>
    <cellStyle name="20% - 강조색4 214 2 2" xfId="12875"/>
    <cellStyle name="20% - 강조색4 214 2 2 2" xfId="39195"/>
    <cellStyle name="20% - 강조색4 214 2 3" xfId="19455"/>
    <cellStyle name="20% - 강조색4 214 2 3 2" xfId="45775"/>
    <cellStyle name="20% - 강조색4 214 2 4" xfId="26035"/>
    <cellStyle name="20% - 강조색4 214 2 4 2" xfId="52355"/>
    <cellStyle name="20% - 강조색4 214 2 5" xfId="32615"/>
    <cellStyle name="20% - 강조색4 214 3" xfId="9710"/>
    <cellStyle name="20% - 강조색4 214 3 2" xfId="36030"/>
    <cellStyle name="20% - 강조색4 214 4" xfId="16290"/>
    <cellStyle name="20% - 강조색4 214 4 2" xfId="42610"/>
    <cellStyle name="20% - 강조색4 214 5" xfId="22870"/>
    <cellStyle name="20% - 강조색4 214 5 2" xfId="49190"/>
    <cellStyle name="20% - 강조색4 214 6" xfId="29450"/>
    <cellStyle name="20% - 강조색4 215" xfId="3144"/>
    <cellStyle name="20% - 강조색4 215 2" xfId="6309"/>
    <cellStyle name="20% - 강조색4 215 2 2" xfId="12889"/>
    <cellStyle name="20% - 강조색4 215 2 2 2" xfId="39209"/>
    <cellStyle name="20% - 강조색4 215 2 3" xfId="19469"/>
    <cellStyle name="20% - 강조색4 215 2 3 2" xfId="45789"/>
    <cellStyle name="20% - 강조색4 215 2 4" xfId="26049"/>
    <cellStyle name="20% - 강조색4 215 2 4 2" xfId="52369"/>
    <cellStyle name="20% - 강조색4 215 2 5" xfId="32629"/>
    <cellStyle name="20% - 강조색4 215 3" xfId="9724"/>
    <cellStyle name="20% - 강조색4 215 3 2" xfId="36044"/>
    <cellStyle name="20% - 강조색4 215 4" xfId="16304"/>
    <cellStyle name="20% - 강조색4 215 4 2" xfId="42624"/>
    <cellStyle name="20% - 강조색4 215 5" xfId="22884"/>
    <cellStyle name="20% - 강조색4 215 5 2" xfId="49204"/>
    <cellStyle name="20% - 강조색4 215 6" xfId="29464"/>
    <cellStyle name="20% - 강조색4 216" xfId="3158"/>
    <cellStyle name="20% - 강조색4 216 2" xfId="6323"/>
    <cellStyle name="20% - 강조색4 216 2 2" xfId="12903"/>
    <cellStyle name="20% - 강조색4 216 2 2 2" xfId="39223"/>
    <cellStyle name="20% - 강조색4 216 2 3" xfId="19483"/>
    <cellStyle name="20% - 강조색4 216 2 3 2" xfId="45803"/>
    <cellStyle name="20% - 강조색4 216 2 4" xfId="26063"/>
    <cellStyle name="20% - 강조색4 216 2 4 2" xfId="52383"/>
    <cellStyle name="20% - 강조색4 216 2 5" xfId="32643"/>
    <cellStyle name="20% - 강조색4 216 3" xfId="9738"/>
    <cellStyle name="20% - 강조색4 216 3 2" xfId="36058"/>
    <cellStyle name="20% - 강조색4 216 4" xfId="16318"/>
    <cellStyle name="20% - 강조색4 216 4 2" xfId="42638"/>
    <cellStyle name="20% - 강조색4 216 5" xfId="22898"/>
    <cellStyle name="20% - 강조색4 216 5 2" xfId="49218"/>
    <cellStyle name="20% - 강조색4 216 6" xfId="29478"/>
    <cellStyle name="20% - 강조색4 217" xfId="3172"/>
    <cellStyle name="20% - 강조색4 217 2" xfId="6337"/>
    <cellStyle name="20% - 강조색4 217 2 2" xfId="12917"/>
    <cellStyle name="20% - 강조색4 217 2 2 2" xfId="39237"/>
    <cellStyle name="20% - 강조색4 217 2 3" xfId="19497"/>
    <cellStyle name="20% - 강조색4 217 2 3 2" xfId="45817"/>
    <cellStyle name="20% - 강조색4 217 2 4" xfId="26077"/>
    <cellStyle name="20% - 강조색4 217 2 4 2" xfId="52397"/>
    <cellStyle name="20% - 강조색4 217 2 5" xfId="32657"/>
    <cellStyle name="20% - 강조색4 217 3" xfId="9752"/>
    <cellStyle name="20% - 강조색4 217 3 2" xfId="36072"/>
    <cellStyle name="20% - 강조색4 217 4" xfId="16332"/>
    <cellStyle name="20% - 강조색4 217 4 2" xfId="42652"/>
    <cellStyle name="20% - 강조색4 217 5" xfId="22912"/>
    <cellStyle name="20% - 강조색4 217 5 2" xfId="49232"/>
    <cellStyle name="20% - 강조색4 217 6" xfId="29492"/>
    <cellStyle name="20% - 강조색4 218" xfId="3186"/>
    <cellStyle name="20% - 강조색4 218 2" xfId="6351"/>
    <cellStyle name="20% - 강조색4 218 2 2" xfId="12931"/>
    <cellStyle name="20% - 강조색4 218 2 2 2" xfId="39251"/>
    <cellStyle name="20% - 강조색4 218 2 3" xfId="19511"/>
    <cellStyle name="20% - 강조색4 218 2 3 2" xfId="45831"/>
    <cellStyle name="20% - 강조색4 218 2 4" xfId="26091"/>
    <cellStyle name="20% - 강조색4 218 2 4 2" xfId="52411"/>
    <cellStyle name="20% - 강조색4 218 2 5" xfId="32671"/>
    <cellStyle name="20% - 강조색4 218 3" xfId="9766"/>
    <cellStyle name="20% - 강조색4 218 3 2" xfId="36086"/>
    <cellStyle name="20% - 강조색4 218 4" xfId="16346"/>
    <cellStyle name="20% - 강조색4 218 4 2" xfId="42666"/>
    <cellStyle name="20% - 강조색4 218 5" xfId="22926"/>
    <cellStyle name="20% - 강조색4 218 5 2" xfId="49246"/>
    <cellStyle name="20% - 강조색4 218 6" xfId="29506"/>
    <cellStyle name="20% - 강조색4 219" xfId="3200"/>
    <cellStyle name="20% - 강조색4 219 2" xfId="9780"/>
    <cellStyle name="20% - 강조색4 219 2 2" xfId="36100"/>
    <cellStyle name="20% - 강조색4 219 3" xfId="16360"/>
    <cellStyle name="20% - 강조색4 219 3 2" xfId="42680"/>
    <cellStyle name="20% - 강조색4 219 4" xfId="22940"/>
    <cellStyle name="20% - 강조색4 219 4 2" xfId="49260"/>
    <cellStyle name="20% - 강조색4 219 5" xfId="29520"/>
    <cellStyle name="20% - 강조색4 22" xfId="337"/>
    <cellStyle name="20% - 강조색4 22 2" xfId="3502"/>
    <cellStyle name="20% - 강조색4 22 2 2" xfId="10082"/>
    <cellStyle name="20% - 강조색4 22 2 2 2" xfId="36402"/>
    <cellStyle name="20% - 강조색4 22 2 3" xfId="16662"/>
    <cellStyle name="20% - 강조색4 22 2 3 2" xfId="42982"/>
    <cellStyle name="20% - 강조색4 22 2 4" xfId="23242"/>
    <cellStyle name="20% - 강조색4 22 2 4 2" xfId="49562"/>
    <cellStyle name="20% - 강조색4 22 2 5" xfId="29822"/>
    <cellStyle name="20% - 강조색4 22 3" xfId="6917"/>
    <cellStyle name="20% - 강조색4 22 3 2" xfId="33237"/>
    <cellStyle name="20% - 강조색4 22 4" xfId="13497"/>
    <cellStyle name="20% - 강조색4 22 4 2" xfId="39817"/>
    <cellStyle name="20% - 강조색4 22 5" xfId="20077"/>
    <cellStyle name="20% - 강조색4 22 5 2" xfId="46397"/>
    <cellStyle name="20% - 강조색4 22 6" xfId="26657"/>
    <cellStyle name="20% - 강조색4 220" xfId="6365"/>
    <cellStyle name="20% - 강조색4 220 2" xfId="12945"/>
    <cellStyle name="20% - 강조색4 220 2 2" xfId="39265"/>
    <cellStyle name="20% - 강조색4 220 3" xfId="19525"/>
    <cellStyle name="20% - 강조색4 220 3 2" xfId="45845"/>
    <cellStyle name="20% - 강조색4 220 4" xfId="26105"/>
    <cellStyle name="20% - 강조색4 220 4 2" xfId="52425"/>
    <cellStyle name="20% - 강조색4 220 5" xfId="32685"/>
    <cellStyle name="20% - 강조색4 221" xfId="6379"/>
    <cellStyle name="20% - 강조색4 221 2" xfId="12959"/>
    <cellStyle name="20% - 강조색4 221 2 2" xfId="39279"/>
    <cellStyle name="20% - 강조색4 221 3" xfId="19539"/>
    <cellStyle name="20% - 강조색4 221 3 2" xfId="45859"/>
    <cellStyle name="20% - 강조색4 221 4" xfId="26119"/>
    <cellStyle name="20% - 강조색4 221 4 2" xfId="52439"/>
    <cellStyle name="20% - 강조색4 221 5" xfId="32699"/>
    <cellStyle name="20% - 강조색4 222" xfId="6393"/>
    <cellStyle name="20% - 강조색4 222 2" xfId="12973"/>
    <cellStyle name="20% - 강조색4 222 2 2" xfId="39293"/>
    <cellStyle name="20% - 강조색4 222 3" xfId="19553"/>
    <cellStyle name="20% - 강조색4 222 3 2" xfId="45873"/>
    <cellStyle name="20% - 강조색4 222 4" xfId="26133"/>
    <cellStyle name="20% - 강조색4 222 4 2" xfId="52453"/>
    <cellStyle name="20% - 강조색4 222 5" xfId="32713"/>
    <cellStyle name="20% - 강조색4 223" xfId="6407"/>
    <cellStyle name="20% - 강조색4 223 2" xfId="12987"/>
    <cellStyle name="20% - 강조색4 223 2 2" xfId="39307"/>
    <cellStyle name="20% - 강조색4 223 3" xfId="19567"/>
    <cellStyle name="20% - 강조색4 223 3 2" xfId="45887"/>
    <cellStyle name="20% - 강조색4 223 4" xfId="26147"/>
    <cellStyle name="20% - 강조색4 223 4 2" xfId="52467"/>
    <cellStyle name="20% - 강조색4 223 5" xfId="32727"/>
    <cellStyle name="20% - 강조색4 224" xfId="6421"/>
    <cellStyle name="20% - 강조색4 224 2" xfId="13001"/>
    <cellStyle name="20% - 강조색4 224 2 2" xfId="39321"/>
    <cellStyle name="20% - 강조색4 224 3" xfId="19581"/>
    <cellStyle name="20% - 강조색4 224 3 2" xfId="45901"/>
    <cellStyle name="20% - 강조색4 224 4" xfId="26161"/>
    <cellStyle name="20% - 강조색4 224 4 2" xfId="52481"/>
    <cellStyle name="20% - 강조색4 224 5" xfId="32741"/>
    <cellStyle name="20% - 강조색4 225" xfId="6435"/>
    <cellStyle name="20% - 강조색4 225 2" xfId="13015"/>
    <cellStyle name="20% - 강조색4 225 2 2" xfId="39335"/>
    <cellStyle name="20% - 강조색4 225 3" xfId="19595"/>
    <cellStyle name="20% - 강조색4 225 3 2" xfId="45915"/>
    <cellStyle name="20% - 강조색4 225 4" xfId="26175"/>
    <cellStyle name="20% - 강조색4 225 4 2" xfId="52495"/>
    <cellStyle name="20% - 강조색4 225 5" xfId="32755"/>
    <cellStyle name="20% - 강조색4 226" xfId="6449"/>
    <cellStyle name="20% - 강조색4 226 2" xfId="13029"/>
    <cellStyle name="20% - 강조색4 226 2 2" xfId="39349"/>
    <cellStyle name="20% - 강조색4 226 3" xfId="19609"/>
    <cellStyle name="20% - 강조색4 226 3 2" xfId="45929"/>
    <cellStyle name="20% - 강조색4 226 4" xfId="26189"/>
    <cellStyle name="20% - 강조색4 226 4 2" xfId="52509"/>
    <cellStyle name="20% - 강조색4 226 5" xfId="32769"/>
    <cellStyle name="20% - 강조색4 227" xfId="6463"/>
    <cellStyle name="20% - 강조색4 227 2" xfId="13043"/>
    <cellStyle name="20% - 강조색4 227 2 2" xfId="39363"/>
    <cellStyle name="20% - 강조색4 227 3" xfId="19623"/>
    <cellStyle name="20% - 강조색4 227 3 2" xfId="45943"/>
    <cellStyle name="20% - 강조색4 227 4" xfId="26203"/>
    <cellStyle name="20% - 강조색4 227 4 2" xfId="52523"/>
    <cellStyle name="20% - 강조색4 227 5" xfId="32783"/>
    <cellStyle name="20% - 강조색4 228" xfId="6477"/>
    <cellStyle name="20% - 강조색4 228 2" xfId="13057"/>
    <cellStyle name="20% - 강조색4 228 2 2" xfId="39377"/>
    <cellStyle name="20% - 강조색4 228 3" xfId="19637"/>
    <cellStyle name="20% - 강조색4 228 3 2" xfId="45957"/>
    <cellStyle name="20% - 강조색4 228 4" xfId="26217"/>
    <cellStyle name="20% - 강조색4 228 4 2" xfId="52537"/>
    <cellStyle name="20% - 강조색4 228 5" xfId="32797"/>
    <cellStyle name="20% - 강조색4 229" xfId="6491"/>
    <cellStyle name="20% - 강조색4 229 2" xfId="13071"/>
    <cellStyle name="20% - 강조색4 229 2 2" xfId="39391"/>
    <cellStyle name="20% - 강조색4 229 3" xfId="19651"/>
    <cellStyle name="20% - 강조색4 229 3 2" xfId="45971"/>
    <cellStyle name="20% - 강조색4 229 4" xfId="26231"/>
    <cellStyle name="20% - 강조색4 229 4 2" xfId="52551"/>
    <cellStyle name="20% - 강조색4 229 5" xfId="32811"/>
    <cellStyle name="20% - 강조색4 23" xfId="346"/>
    <cellStyle name="20% - 강조색4 23 2" xfId="3511"/>
    <cellStyle name="20% - 강조색4 23 2 2" xfId="10091"/>
    <cellStyle name="20% - 강조색4 23 2 2 2" xfId="36411"/>
    <cellStyle name="20% - 강조색4 23 2 3" xfId="16671"/>
    <cellStyle name="20% - 강조색4 23 2 3 2" xfId="42991"/>
    <cellStyle name="20% - 강조색4 23 2 4" xfId="23251"/>
    <cellStyle name="20% - 강조색4 23 2 4 2" xfId="49571"/>
    <cellStyle name="20% - 강조색4 23 2 5" xfId="29831"/>
    <cellStyle name="20% - 강조색4 23 3" xfId="6926"/>
    <cellStyle name="20% - 강조색4 23 3 2" xfId="33246"/>
    <cellStyle name="20% - 강조색4 23 4" xfId="13506"/>
    <cellStyle name="20% - 강조색4 23 4 2" xfId="39826"/>
    <cellStyle name="20% - 강조색4 23 5" xfId="20086"/>
    <cellStyle name="20% - 강조색4 23 5 2" xfId="46406"/>
    <cellStyle name="20% - 강조색4 23 6" xfId="26666"/>
    <cellStyle name="20% - 강조색4 230" xfId="6505"/>
    <cellStyle name="20% - 강조색4 230 2" xfId="13085"/>
    <cellStyle name="20% - 강조색4 230 2 2" xfId="39405"/>
    <cellStyle name="20% - 강조색4 230 3" xfId="19665"/>
    <cellStyle name="20% - 강조색4 230 3 2" xfId="45985"/>
    <cellStyle name="20% - 강조색4 230 4" xfId="26245"/>
    <cellStyle name="20% - 강조색4 230 4 2" xfId="52565"/>
    <cellStyle name="20% - 강조색4 230 5" xfId="32825"/>
    <cellStyle name="20% - 강조색4 231" xfId="6519"/>
    <cellStyle name="20% - 강조색4 231 2" xfId="13099"/>
    <cellStyle name="20% - 강조색4 231 2 2" xfId="39419"/>
    <cellStyle name="20% - 강조색4 231 3" xfId="19679"/>
    <cellStyle name="20% - 강조색4 231 3 2" xfId="45999"/>
    <cellStyle name="20% - 강조색4 231 4" xfId="26259"/>
    <cellStyle name="20% - 강조색4 231 4 2" xfId="52579"/>
    <cellStyle name="20% - 강조색4 231 5" xfId="32839"/>
    <cellStyle name="20% - 강조색4 232" xfId="6533"/>
    <cellStyle name="20% - 강조색4 232 2" xfId="13113"/>
    <cellStyle name="20% - 강조색4 232 2 2" xfId="39433"/>
    <cellStyle name="20% - 강조색4 232 3" xfId="19693"/>
    <cellStyle name="20% - 강조색4 232 3 2" xfId="46013"/>
    <cellStyle name="20% - 강조색4 232 4" xfId="26273"/>
    <cellStyle name="20% - 강조색4 232 4 2" xfId="52593"/>
    <cellStyle name="20% - 강조색4 232 5" xfId="32853"/>
    <cellStyle name="20% - 강조색4 233" xfId="6547"/>
    <cellStyle name="20% - 강조색4 233 2" xfId="13127"/>
    <cellStyle name="20% - 강조색4 233 2 2" xfId="39447"/>
    <cellStyle name="20% - 강조색4 233 3" xfId="19707"/>
    <cellStyle name="20% - 강조색4 233 3 2" xfId="46027"/>
    <cellStyle name="20% - 강조색4 233 4" xfId="26287"/>
    <cellStyle name="20% - 강조색4 233 4 2" xfId="52607"/>
    <cellStyle name="20% - 강조색4 233 5" xfId="32867"/>
    <cellStyle name="20% - 강조색4 234" xfId="6561"/>
    <cellStyle name="20% - 강조색4 234 2" xfId="13141"/>
    <cellStyle name="20% - 강조색4 234 2 2" xfId="39461"/>
    <cellStyle name="20% - 강조색4 234 3" xfId="19721"/>
    <cellStyle name="20% - 강조색4 234 3 2" xfId="46041"/>
    <cellStyle name="20% - 강조색4 234 4" xfId="26301"/>
    <cellStyle name="20% - 강조색4 234 4 2" xfId="52621"/>
    <cellStyle name="20% - 강조색4 234 5" xfId="32881"/>
    <cellStyle name="20% - 강조색4 235" xfId="6575"/>
    <cellStyle name="20% - 강조색4 235 2" xfId="13155"/>
    <cellStyle name="20% - 강조색4 235 2 2" xfId="39475"/>
    <cellStyle name="20% - 강조색4 235 3" xfId="19735"/>
    <cellStyle name="20% - 강조색4 235 3 2" xfId="46055"/>
    <cellStyle name="20% - 강조색4 235 4" xfId="26315"/>
    <cellStyle name="20% - 강조색4 235 4 2" xfId="52635"/>
    <cellStyle name="20% - 강조색4 235 5" xfId="32895"/>
    <cellStyle name="20% - 강조색4 236" xfId="6589"/>
    <cellStyle name="20% - 강조색4 236 2" xfId="13169"/>
    <cellStyle name="20% - 강조색4 236 2 2" xfId="39489"/>
    <cellStyle name="20% - 강조색4 236 3" xfId="19749"/>
    <cellStyle name="20% - 강조색4 236 3 2" xfId="46069"/>
    <cellStyle name="20% - 강조색4 236 4" xfId="26329"/>
    <cellStyle name="20% - 강조색4 236 4 2" xfId="52649"/>
    <cellStyle name="20% - 강조색4 236 5" xfId="32909"/>
    <cellStyle name="20% - 강조색4 237" xfId="6603"/>
    <cellStyle name="20% - 강조색4 237 2" xfId="13183"/>
    <cellStyle name="20% - 강조색4 237 2 2" xfId="39503"/>
    <cellStyle name="20% - 강조색4 237 3" xfId="19763"/>
    <cellStyle name="20% - 강조색4 237 3 2" xfId="46083"/>
    <cellStyle name="20% - 강조색4 237 4" xfId="26343"/>
    <cellStyle name="20% - 강조색4 237 4 2" xfId="52663"/>
    <cellStyle name="20% - 강조색4 237 5" xfId="32923"/>
    <cellStyle name="20% - 강조색4 238" xfId="6615"/>
    <cellStyle name="20% - 강조색4 238 2" xfId="32935"/>
    <cellStyle name="20% - 강조색4 239" xfId="13195"/>
    <cellStyle name="20% - 강조색4 239 2" xfId="39515"/>
    <cellStyle name="20% - 강조색4 24" xfId="365"/>
    <cellStyle name="20% - 강조색4 24 2" xfId="3530"/>
    <cellStyle name="20% - 강조색4 24 2 2" xfId="10110"/>
    <cellStyle name="20% - 강조색4 24 2 2 2" xfId="36430"/>
    <cellStyle name="20% - 강조색4 24 2 3" xfId="16690"/>
    <cellStyle name="20% - 강조색4 24 2 3 2" xfId="43010"/>
    <cellStyle name="20% - 강조색4 24 2 4" xfId="23270"/>
    <cellStyle name="20% - 강조색4 24 2 4 2" xfId="49590"/>
    <cellStyle name="20% - 강조색4 24 2 5" xfId="29850"/>
    <cellStyle name="20% - 강조색4 24 3" xfId="6945"/>
    <cellStyle name="20% - 강조색4 24 3 2" xfId="33265"/>
    <cellStyle name="20% - 강조색4 24 4" xfId="13525"/>
    <cellStyle name="20% - 강조색4 24 4 2" xfId="39845"/>
    <cellStyle name="20% - 강조색4 24 5" xfId="20105"/>
    <cellStyle name="20% - 강조색4 24 5 2" xfId="46425"/>
    <cellStyle name="20% - 강조색4 24 6" xfId="26685"/>
    <cellStyle name="20% - 강조색4 240" xfId="19775"/>
    <cellStyle name="20% - 강조색4 240 2" xfId="46095"/>
    <cellStyle name="20% - 강조색4 241" xfId="52677"/>
    <cellStyle name="20% - 강조색4 242" xfId="26355"/>
    <cellStyle name="20% - 강조색4 243" xfId="52691"/>
    <cellStyle name="20% - 강조색4 244" xfId="52705"/>
    <cellStyle name="20% - 강조색4 245" xfId="52719"/>
    <cellStyle name="20% - 강조색4 246" xfId="52733"/>
    <cellStyle name="20% - 강조색4 247" xfId="52747"/>
    <cellStyle name="20% - 강조색4 248" xfId="52761"/>
    <cellStyle name="20% - 강조색4 249" xfId="52775"/>
    <cellStyle name="20% - 강조색4 25" xfId="374"/>
    <cellStyle name="20% - 강조색4 25 2" xfId="3539"/>
    <cellStyle name="20% - 강조색4 25 2 2" xfId="10119"/>
    <cellStyle name="20% - 강조색4 25 2 2 2" xfId="36439"/>
    <cellStyle name="20% - 강조색4 25 2 3" xfId="16699"/>
    <cellStyle name="20% - 강조색4 25 2 3 2" xfId="43019"/>
    <cellStyle name="20% - 강조색4 25 2 4" xfId="23279"/>
    <cellStyle name="20% - 강조색4 25 2 4 2" xfId="49599"/>
    <cellStyle name="20% - 강조색4 25 2 5" xfId="29859"/>
    <cellStyle name="20% - 강조색4 25 3" xfId="6954"/>
    <cellStyle name="20% - 강조색4 25 3 2" xfId="33274"/>
    <cellStyle name="20% - 강조색4 25 4" xfId="13534"/>
    <cellStyle name="20% - 강조색4 25 4 2" xfId="39854"/>
    <cellStyle name="20% - 강조색4 25 5" xfId="20114"/>
    <cellStyle name="20% - 강조색4 25 5 2" xfId="46434"/>
    <cellStyle name="20% - 강조색4 25 6" xfId="26694"/>
    <cellStyle name="20% - 강조색4 250" xfId="52789"/>
    <cellStyle name="20% - 강조색4 251" xfId="52803"/>
    <cellStyle name="20% - 강조색4 252" xfId="52817"/>
    <cellStyle name="20% - 강조색4 253" xfId="52831"/>
    <cellStyle name="20% - 강조색4 254" xfId="52845"/>
    <cellStyle name="20% - 강조색4 255" xfId="52859"/>
    <cellStyle name="20% - 강조색4 256" xfId="52873"/>
    <cellStyle name="20% - 강조색4 257" xfId="52887"/>
    <cellStyle name="20% - 강조색4 258" xfId="52901"/>
    <cellStyle name="20% - 강조색4 259" xfId="52915"/>
    <cellStyle name="20% - 강조색4 26" xfId="393"/>
    <cellStyle name="20% - 강조색4 26 2" xfId="3558"/>
    <cellStyle name="20% - 강조색4 26 2 2" xfId="10138"/>
    <cellStyle name="20% - 강조색4 26 2 2 2" xfId="36458"/>
    <cellStyle name="20% - 강조색4 26 2 3" xfId="16718"/>
    <cellStyle name="20% - 강조색4 26 2 3 2" xfId="43038"/>
    <cellStyle name="20% - 강조색4 26 2 4" xfId="23298"/>
    <cellStyle name="20% - 강조색4 26 2 4 2" xfId="49618"/>
    <cellStyle name="20% - 강조색4 26 2 5" xfId="29878"/>
    <cellStyle name="20% - 강조색4 26 3" xfId="6973"/>
    <cellStyle name="20% - 강조색4 26 3 2" xfId="33293"/>
    <cellStyle name="20% - 강조색4 26 4" xfId="13553"/>
    <cellStyle name="20% - 강조색4 26 4 2" xfId="39873"/>
    <cellStyle name="20% - 강조색4 26 5" xfId="20133"/>
    <cellStyle name="20% - 강조색4 26 5 2" xfId="46453"/>
    <cellStyle name="20% - 강조색4 26 6" xfId="26713"/>
    <cellStyle name="20% - 강조색4 260" xfId="52929"/>
    <cellStyle name="20% - 강조색4 261" xfId="52943"/>
    <cellStyle name="20% - 강조색4 262" xfId="52957"/>
    <cellStyle name="20% - 강조색4 263" xfId="52971"/>
    <cellStyle name="20% - 강조색4 264" xfId="52985"/>
    <cellStyle name="20% - 강조색4 265" xfId="52999"/>
    <cellStyle name="20% - 강조색4 266" xfId="53013"/>
    <cellStyle name="20% - 강조색4 267" xfId="53027"/>
    <cellStyle name="20% - 강조색4 268" xfId="53041"/>
    <cellStyle name="20% - 강조색4 269" xfId="53055"/>
    <cellStyle name="20% - 강조색4 27" xfId="402"/>
    <cellStyle name="20% - 강조색4 27 2" xfId="3567"/>
    <cellStyle name="20% - 강조색4 27 2 2" xfId="10147"/>
    <cellStyle name="20% - 강조색4 27 2 2 2" xfId="36467"/>
    <cellStyle name="20% - 강조색4 27 2 3" xfId="16727"/>
    <cellStyle name="20% - 강조색4 27 2 3 2" xfId="43047"/>
    <cellStyle name="20% - 강조색4 27 2 4" xfId="23307"/>
    <cellStyle name="20% - 강조색4 27 2 4 2" xfId="49627"/>
    <cellStyle name="20% - 강조색4 27 2 5" xfId="29887"/>
    <cellStyle name="20% - 강조색4 27 3" xfId="6982"/>
    <cellStyle name="20% - 강조색4 27 3 2" xfId="33302"/>
    <cellStyle name="20% - 강조색4 27 4" xfId="13562"/>
    <cellStyle name="20% - 강조색4 27 4 2" xfId="39882"/>
    <cellStyle name="20% - 강조색4 27 5" xfId="20142"/>
    <cellStyle name="20% - 강조색4 27 5 2" xfId="46462"/>
    <cellStyle name="20% - 강조색4 27 6" xfId="26722"/>
    <cellStyle name="20% - 강조색4 270" xfId="53069"/>
    <cellStyle name="20% - 강조색4 271" xfId="53083"/>
    <cellStyle name="20% - 강조색4 272" xfId="53097"/>
    <cellStyle name="20% - 강조색4 273" xfId="53111"/>
    <cellStyle name="20% - 강조색4 274" xfId="53125"/>
    <cellStyle name="20% - 강조색4 275" xfId="53139"/>
    <cellStyle name="20% - 강조색4 276" xfId="53153"/>
    <cellStyle name="20% - 강조색4 277" xfId="53167"/>
    <cellStyle name="20% - 강조색4 278" xfId="53181"/>
    <cellStyle name="20% - 강조색4 279" xfId="53195"/>
    <cellStyle name="20% - 강조색4 28" xfId="422"/>
    <cellStyle name="20% - 강조색4 28 2" xfId="3587"/>
    <cellStyle name="20% - 강조색4 28 2 2" xfId="10167"/>
    <cellStyle name="20% - 강조색4 28 2 2 2" xfId="36487"/>
    <cellStyle name="20% - 강조색4 28 2 3" xfId="16747"/>
    <cellStyle name="20% - 강조색4 28 2 3 2" xfId="43067"/>
    <cellStyle name="20% - 강조색4 28 2 4" xfId="23327"/>
    <cellStyle name="20% - 강조색4 28 2 4 2" xfId="49647"/>
    <cellStyle name="20% - 강조색4 28 2 5" xfId="29907"/>
    <cellStyle name="20% - 강조색4 28 3" xfId="7002"/>
    <cellStyle name="20% - 강조색4 28 3 2" xfId="33322"/>
    <cellStyle name="20% - 강조색4 28 4" xfId="13582"/>
    <cellStyle name="20% - 강조색4 28 4 2" xfId="39902"/>
    <cellStyle name="20% - 강조색4 28 5" xfId="20162"/>
    <cellStyle name="20% - 강조색4 28 5 2" xfId="46482"/>
    <cellStyle name="20% - 강조색4 28 6" xfId="26742"/>
    <cellStyle name="20% - 강조색4 280" xfId="53209"/>
    <cellStyle name="20% - 강조색4 281" xfId="53223"/>
    <cellStyle name="20% - 강조색4 282" xfId="53237"/>
    <cellStyle name="20% - 강조색4 283" xfId="53251"/>
    <cellStyle name="20% - 강조색4 284" xfId="53265"/>
    <cellStyle name="20% - 강조색4 285" xfId="53279"/>
    <cellStyle name="20% - 강조색4 286" xfId="53293"/>
    <cellStyle name="20% - 강조색4 287" xfId="53307"/>
    <cellStyle name="20% - 강조색4 288" xfId="53321"/>
    <cellStyle name="20% - 강조색4 289" xfId="53335"/>
    <cellStyle name="20% - 강조색4 29" xfId="434"/>
    <cellStyle name="20% - 강조색4 29 2" xfId="3599"/>
    <cellStyle name="20% - 강조색4 29 2 2" xfId="10179"/>
    <cellStyle name="20% - 강조색4 29 2 2 2" xfId="36499"/>
    <cellStyle name="20% - 강조색4 29 2 3" xfId="16759"/>
    <cellStyle name="20% - 강조색4 29 2 3 2" xfId="43079"/>
    <cellStyle name="20% - 강조색4 29 2 4" xfId="23339"/>
    <cellStyle name="20% - 강조색4 29 2 4 2" xfId="49659"/>
    <cellStyle name="20% - 강조색4 29 2 5" xfId="29919"/>
    <cellStyle name="20% - 강조색4 29 3" xfId="7014"/>
    <cellStyle name="20% - 강조색4 29 3 2" xfId="33334"/>
    <cellStyle name="20% - 강조색4 29 4" xfId="13594"/>
    <cellStyle name="20% - 강조색4 29 4 2" xfId="39914"/>
    <cellStyle name="20% - 강조색4 29 5" xfId="20174"/>
    <cellStyle name="20% - 강조색4 29 5 2" xfId="46494"/>
    <cellStyle name="20% - 강조색4 29 6" xfId="26754"/>
    <cellStyle name="20% - 강조색4 290" xfId="53349"/>
    <cellStyle name="20% - 강조색4 291" xfId="53363"/>
    <cellStyle name="20% - 강조색4 292" xfId="53377"/>
    <cellStyle name="20% - 강조색4 293" xfId="53391"/>
    <cellStyle name="20% - 강조색4 294" xfId="53405"/>
    <cellStyle name="20% - 강조색4 295" xfId="53419"/>
    <cellStyle name="20% - 강조색4 296" xfId="53433"/>
    <cellStyle name="20% - 강조색4 297" xfId="53447"/>
    <cellStyle name="20% - 강조색4 298" xfId="53461"/>
    <cellStyle name="20% - 강조색4 299" xfId="53475"/>
    <cellStyle name="20% - 강조색4 3" xfId="67"/>
    <cellStyle name="20% - 강조색4 3 2" xfId="3232"/>
    <cellStyle name="20% - 강조색4 3 2 2" xfId="9812"/>
    <cellStyle name="20% - 강조색4 3 2 2 2" xfId="36132"/>
    <cellStyle name="20% - 강조색4 3 2 3" xfId="16392"/>
    <cellStyle name="20% - 강조색4 3 2 3 2" xfId="42712"/>
    <cellStyle name="20% - 강조색4 3 2 4" xfId="22972"/>
    <cellStyle name="20% - 강조색4 3 2 4 2" xfId="49292"/>
    <cellStyle name="20% - 강조색4 3 2 5" xfId="29552"/>
    <cellStyle name="20% - 강조색4 3 3" xfId="6647"/>
    <cellStyle name="20% - 강조색4 3 3 2" xfId="32967"/>
    <cellStyle name="20% - 강조색4 3 4" xfId="13227"/>
    <cellStyle name="20% - 강조색4 3 4 2" xfId="39547"/>
    <cellStyle name="20% - 강조색4 3 5" xfId="19807"/>
    <cellStyle name="20% - 강조색4 3 5 2" xfId="46127"/>
    <cellStyle name="20% - 강조색4 3 6" xfId="26387"/>
    <cellStyle name="20% - 강조색4 30" xfId="443"/>
    <cellStyle name="20% - 강조색4 30 2" xfId="3608"/>
    <cellStyle name="20% - 강조색4 30 2 2" xfId="10188"/>
    <cellStyle name="20% - 강조색4 30 2 2 2" xfId="36508"/>
    <cellStyle name="20% - 강조색4 30 2 3" xfId="16768"/>
    <cellStyle name="20% - 강조색4 30 2 3 2" xfId="43088"/>
    <cellStyle name="20% - 강조색4 30 2 4" xfId="23348"/>
    <cellStyle name="20% - 강조색4 30 2 4 2" xfId="49668"/>
    <cellStyle name="20% - 강조색4 30 2 5" xfId="29928"/>
    <cellStyle name="20% - 강조색4 30 3" xfId="7023"/>
    <cellStyle name="20% - 강조색4 30 3 2" xfId="33343"/>
    <cellStyle name="20% - 강조색4 30 4" xfId="13603"/>
    <cellStyle name="20% - 강조색4 30 4 2" xfId="39923"/>
    <cellStyle name="20% - 강조색4 30 5" xfId="20183"/>
    <cellStyle name="20% - 강조색4 30 5 2" xfId="46503"/>
    <cellStyle name="20% - 강조색4 30 6" xfId="26763"/>
    <cellStyle name="20% - 강조색4 300" xfId="53489"/>
    <cellStyle name="20% - 강조색4 301" xfId="53503"/>
    <cellStyle name="20% - 강조색4 302" xfId="53517"/>
    <cellStyle name="20% - 강조색4 303" xfId="53531"/>
    <cellStyle name="20% - 강조색4 304" xfId="53545"/>
    <cellStyle name="20% - 강조색4 305" xfId="53559"/>
    <cellStyle name="20% - 강조색4 306" xfId="53573"/>
    <cellStyle name="20% - 강조색4 307" xfId="53587"/>
    <cellStyle name="20% - 강조색4 308" xfId="53601"/>
    <cellStyle name="20% - 강조색4 309" xfId="53615"/>
    <cellStyle name="20% - 강조색4 31" xfId="462"/>
    <cellStyle name="20% - 강조색4 31 2" xfId="3627"/>
    <cellStyle name="20% - 강조색4 31 2 2" xfId="10207"/>
    <cellStyle name="20% - 강조색4 31 2 2 2" xfId="36527"/>
    <cellStyle name="20% - 강조색4 31 2 3" xfId="16787"/>
    <cellStyle name="20% - 강조색4 31 2 3 2" xfId="43107"/>
    <cellStyle name="20% - 강조색4 31 2 4" xfId="23367"/>
    <cellStyle name="20% - 강조색4 31 2 4 2" xfId="49687"/>
    <cellStyle name="20% - 강조색4 31 2 5" xfId="29947"/>
    <cellStyle name="20% - 강조색4 31 3" xfId="7042"/>
    <cellStyle name="20% - 강조색4 31 3 2" xfId="33362"/>
    <cellStyle name="20% - 강조색4 31 4" xfId="13622"/>
    <cellStyle name="20% - 강조색4 31 4 2" xfId="39942"/>
    <cellStyle name="20% - 강조색4 31 5" xfId="20202"/>
    <cellStyle name="20% - 강조색4 31 5 2" xfId="46522"/>
    <cellStyle name="20% - 강조색4 31 6" xfId="26782"/>
    <cellStyle name="20% - 강조색4 310" xfId="53629"/>
    <cellStyle name="20% - 강조색4 311" xfId="53643"/>
    <cellStyle name="20% - 강조색4 312" xfId="53657"/>
    <cellStyle name="20% - 강조색4 313" xfId="53671"/>
    <cellStyle name="20% - 강조색4 314" xfId="53685"/>
    <cellStyle name="20% - 강조색4 315" xfId="53699"/>
    <cellStyle name="20% - 강조색4 316" xfId="53713"/>
    <cellStyle name="20% - 강조색4 317" xfId="53727"/>
    <cellStyle name="20% - 강조색4 318" xfId="53741"/>
    <cellStyle name="20% - 강조색4 319" xfId="53755"/>
    <cellStyle name="20% - 강조색4 32" xfId="471"/>
    <cellStyle name="20% - 강조색4 32 2" xfId="3636"/>
    <cellStyle name="20% - 강조색4 32 2 2" xfId="10216"/>
    <cellStyle name="20% - 강조색4 32 2 2 2" xfId="36536"/>
    <cellStyle name="20% - 강조색4 32 2 3" xfId="16796"/>
    <cellStyle name="20% - 강조색4 32 2 3 2" xfId="43116"/>
    <cellStyle name="20% - 강조색4 32 2 4" xfId="23376"/>
    <cellStyle name="20% - 강조색4 32 2 4 2" xfId="49696"/>
    <cellStyle name="20% - 강조색4 32 2 5" xfId="29956"/>
    <cellStyle name="20% - 강조색4 32 3" xfId="7051"/>
    <cellStyle name="20% - 강조색4 32 3 2" xfId="33371"/>
    <cellStyle name="20% - 강조색4 32 4" xfId="13631"/>
    <cellStyle name="20% - 강조색4 32 4 2" xfId="39951"/>
    <cellStyle name="20% - 강조색4 32 5" xfId="20211"/>
    <cellStyle name="20% - 강조색4 32 5 2" xfId="46531"/>
    <cellStyle name="20% - 강조색4 32 6" xfId="26791"/>
    <cellStyle name="20% - 강조색4 320" xfId="53769"/>
    <cellStyle name="20% - 강조색4 321" xfId="53783"/>
    <cellStyle name="20% - 강조색4 322" xfId="53797"/>
    <cellStyle name="20% - 강조색4 323" xfId="53811"/>
    <cellStyle name="20% - 강조색4 324" xfId="53825"/>
    <cellStyle name="20% - 강조색4 325" xfId="53839"/>
    <cellStyle name="20% - 강조색4 326" xfId="53853"/>
    <cellStyle name="20% - 강조색4 327" xfId="53867"/>
    <cellStyle name="20% - 강조색4 328" xfId="53881"/>
    <cellStyle name="20% - 강조색4 329" xfId="53895"/>
    <cellStyle name="20% - 강조색4 33" xfId="493"/>
    <cellStyle name="20% - 강조색4 33 2" xfId="3658"/>
    <cellStyle name="20% - 강조색4 33 2 2" xfId="10238"/>
    <cellStyle name="20% - 강조색4 33 2 2 2" xfId="36558"/>
    <cellStyle name="20% - 강조색4 33 2 3" xfId="16818"/>
    <cellStyle name="20% - 강조색4 33 2 3 2" xfId="43138"/>
    <cellStyle name="20% - 강조색4 33 2 4" xfId="23398"/>
    <cellStyle name="20% - 강조색4 33 2 4 2" xfId="49718"/>
    <cellStyle name="20% - 강조색4 33 2 5" xfId="29978"/>
    <cellStyle name="20% - 강조색4 33 3" xfId="7073"/>
    <cellStyle name="20% - 강조색4 33 3 2" xfId="33393"/>
    <cellStyle name="20% - 강조색4 33 4" xfId="13653"/>
    <cellStyle name="20% - 강조색4 33 4 2" xfId="39973"/>
    <cellStyle name="20% - 강조색4 33 5" xfId="20233"/>
    <cellStyle name="20% - 강조색4 33 5 2" xfId="46553"/>
    <cellStyle name="20% - 강조색4 33 6" xfId="26813"/>
    <cellStyle name="20% - 강조색4 330" xfId="53909"/>
    <cellStyle name="20% - 강조색4 331" xfId="53923"/>
    <cellStyle name="20% - 강조색4 332" xfId="53937"/>
    <cellStyle name="20% - 강조색4 333" xfId="53951"/>
    <cellStyle name="20% - 강조색4 334" xfId="53965"/>
    <cellStyle name="20% - 강조색4 335" xfId="53979"/>
    <cellStyle name="20% - 강조색4 336" xfId="53993"/>
    <cellStyle name="20% - 강조색4 337" xfId="54007"/>
    <cellStyle name="20% - 강조색4 338" xfId="54021"/>
    <cellStyle name="20% - 강조색4 339" xfId="54035"/>
    <cellStyle name="20% - 강조색4 34" xfId="503"/>
    <cellStyle name="20% - 강조색4 34 2" xfId="3668"/>
    <cellStyle name="20% - 강조색4 34 2 2" xfId="10248"/>
    <cellStyle name="20% - 강조색4 34 2 2 2" xfId="36568"/>
    <cellStyle name="20% - 강조색4 34 2 3" xfId="16828"/>
    <cellStyle name="20% - 강조색4 34 2 3 2" xfId="43148"/>
    <cellStyle name="20% - 강조색4 34 2 4" xfId="23408"/>
    <cellStyle name="20% - 강조색4 34 2 4 2" xfId="49728"/>
    <cellStyle name="20% - 강조색4 34 2 5" xfId="29988"/>
    <cellStyle name="20% - 강조색4 34 3" xfId="7083"/>
    <cellStyle name="20% - 강조색4 34 3 2" xfId="33403"/>
    <cellStyle name="20% - 강조색4 34 4" xfId="13663"/>
    <cellStyle name="20% - 강조색4 34 4 2" xfId="39983"/>
    <cellStyle name="20% - 강조색4 34 5" xfId="20243"/>
    <cellStyle name="20% - 강조색4 34 5 2" xfId="46563"/>
    <cellStyle name="20% - 강조색4 34 6" xfId="26823"/>
    <cellStyle name="20% - 강조색4 340" xfId="54049"/>
    <cellStyle name="20% - 강조색4 341" xfId="54063"/>
    <cellStyle name="20% - 강조색4 342" xfId="54077"/>
    <cellStyle name="20% - 강조색4 343" xfId="54091"/>
    <cellStyle name="20% - 강조색4 344" xfId="54105"/>
    <cellStyle name="20% - 강조색4 345" xfId="54119"/>
    <cellStyle name="20% - 강조색4 346" xfId="54133"/>
    <cellStyle name="20% - 강조색4 347" xfId="54147"/>
    <cellStyle name="20% - 강조색4 348" xfId="54161"/>
    <cellStyle name="20% - 강조색4 349" xfId="54175"/>
    <cellStyle name="20% - 강조색4 35" xfId="512"/>
    <cellStyle name="20% - 강조색4 35 2" xfId="3677"/>
    <cellStyle name="20% - 강조색4 35 2 2" xfId="10257"/>
    <cellStyle name="20% - 강조색4 35 2 2 2" xfId="36577"/>
    <cellStyle name="20% - 강조색4 35 2 3" xfId="16837"/>
    <cellStyle name="20% - 강조색4 35 2 3 2" xfId="43157"/>
    <cellStyle name="20% - 강조색4 35 2 4" xfId="23417"/>
    <cellStyle name="20% - 강조색4 35 2 4 2" xfId="49737"/>
    <cellStyle name="20% - 강조색4 35 2 5" xfId="29997"/>
    <cellStyle name="20% - 강조색4 35 3" xfId="7092"/>
    <cellStyle name="20% - 강조색4 35 3 2" xfId="33412"/>
    <cellStyle name="20% - 강조색4 35 4" xfId="13672"/>
    <cellStyle name="20% - 강조색4 35 4 2" xfId="39992"/>
    <cellStyle name="20% - 강조색4 35 5" xfId="20252"/>
    <cellStyle name="20% - 강조색4 35 5 2" xfId="46572"/>
    <cellStyle name="20% - 강조색4 35 6" xfId="26832"/>
    <cellStyle name="20% - 강조색4 350" xfId="54189"/>
    <cellStyle name="20% - 강조색4 351" xfId="54203"/>
    <cellStyle name="20% - 강조색4 352" xfId="54217"/>
    <cellStyle name="20% - 강조색4 353" xfId="54231"/>
    <cellStyle name="20% - 강조색4 354" xfId="54245"/>
    <cellStyle name="20% - 강조색4 355" xfId="54259"/>
    <cellStyle name="20% - 강조색4 356" xfId="54273"/>
    <cellStyle name="20% - 강조색4 357" xfId="54287"/>
    <cellStyle name="20% - 강조색4 358" xfId="54301"/>
    <cellStyle name="20% - 강조색4 359" xfId="54315"/>
    <cellStyle name="20% - 강조색4 36" xfId="530"/>
    <cellStyle name="20% - 강조색4 36 2" xfId="3695"/>
    <cellStyle name="20% - 강조색4 36 2 2" xfId="10275"/>
    <cellStyle name="20% - 강조색4 36 2 2 2" xfId="36595"/>
    <cellStyle name="20% - 강조색4 36 2 3" xfId="16855"/>
    <cellStyle name="20% - 강조색4 36 2 3 2" xfId="43175"/>
    <cellStyle name="20% - 강조색4 36 2 4" xfId="23435"/>
    <cellStyle name="20% - 강조색4 36 2 4 2" xfId="49755"/>
    <cellStyle name="20% - 강조색4 36 2 5" xfId="30015"/>
    <cellStyle name="20% - 강조색4 36 3" xfId="7110"/>
    <cellStyle name="20% - 강조색4 36 3 2" xfId="33430"/>
    <cellStyle name="20% - 강조색4 36 4" xfId="13690"/>
    <cellStyle name="20% - 강조색4 36 4 2" xfId="40010"/>
    <cellStyle name="20% - 강조색4 36 5" xfId="20270"/>
    <cellStyle name="20% - 강조색4 36 5 2" xfId="46590"/>
    <cellStyle name="20% - 강조색4 36 6" xfId="26850"/>
    <cellStyle name="20% - 강조색4 360" xfId="54329"/>
    <cellStyle name="20% - 강조색4 361" xfId="54343"/>
    <cellStyle name="20% - 강조색4 362" xfId="54357"/>
    <cellStyle name="20% - 강조색4 363" xfId="54371"/>
    <cellStyle name="20% - 강조색4 364" xfId="54385"/>
    <cellStyle name="20% - 강조색4 365" xfId="54399"/>
    <cellStyle name="20% - 강조색4 366" xfId="54413"/>
    <cellStyle name="20% - 강조색4 367" xfId="54427"/>
    <cellStyle name="20% - 강조색4 368" xfId="54441"/>
    <cellStyle name="20% - 강조색4 369" xfId="54455"/>
    <cellStyle name="20% - 강조색4 37" xfId="540"/>
    <cellStyle name="20% - 강조색4 37 2" xfId="3705"/>
    <cellStyle name="20% - 강조색4 37 2 2" xfId="10285"/>
    <cellStyle name="20% - 강조색4 37 2 2 2" xfId="36605"/>
    <cellStyle name="20% - 강조색4 37 2 3" xfId="16865"/>
    <cellStyle name="20% - 강조색4 37 2 3 2" xfId="43185"/>
    <cellStyle name="20% - 강조색4 37 2 4" xfId="23445"/>
    <cellStyle name="20% - 강조색4 37 2 4 2" xfId="49765"/>
    <cellStyle name="20% - 강조색4 37 2 5" xfId="30025"/>
    <cellStyle name="20% - 강조색4 37 3" xfId="7120"/>
    <cellStyle name="20% - 강조색4 37 3 2" xfId="33440"/>
    <cellStyle name="20% - 강조색4 37 4" xfId="13700"/>
    <cellStyle name="20% - 강조색4 37 4 2" xfId="40020"/>
    <cellStyle name="20% - 강조색4 37 5" xfId="20280"/>
    <cellStyle name="20% - 강조색4 37 5 2" xfId="46600"/>
    <cellStyle name="20% - 강조색4 37 6" xfId="26860"/>
    <cellStyle name="20% - 강조색4 370" xfId="54469"/>
    <cellStyle name="20% - 강조색4 371" xfId="54483"/>
    <cellStyle name="20% - 강조색4 372" xfId="54497"/>
    <cellStyle name="20% - 강조색4 373" xfId="54511"/>
    <cellStyle name="20% - 강조색4 374" xfId="54525"/>
    <cellStyle name="20% - 강조색4 375" xfId="54539"/>
    <cellStyle name="20% - 강조색4 376" xfId="54553"/>
    <cellStyle name="20% - 강조색4 377" xfId="54567"/>
    <cellStyle name="20% - 강조색4 378" xfId="54581"/>
    <cellStyle name="20% - 강조색4 379" xfId="54595"/>
    <cellStyle name="20% - 강조색4 38" xfId="559"/>
    <cellStyle name="20% - 강조색4 38 2" xfId="3724"/>
    <cellStyle name="20% - 강조색4 38 2 2" xfId="10304"/>
    <cellStyle name="20% - 강조색4 38 2 2 2" xfId="36624"/>
    <cellStyle name="20% - 강조색4 38 2 3" xfId="16884"/>
    <cellStyle name="20% - 강조색4 38 2 3 2" xfId="43204"/>
    <cellStyle name="20% - 강조색4 38 2 4" xfId="23464"/>
    <cellStyle name="20% - 강조색4 38 2 4 2" xfId="49784"/>
    <cellStyle name="20% - 강조색4 38 2 5" xfId="30044"/>
    <cellStyle name="20% - 강조색4 38 3" xfId="7139"/>
    <cellStyle name="20% - 강조색4 38 3 2" xfId="33459"/>
    <cellStyle name="20% - 강조색4 38 4" xfId="13719"/>
    <cellStyle name="20% - 강조색4 38 4 2" xfId="40039"/>
    <cellStyle name="20% - 강조색4 38 5" xfId="20299"/>
    <cellStyle name="20% - 강조색4 38 5 2" xfId="46619"/>
    <cellStyle name="20% - 강조색4 38 6" xfId="26879"/>
    <cellStyle name="20% - 강조색4 380" xfId="54609"/>
    <cellStyle name="20% - 강조색4 381" xfId="54623"/>
    <cellStyle name="20% - 강조색4 382" xfId="54637"/>
    <cellStyle name="20% - 강조색4 383" xfId="54651"/>
    <cellStyle name="20% - 강조색4 384" xfId="54665"/>
    <cellStyle name="20% - 강조색4 385" xfId="54680"/>
    <cellStyle name="20% - 강조색4 386" xfId="54694"/>
    <cellStyle name="20% - 강조색4 387" xfId="54708"/>
    <cellStyle name="20% - 강조색4 388" xfId="54722"/>
    <cellStyle name="20% - 강조색4 389" xfId="54736"/>
    <cellStyle name="20% - 강조색4 39" xfId="568"/>
    <cellStyle name="20% - 강조색4 39 2" xfId="3733"/>
    <cellStyle name="20% - 강조색4 39 2 2" xfId="10313"/>
    <cellStyle name="20% - 강조색4 39 2 2 2" xfId="36633"/>
    <cellStyle name="20% - 강조색4 39 2 3" xfId="16893"/>
    <cellStyle name="20% - 강조색4 39 2 3 2" xfId="43213"/>
    <cellStyle name="20% - 강조색4 39 2 4" xfId="23473"/>
    <cellStyle name="20% - 강조색4 39 2 4 2" xfId="49793"/>
    <cellStyle name="20% - 강조색4 39 2 5" xfId="30053"/>
    <cellStyle name="20% - 강조색4 39 3" xfId="7148"/>
    <cellStyle name="20% - 강조색4 39 3 2" xfId="33468"/>
    <cellStyle name="20% - 강조색4 39 4" xfId="13728"/>
    <cellStyle name="20% - 강조색4 39 4 2" xfId="40048"/>
    <cellStyle name="20% - 강조색4 39 5" xfId="20308"/>
    <cellStyle name="20% - 강조색4 39 5 2" xfId="46628"/>
    <cellStyle name="20% - 강조색4 39 6" xfId="26888"/>
    <cellStyle name="20% - 강조색4 390" xfId="54750"/>
    <cellStyle name="20% - 강조색4 391" xfId="54764"/>
    <cellStyle name="20% - 강조색4 392" xfId="54778"/>
    <cellStyle name="20% - 강조색4 393" xfId="54792"/>
    <cellStyle name="20% - 강조색4 394" xfId="54806"/>
    <cellStyle name="20% - 강조색4 395" xfId="54820"/>
    <cellStyle name="20% - 강조색4 396" xfId="54834"/>
    <cellStyle name="20% - 강조색4 397" xfId="54848"/>
    <cellStyle name="20% - 강조색4 398" xfId="54862"/>
    <cellStyle name="20% - 강조색4 399" xfId="54876"/>
    <cellStyle name="20% - 강조색4 4" xfId="86"/>
    <cellStyle name="20% - 강조색4 4 2" xfId="3251"/>
    <cellStyle name="20% - 강조색4 4 2 2" xfId="9831"/>
    <cellStyle name="20% - 강조색4 4 2 2 2" xfId="36151"/>
    <cellStyle name="20% - 강조색4 4 2 3" xfId="16411"/>
    <cellStyle name="20% - 강조색4 4 2 3 2" xfId="42731"/>
    <cellStyle name="20% - 강조색4 4 2 4" xfId="22991"/>
    <cellStyle name="20% - 강조색4 4 2 4 2" xfId="49311"/>
    <cellStyle name="20% - 강조색4 4 2 5" xfId="29571"/>
    <cellStyle name="20% - 강조색4 4 3" xfId="6666"/>
    <cellStyle name="20% - 강조색4 4 3 2" xfId="32986"/>
    <cellStyle name="20% - 강조색4 4 4" xfId="13246"/>
    <cellStyle name="20% - 강조색4 4 4 2" xfId="39566"/>
    <cellStyle name="20% - 강조색4 4 5" xfId="19826"/>
    <cellStyle name="20% - 강조색4 4 5 2" xfId="46146"/>
    <cellStyle name="20% - 강조색4 4 6" xfId="26406"/>
    <cellStyle name="20% - 강조색4 40" xfId="587"/>
    <cellStyle name="20% - 강조색4 40 2" xfId="3752"/>
    <cellStyle name="20% - 강조색4 40 2 2" xfId="10332"/>
    <cellStyle name="20% - 강조색4 40 2 2 2" xfId="36652"/>
    <cellStyle name="20% - 강조색4 40 2 3" xfId="16912"/>
    <cellStyle name="20% - 강조색4 40 2 3 2" xfId="43232"/>
    <cellStyle name="20% - 강조색4 40 2 4" xfId="23492"/>
    <cellStyle name="20% - 강조색4 40 2 4 2" xfId="49812"/>
    <cellStyle name="20% - 강조색4 40 2 5" xfId="30072"/>
    <cellStyle name="20% - 강조색4 40 3" xfId="7167"/>
    <cellStyle name="20% - 강조색4 40 3 2" xfId="33487"/>
    <cellStyle name="20% - 강조색4 40 4" xfId="13747"/>
    <cellStyle name="20% - 강조색4 40 4 2" xfId="40067"/>
    <cellStyle name="20% - 강조색4 40 5" xfId="20327"/>
    <cellStyle name="20% - 강조색4 40 5 2" xfId="46647"/>
    <cellStyle name="20% - 강조색4 40 6" xfId="26907"/>
    <cellStyle name="20% - 강조색4 400" xfId="54890"/>
    <cellStyle name="20% - 강조색4 401" xfId="54904"/>
    <cellStyle name="20% - 강조색4 402" xfId="54918"/>
    <cellStyle name="20% - 강조색4 403" xfId="54932"/>
    <cellStyle name="20% - 강조색4 404" xfId="54946"/>
    <cellStyle name="20% - 강조색4 405" xfId="54960"/>
    <cellStyle name="20% - 강조색4 406" xfId="54974"/>
    <cellStyle name="20% - 강조색4 407" xfId="54988"/>
    <cellStyle name="20% - 강조색4 408" xfId="55002"/>
    <cellStyle name="20% - 강조색4 409" xfId="55016"/>
    <cellStyle name="20% - 강조색4 41" xfId="596"/>
    <cellStyle name="20% - 강조색4 41 2" xfId="3761"/>
    <cellStyle name="20% - 강조색4 41 2 2" xfId="10341"/>
    <cellStyle name="20% - 강조색4 41 2 2 2" xfId="36661"/>
    <cellStyle name="20% - 강조색4 41 2 3" xfId="16921"/>
    <cellStyle name="20% - 강조색4 41 2 3 2" xfId="43241"/>
    <cellStyle name="20% - 강조색4 41 2 4" xfId="23501"/>
    <cellStyle name="20% - 강조색4 41 2 4 2" xfId="49821"/>
    <cellStyle name="20% - 강조색4 41 2 5" xfId="30081"/>
    <cellStyle name="20% - 강조색4 41 3" xfId="7176"/>
    <cellStyle name="20% - 강조색4 41 3 2" xfId="33496"/>
    <cellStyle name="20% - 강조색4 41 4" xfId="13756"/>
    <cellStyle name="20% - 강조색4 41 4 2" xfId="40076"/>
    <cellStyle name="20% - 강조색4 41 5" xfId="20336"/>
    <cellStyle name="20% - 강조색4 41 5 2" xfId="46656"/>
    <cellStyle name="20% - 강조색4 41 6" xfId="26916"/>
    <cellStyle name="20% - 강조색4 410" xfId="55030"/>
    <cellStyle name="20% - 강조색4 411" xfId="55044"/>
    <cellStyle name="20% - 강조색4 412" xfId="55058"/>
    <cellStyle name="20% - 강조색4 413" xfId="55072"/>
    <cellStyle name="20% - 강조색4 414" xfId="55086"/>
    <cellStyle name="20% - 강조색4 415" xfId="55100"/>
    <cellStyle name="20% - 강조색4 416" xfId="55114"/>
    <cellStyle name="20% - 강조색4 417" xfId="55128"/>
    <cellStyle name="20% - 강조색4 418" xfId="55142"/>
    <cellStyle name="20% - 강조색4 419" xfId="55156"/>
    <cellStyle name="20% - 강조색4 42" xfId="625"/>
    <cellStyle name="20% - 강조색4 42 2" xfId="3790"/>
    <cellStyle name="20% - 강조색4 42 2 2" xfId="10370"/>
    <cellStyle name="20% - 강조색4 42 2 2 2" xfId="36690"/>
    <cellStyle name="20% - 강조색4 42 2 3" xfId="16950"/>
    <cellStyle name="20% - 강조색4 42 2 3 2" xfId="43270"/>
    <cellStyle name="20% - 강조색4 42 2 4" xfId="23530"/>
    <cellStyle name="20% - 강조색4 42 2 4 2" xfId="49850"/>
    <cellStyle name="20% - 강조색4 42 2 5" xfId="30110"/>
    <cellStyle name="20% - 강조색4 42 3" xfId="7205"/>
    <cellStyle name="20% - 강조색4 42 3 2" xfId="33525"/>
    <cellStyle name="20% - 강조색4 42 4" xfId="13785"/>
    <cellStyle name="20% - 강조색4 42 4 2" xfId="40105"/>
    <cellStyle name="20% - 강조색4 42 5" xfId="20365"/>
    <cellStyle name="20% - 강조색4 42 5 2" xfId="46685"/>
    <cellStyle name="20% - 강조색4 42 6" xfId="26945"/>
    <cellStyle name="20% - 강조색4 420" xfId="55170"/>
    <cellStyle name="20% - 강조색4 421" xfId="55185"/>
    <cellStyle name="20% - 강조색4 422" xfId="55199"/>
    <cellStyle name="20% - 강조색4 423" xfId="55213"/>
    <cellStyle name="20% - 강조색4 424" xfId="55227"/>
    <cellStyle name="20% - 강조색4 425" xfId="55241"/>
    <cellStyle name="20% - 강조색4 426" xfId="55255"/>
    <cellStyle name="20% - 강조색4 427" xfId="55269"/>
    <cellStyle name="20% - 강조색4 428" xfId="55283"/>
    <cellStyle name="20% - 강조색4 429" xfId="55297"/>
    <cellStyle name="20% - 강조색4 43" xfId="638"/>
    <cellStyle name="20% - 강조색4 43 2" xfId="3803"/>
    <cellStyle name="20% - 강조색4 43 2 2" xfId="10383"/>
    <cellStyle name="20% - 강조색4 43 2 2 2" xfId="36703"/>
    <cellStyle name="20% - 강조색4 43 2 3" xfId="16963"/>
    <cellStyle name="20% - 강조색4 43 2 3 2" xfId="43283"/>
    <cellStyle name="20% - 강조색4 43 2 4" xfId="23543"/>
    <cellStyle name="20% - 강조색4 43 2 4 2" xfId="49863"/>
    <cellStyle name="20% - 강조색4 43 2 5" xfId="30123"/>
    <cellStyle name="20% - 강조색4 43 3" xfId="7218"/>
    <cellStyle name="20% - 강조색4 43 3 2" xfId="33538"/>
    <cellStyle name="20% - 강조색4 43 4" xfId="13798"/>
    <cellStyle name="20% - 강조색4 43 4 2" xfId="40118"/>
    <cellStyle name="20% - 강조색4 43 5" xfId="20378"/>
    <cellStyle name="20% - 강조색4 43 5 2" xfId="46698"/>
    <cellStyle name="20% - 강조색4 43 6" xfId="26958"/>
    <cellStyle name="20% - 강조색4 430" xfId="55311"/>
    <cellStyle name="20% - 강조색4 431" xfId="55325"/>
    <cellStyle name="20% - 강조색4 432" xfId="55339"/>
    <cellStyle name="20% - 강조색4 433" xfId="55353"/>
    <cellStyle name="20% - 강조색4 434" xfId="55367"/>
    <cellStyle name="20% - 강조색4 435" xfId="55381"/>
    <cellStyle name="20% - 강조색4 436" xfId="55395"/>
    <cellStyle name="20% - 강조색4 437" xfId="55409"/>
    <cellStyle name="20% - 강조색4 438" xfId="55423"/>
    <cellStyle name="20% - 강조색4 439" xfId="55437"/>
    <cellStyle name="20% - 강조색4 44" xfId="651"/>
    <cellStyle name="20% - 강조색4 44 2" xfId="3816"/>
    <cellStyle name="20% - 강조색4 44 2 2" xfId="10396"/>
    <cellStyle name="20% - 강조색4 44 2 2 2" xfId="36716"/>
    <cellStyle name="20% - 강조색4 44 2 3" xfId="16976"/>
    <cellStyle name="20% - 강조색4 44 2 3 2" xfId="43296"/>
    <cellStyle name="20% - 강조색4 44 2 4" xfId="23556"/>
    <cellStyle name="20% - 강조색4 44 2 4 2" xfId="49876"/>
    <cellStyle name="20% - 강조색4 44 2 5" xfId="30136"/>
    <cellStyle name="20% - 강조색4 44 3" xfId="7231"/>
    <cellStyle name="20% - 강조색4 44 3 2" xfId="33551"/>
    <cellStyle name="20% - 강조색4 44 4" xfId="13811"/>
    <cellStyle name="20% - 강조색4 44 4 2" xfId="40131"/>
    <cellStyle name="20% - 강조색4 44 5" xfId="20391"/>
    <cellStyle name="20% - 강조색4 44 5 2" xfId="46711"/>
    <cellStyle name="20% - 강조색4 44 6" xfId="26971"/>
    <cellStyle name="20% - 강조색4 440" xfId="55451"/>
    <cellStyle name="20% - 강조색4 441" xfId="55465"/>
    <cellStyle name="20% - 강조색4 442" xfId="55479"/>
    <cellStyle name="20% - 강조색4 443" xfId="55493"/>
    <cellStyle name="20% - 강조색4 444" xfId="55507"/>
    <cellStyle name="20% - 강조색4 445" xfId="55521"/>
    <cellStyle name="20% - 강조색4 446" xfId="55535"/>
    <cellStyle name="20% - 강조색4 447" xfId="55549"/>
    <cellStyle name="20% - 강조색4 448" xfId="55563"/>
    <cellStyle name="20% - 강조색4 449" xfId="55577"/>
    <cellStyle name="20% - 강조색4 45" xfId="661"/>
    <cellStyle name="20% - 강조색4 45 2" xfId="3826"/>
    <cellStyle name="20% - 강조색4 45 2 2" xfId="10406"/>
    <cellStyle name="20% - 강조색4 45 2 2 2" xfId="36726"/>
    <cellStyle name="20% - 강조색4 45 2 3" xfId="16986"/>
    <cellStyle name="20% - 강조색4 45 2 3 2" xfId="43306"/>
    <cellStyle name="20% - 강조색4 45 2 4" xfId="23566"/>
    <cellStyle name="20% - 강조색4 45 2 4 2" xfId="49886"/>
    <cellStyle name="20% - 강조색4 45 2 5" xfId="30146"/>
    <cellStyle name="20% - 강조색4 45 3" xfId="7241"/>
    <cellStyle name="20% - 강조색4 45 3 2" xfId="33561"/>
    <cellStyle name="20% - 강조색4 45 4" xfId="13821"/>
    <cellStyle name="20% - 강조색4 45 4 2" xfId="40141"/>
    <cellStyle name="20% - 강조색4 45 5" xfId="20401"/>
    <cellStyle name="20% - 강조색4 45 5 2" xfId="46721"/>
    <cellStyle name="20% - 강조색4 45 6" xfId="26981"/>
    <cellStyle name="20% - 강조색4 450" xfId="55591"/>
    <cellStyle name="20% - 강조색4 451" xfId="55605"/>
    <cellStyle name="20% - 강조색4 452" xfId="55619"/>
    <cellStyle name="20% - 강조색4 453" xfId="55633"/>
    <cellStyle name="20% - 강조색4 454" xfId="55647"/>
    <cellStyle name="20% - 강조색4 455" xfId="55661"/>
    <cellStyle name="20% - 강조색4 456" xfId="55675"/>
    <cellStyle name="20% - 강조색4 457" xfId="55689"/>
    <cellStyle name="20% - 강조색4 458" xfId="55703"/>
    <cellStyle name="20% - 강조색4 459" xfId="55717"/>
    <cellStyle name="20% - 강조색4 46" xfId="671"/>
    <cellStyle name="20% - 강조색4 46 2" xfId="3836"/>
    <cellStyle name="20% - 강조색4 46 2 2" xfId="10416"/>
    <cellStyle name="20% - 강조색4 46 2 2 2" xfId="36736"/>
    <cellStyle name="20% - 강조색4 46 2 3" xfId="16996"/>
    <cellStyle name="20% - 강조색4 46 2 3 2" xfId="43316"/>
    <cellStyle name="20% - 강조색4 46 2 4" xfId="23576"/>
    <cellStyle name="20% - 강조색4 46 2 4 2" xfId="49896"/>
    <cellStyle name="20% - 강조색4 46 2 5" xfId="30156"/>
    <cellStyle name="20% - 강조색4 46 3" xfId="7251"/>
    <cellStyle name="20% - 강조색4 46 3 2" xfId="33571"/>
    <cellStyle name="20% - 강조색4 46 4" xfId="13831"/>
    <cellStyle name="20% - 강조색4 46 4 2" xfId="40151"/>
    <cellStyle name="20% - 강조색4 46 5" xfId="20411"/>
    <cellStyle name="20% - 강조색4 46 5 2" xfId="46731"/>
    <cellStyle name="20% - 강조색4 46 6" xfId="26991"/>
    <cellStyle name="20% - 강조색4 460" xfId="55731"/>
    <cellStyle name="20% - 강조색4 461" xfId="55745"/>
    <cellStyle name="20% - 강조색4 462" xfId="55759"/>
    <cellStyle name="20% - 강조색4 463" xfId="55773"/>
    <cellStyle name="20% - 강조색4 464" xfId="55787"/>
    <cellStyle name="20% - 강조색4 465" xfId="55801"/>
    <cellStyle name="20% - 강조색4 466" xfId="55815"/>
    <cellStyle name="20% - 강조색4 467" xfId="55829"/>
    <cellStyle name="20% - 강조색4 468" xfId="55843"/>
    <cellStyle name="20% - 강조색4 469" xfId="55857"/>
    <cellStyle name="20% - 강조색4 47" xfId="680"/>
    <cellStyle name="20% - 강조색4 47 2" xfId="3845"/>
    <cellStyle name="20% - 강조색4 47 2 2" xfId="10425"/>
    <cellStyle name="20% - 강조색4 47 2 2 2" xfId="36745"/>
    <cellStyle name="20% - 강조색4 47 2 3" xfId="17005"/>
    <cellStyle name="20% - 강조색4 47 2 3 2" xfId="43325"/>
    <cellStyle name="20% - 강조색4 47 2 4" xfId="23585"/>
    <cellStyle name="20% - 강조색4 47 2 4 2" xfId="49905"/>
    <cellStyle name="20% - 강조색4 47 2 5" xfId="30165"/>
    <cellStyle name="20% - 강조색4 47 3" xfId="7260"/>
    <cellStyle name="20% - 강조색4 47 3 2" xfId="33580"/>
    <cellStyle name="20% - 강조색4 47 4" xfId="13840"/>
    <cellStyle name="20% - 강조색4 47 4 2" xfId="40160"/>
    <cellStyle name="20% - 강조색4 47 5" xfId="20420"/>
    <cellStyle name="20% - 강조색4 47 5 2" xfId="46740"/>
    <cellStyle name="20% - 강조색4 47 6" xfId="27000"/>
    <cellStyle name="20% - 강조색4 470" xfId="55871"/>
    <cellStyle name="20% - 강조색4 471" xfId="55885"/>
    <cellStyle name="20% - 강조색4 472" xfId="55899"/>
    <cellStyle name="20% - 강조색4 473" xfId="55913"/>
    <cellStyle name="20% - 강조색4 474" xfId="55927"/>
    <cellStyle name="20% - 강조색4 475" xfId="55941"/>
    <cellStyle name="20% - 강조색4 476" xfId="55955"/>
    <cellStyle name="20% - 강조색4 477" xfId="55969"/>
    <cellStyle name="20% - 강조색4 478" xfId="55983"/>
    <cellStyle name="20% - 강조색4 479" xfId="55997"/>
    <cellStyle name="20% - 강조색4 48" xfId="699"/>
    <cellStyle name="20% - 강조색4 48 2" xfId="3864"/>
    <cellStyle name="20% - 강조색4 48 2 2" xfId="10444"/>
    <cellStyle name="20% - 강조색4 48 2 2 2" xfId="36764"/>
    <cellStyle name="20% - 강조색4 48 2 3" xfId="17024"/>
    <cellStyle name="20% - 강조색4 48 2 3 2" xfId="43344"/>
    <cellStyle name="20% - 강조색4 48 2 4" xfId="23604"/>
    <cellStyle name="20% - 강조색4 48 2 4 2" xfId="49924"/>
    <cellStyle name="20% - 강조색4 48 2 5" xfId="30184"/>
    <cellStyle name="20% - 강조색4 48 3" xfId="7279"/>
    <cellStyle name="20% - 강조색4 48 3 2" xfId="33599"/>
    <cellStyle name="20% - 강조색4 48 4" xfId="13859"/>
    <cellStyle name="20% - 강조색4 48 4 2" xfId="40179"/>
    <cellStyle name="20% - 강조색4 48 5" xfId="20439"/>
    <cellStyle name="20% - 강조색4 48 5 2" xfId="46759"/>
    <cellStyle name="20% - 강조색4 48 6" xfId="27019"/>
    <cellStyle name="20% - 강조색4 480" xfId="56011"/>
    <cellStyle name="20% - 강조색4 481" xfId="56025"/>
    <cellStyle name="20% - 강조색4 482" xfId="56039"/>
    <cellStyle name="20% - 강조색4 483" xfId="56053"/>
    <cellStyle name="20% - 강조색4 484" xfId="56067"/>
    <cellStyle name="20% - 강조색4 485" xfId="56081"/>
    <cellStyle name="20% - 강조색4 486" xfId="56095"/>
    <cellStyle name="20% - 강조색4 487" xfId="56109"/>
    <cellStyle name="20% - 강조색4 488" xfId="56123"/>
    <cellStyle name="20% - 강조색4 489" xfId="56137"/>
    <cellStyle name="20% - 강조색4 49" xfId="708"/>
    <cellStyle name="20% - 강조색4 49 2" xfId="3873"/>
    <cellStyle name="20% - 강조색4 49 2 2" xfId="10453"/>
    <cellStyle name="20% - 강조색4 49 2 2 2" xfId="36773"/>
    <cellStyle name="20% - 강조색4 49 2 3" xfId="17033"/>
    <cellStyle name="20% - 강조색4 49 2 3 2" xfId="43353"/>
    <cellStyle name="20% - 강조색4 49 2 4" xfId="23613"/>
    <cellStyle name="20% - 강조색4 49 2 4 2" xfId="49933"/>
    <cellStyle name="20% - 강조색4 49 2 5" xfId="30193"/>
    <cellStyle name="20% - 강조색4 49 3" xfId="7288"/>
    <cellStyle name="20% - 강조색4 49 3 2" xfId="33608"/>
    <cellStyle name="20% - 강조색4 49 4" xfId="13868"/>
    <cellStyle name="20% - 강조색4 49 4 2" xfId="40188"/>
    <cellStyle name="20% - 강조색4 49 5" xfId="20448"/>
    <cellStyle name="20% - 강조색4 49 5 2" xfId="46768"/>
    <cellStyle name="20% - 강조색4 49 6" xfId="27028"/>
    <cellStyle name="20% - 강조색4 490" xfId="56151"/>
    <cellStyle name="20% - 강조색4 491" xfId="56165"/>
    <cellStyle name="20% - 강조색4 492" xfId="56179"/>
    <cellStyle name="20% - 강조색4 493" xfId="56193"/>
    <cellStyle name="20% - 강조색4 494" xfId="56207"/>
    <cellStyle name="20% - 강조색4 495" xfId="56221"/>
    <cellStyle name="20% - 강조색4 496" xfId="56235"/>
    <cellStyle name="20% - 강조색4 497" xfId="56249"/>
    <cellStyle name="20% - 강조색4 498" xfId="56263"/>
    <cellStyle name="20% - 강조색4 499" xfId="56277"/>
    <cellStyle name="20% - 강조색4 5" xfId="95"/>
    <cellStyle name="20% - 강조색4 5 2" xfId="3260"/>
    <cellStyle name="20% - 강조색4 5 2 2" xfId="9840"/>
    <cellStyle name="20% - 강조색4 5 2 2 2" xfId="36160"/>
    <cellStyle name="20% - 강조색4 5 2 3" xfId="16420"/>
    <cellStyle name="20% - 강조색4 5 2 3 2" xfId="42740"/>
    <cellStyle name="20% - 강조색4 5 2 4" xfId="23000"/>
    <cellStyle name="20% - 강조색4 5 2 4 2" xfId="49320"/>
    <cellStyle name="20% - 강조색4 5 2 5" xfId="29580"/>
    <cellStyle name="20% - 강조색4 5 3" xfId="6675"/>
    <cellStyle name="20% - 강조색4 5 3 2" xfId="32995"/>
    <cellStyle name="20% - 강조색4 5 4" xfId="13255"/>
    <cellStyle name="20% - 강조색4 5 4 2" xfId="39575"/>
    <cellStyle name="20% - 강조색4 5 5" xfId="19835"/>
    <cellStyle name="20% - 강조색4 5 5 2" xfId="46155"/>
    <cellStyle name="20% - 강조색4 5 6" xfId="26415"/>
    <cellStyle name="20% - 강조색4 50" xfId="727"/>
    <cellStyle name="20% - 강조색4 50 2" xfId="3892"/>
    <cellStyle name="20% - 강조색4 50 2 2" xfId="10472"/>
    <cellStyle name="20% - 강조색4 50 2 2 2" xfId="36792"/>
    <cellStyle name="20% - 강조색4 50 2 3" xfId="17052"/>
    <cellStyle name="20% - 강조색4 50 2 3 2" xfId="43372"/>
    <cellStyle name="20% - 강조색4 50 2 4" xfId="23632"/>
    <cellStyle name="20% - 강조색4 50 2 4 2" xfId="49952"/>
    <cellStyle name="20% - 강조색4 50 2 5" xfId="30212"/>
    <cellStyle name="20% - 강조색4 50 3" xfId="7307"/>
    <cellStyle name="20% - 강조색4 50 3 2" xfId="33627"/>
    <cellStyle name="20% - 강조색4 50 4" xfId="13887"/>
    <cellStyle name="20% - 강조색4 50 4 2" xfId="40207"/>
    <cellStyle name="20% - 강조색4 50 5" xfId="20467"/>
    <cellStyle name="20% - 강조색4 50 5 2" xfId="46787"/>
    <cellStyle name="20% - 강조색4 50 6" xfId="27047"/>
    <cellStyle name="20% - 강조색4 500" xfId="56291"/>
    <cellStyle name="20% - 강조색4 501" xfId="56305"/>
    <cellStyle name="20% - 강조색4 502" xfId="56319"/>
    <cellStyle name="20% - 강조색4 503" xfId="56333"/>
    <cellStyle name="20% - 강조색4 504" xfId="56347"/>
    <cellStyle name="20% - 강조색4 505" xfId="56361"/>
    <cellStyle name="20% - 강조색4 506" xfId="56375"/>
    <cellStyle name="20% - 강조색4 507" xfId="56389"/>
    <cellStyle name="20% - 강조색4 508" xfId="56403"/>
    <cellStyle name="20% - 강조색4 509" xfId="56417"/>
    <cellStyle name="20% - 강조색4 51" xfId="736"/>
    <cellStyle name="20% - 강조색4 51 2" xfId="3901"/>
    <cellStyle name="20% - 강조색4 51 2 2" xfId="10481"/>
    <cellStyle name="20% - 강조색4 51 2 2 2" xfId="36801"/>
    <cellStyle name="20% - 강조색4 51 2 3" xfId="17061"/>
    <cellStyle name="20% - 강조색4 51 2 3 2" xfId="43381"/>
    <cellStyle name="20% - 강조색4 51 2 4" xfId="23641"/>
    <cellStyle name="20% - 강조색4 51 2 4 2" xfId="49961"/>
    <cellStyle name="20% - 강조색4 51 2 5" xfId="30221"/>
    <cellStyle name="20% - 강조색4 51 3" xfId="7316"/>
    <cellStyle name="20% - 강조색4 51 3 2" xfId="33636"/>
    <cellStyle name="20% - 강조색4 51 4" xfId="13896"/>
    <cellStyle name="20% - 강조색4 51 4 2" xfId="40216"/>
    <cellStyle name="20% - 강조색4 51 5" xfId="20476"/>
    <cellStyle name="20% - 강조색4 51 5 2" xfId="46796"/>
    <cellStyle name="20% - 강조색4 51 6" xfId="27056"/>
    <cellStyle name="20% - 강조색4 510" xfId="56431"/>
    <cellStyle name="20% - 강조색4 511" xfId="56445"/>
    <cellStyle name="20% - 강조색4 512" xfId="56459"/>
    <cellStyle name="20% - 강조색4 513" xfId="56473"/>
    <cellStyle name="20% - 강조색4 514" xfId="56487"/>
    <cellStyle name="20% - 강조색4 515" xfId="56501"/>
    <cellStyle name="20% - 강조색4 516" xfId="56515"/>
    <cellStyle name="20% - 강조색4 517" xfId="56529"/>
    <cellStyle name="20% - 강조색4 518" xfId="56543"/>
    <cellStyle name="20% - 강조색4 519" xfId="56557"/>
    <cellStyle name="20% - 강조색4 52" xfId="766"/>
    <cellStyle name="20% - 강조색4 52 2" xfId="3931"/>
    <cellStyle name="20% - 강조색4 52 2 2" xfId="10511"/>
    <cellStyle name="20% - 강조색4 52 2 2 2" xfId="36831"/>
    <cellStyle name="20% - 강조색4 52 2 3" xfId="17091"/>
    <cellStyle name="20% - 강조색4 52 2 3 2" xfId="43411"/>
    <cellStyle name="20% - 강조색4 52 2 4" xfId="23671"/>
    <cellStyle name="20% - 강조색4 52 2 4 2" xfId="49991"/>
    <cellStyle name="20% - 강조색4 52 2 5" xfId="30251"/>
    <cellStyle name="20% - 강조색4 52 3" xfId="7346"/>
    <cellStyle name="20% - 강조색4 52 3 2" xfId="33666"/>
    <cellStyle name="20% - 강조색4 52 4" xfId="13926"/>
    <cellStyle name="20% - 강조색4 52 4 2" xfId="40246"/>
    <cellStyle name="20% - 강조색4 52 5" xfId="20506"/>
    <cellStyle name="20% - 강조색4 52 5 2" xfId="46826"/>
    <cellStyle name="20% - 강조색4 52 6" xfId="27086"/>
    <cellStyle name="20% - 강조색4 520" xfId="56571"/>
    <cellStyle name="20% - 강조색4 521" xfId="56585"/>
    <cellStyle name="20% - 강조색4 522" xfId="56599"/>
    <cellStyle name="20% - 강조색4 523" xfId="56613"/>
    <cellStyle name="20% - 강조색4 524" xfId="56627"/>
    <cellStyle name="20% - 강조색4 525" xfId="56641"/>
    <cellStyle name="20% - 강조색4 526" xfId="56655"/>
    <cellStyle name="20% - 강조색4 527" xfId="56669"/>
    <cellStyle name="20% - 강조색4 528" xfId="56683"/>
    <cellStyle name="20% - 강조색4 529" xfId="56697"/>
    <cellStyle name="20% - 강조색4 53" xfId="780"/>
    <cellStyle name="20% - 강조색4 53 2" xfId="3945"/>
    <cellStyle name="20% - 강조색4 53 2 2" xfId="10525"/>
    <cellStyle name="20% - 강조색4 53 2 2 2" xfId="36845"/>
    <cellStyle name="20% - 강조색4 53 2 3" xfId="17105"/>
    <cellStyle name="20% - 강조색4 53 2 3 2" xfId="43425"/>
    <cellStyle name="20% - 강조색4 53 2 4" xfId="23685"/>
    <cellStyle name="20% - 강조색4 53 2 4 2" xfId="50005"/>
    <cellStyle name="20% - 강조색4 53 2 5" xfId="30265"/>
    <cellStyle name="20% - 강조색4 53 3" xfId="7360"/>
    <cellStyle name="20% - 강조색4 53 3 2" xfId="33680"/>
    <cellStyle name="20% - 강조색4 53 4" xfId="13940"/>
    <cellStyle name="20% - 강조색4 53 4 2" xfId="40260"/>
    <cellStyle name="20% - 강조색4 53 5" xfId="20520"/>
    <cellStyle name="20% - 강조색4 53 5 2" xfId="46840"/>
    <cellStyle name="20% - 강조색4 53 6" xfId="27100"/>
    <cellStyle name="20% - 강조색4 530" xfId="56711"/>
    <cellStyle name="20% - 강조색4 531" xfId="56725"/>
    <cellStyle name="20% - 강조색4 532" xfId="56739"/>
    <cellStyle name="20% - 강조색4 533" xfId="56753"/>
    <cellStyle name="20% - 강조색4 534" xfId="56767"/>
    <cellStyle name="20% - 강조색4 535" xfId="56781"/>
    <cellStyle name="20% - 강조색4 536" xfId="56795"/>
    <cellStyle name="20% - 강조색4 537" xfId="56809"/>
    <cellStyle name="20% - 강조색4 538" xfId="56823"/>
    <cellStyle name="20% - 강조색4 539" xfId="56837"/>
    <cellStyle name="20% - 강조색4 54" xfId="794"/>
    <cellStyle name="20% - 강조색4 54 2" xfId="3959"/>
    <cellStyle name="20% - 강조색4 54 2 2" xfId="10539"/>
    <cellStyle name="20% - 강조색4 54 2 2 2" xfId="36859"/>
    <cellStyle name="20% - 강조색4 54 2 3" xfId="17119"/>
    <cellStyle name="20% - 강조색4 54 2 3 2" xfId="43439"/>
    <cellStyle name="20% - 강조색4 54 2 4" xfId="23699"/>
    <cellStyle name="20% - 강조색4 54 2 4 2" xfId="50019"/>
    <cellStyle name="20% - 강조색4 54 2 5" xfId="30279"/>
    <cellStyle name="20% - 강조색4 54 3" xfId="7374"/>
    <cellStyle name="20% - 강조색4 54 3 2" xfId="33694"/>
    <cellStyle name="20% - 강조색4 54 4" xfId="13954"/>
    <cellStyle name="20% - 강조색4 54 4 2" xfId="40274"/>
    <cellStyle name="20% - 강조색4 54 5" xfId="20534"/>
    <cellStyle name="20% - 강조색4 54 5 2" xfId="46854"/>
    <cellStyle name="20% - 강조색4 54 6" xfId="27114"/>
    <cellStyle name="20% - 강조색4 540" xfId="56851"/>
    <cellStyle name="20% - 강조색4 541" xfId="56865"/>
    <cellStyle name="20% - 강조색4 542" xfId="56879"/>
    <cellStyle name="20% - 강조색4 543" xfId="56893"/>
    <cellStyle name="20% - 강조색4 544" xfId="56907"/>
    <cellStyle name="20% - 강조색4 545" xfId="56921"/>
    <cellStyle name="20% - 강조색4 546" xfId="56935"/>
    <cellStyle name="20% - 강조색4 547" xfId="56949"/>
    <cellStyle name="20% - 강조색4 548" xfId="56963"/>
    <cellStyle name="20% - 강조색4 549" xfId="56977"/>
    <cellStyle name="20% - 강조색4 55" xfId="807"/>
    <cellStyle name="20% - 강조색4 55 2" xfId="3972"/>
    <cellStyle name="20% - 강조색4 55 2 2" xfId="10552"/>
    <cellStyle name="20% - 강조색4 55 2 2 2" xfId="36872"/>
    <cellStyle name="20% - 강조색4 55 2 3" xfId="17132"/>
    <cellStyle name="20% - 강조색4 55 2 3 2" xfId="43452"/>
    <cellStyle name="20% - 강조색4 55 2 4" xfId="23712"/>
    <cellStyle name="20% - 강조색4 55 2 4 2" xfId="50032"/>
    <cellStyle name="20% - 강조색4 55 2 5" xfId="30292"/>
    <cellStyle name="20% - 강조색4 55 3" xfId="7387"/>
    <cellStyle name="20% - 강조색4 55 3 2" xfId="33707"/>
    <cellStyle name="20% - 강조색4 55 4" xfId="13967"/>
    <cellStyle name="20% - 강조색4 55 4 2" xfId="40287"/>
    <cellStyle name="20% - 강조색4 55 5" xfId="20547"/>
    <cellStyle name="20% - 강조색4 55 5 2" xfId="46867"/>
    <cellStyle name="20% - 강조색4 55 6" xfId="27127"/>
    <cellStyle name="20% - 강조색4 550" xfId="56991"/>
    <cellStyle name="20% - 강조색4 551" xfId="57005"/>
    <cellStyle name="20% - 강조색4 552" xfId="57019"/>
    <cellStyle name="20% - 강조색4 553" xfId="57033"/>
    <cellStyle name="20% - 강조색4 554" xfId="57047"/>
    <cellStyle name="20% - 강조색4 555" xfId="57061"/>
    <cellStyle name="20% - 강조색4 556" xfId="57075"/>
    <cellStyle name="20% - 강조색4 557" xfId="57089"/>
    <cellStyle name="20% - 강조색4 558" xfId="57103"/>
    <cellStyle name="20% - 강조색4 559" xfId="57117"/>
    <cellStyle name="20% - 강조색4 56" xfId="820"/>
    <cellStyle name="20% - 강조색4 56 2" xfId="3985"/>
    <cellStyle name="20% - 강조색4 56 2 2" xfId="10565"/>
    <cellStyle name="20% - 강조색4 56 2 2 2" xfId="36885"/>
    <cellStyle name="20% - 강조색4 56 2 3" xfId="17145"/>
    <cellStyle name="20% - 강조색4 56 2 3 2" xfId="43465"/>
    <cellStyle name="20% - 강조색4 56 2 4" xfId="23725"/>
    <cellStyle name="20% - 강조색4 56 2 4 2" xfId="50045"/>
    <cellStyle name="20% - 강조색4 56 2 5" xfId="30305"/>
    <cellStyle name="20% - 강조색4 56 3" xfId="7400"/>
    <cellStyle name="20% - 강조색4 56 3 2" xfId="33720"/>
    <cellStyle name="20% - 강조색4 56 4" xfId="13980"/>
    <cellStyle name="20% - 강조색4 56 4 2" xfId="40300"/>
    <cellStyle name="20% - 강조색4 56 5" xfId="20560"/>
    <cellStyle name="20% - 강조색4 56 5 2" xfId="46880"/>
    <cellStyle name="20% - 강조색4 56 6" xfId="27140"/>
    <cellStyle name="20% - 강조색4 560" xfId="57131"/>
    <cellStyle name="20% - 강조색4 561" xfId="57145"/>
    <cellStyle name="20% - 강조색4 562" xfId="57159"/>
    <cellStyle name="20% - 강조색4 563" xfId="57173"/>
    <cellStyle name="20% - 강조색4 564" xfId="57187"/>
    <cellStyle name="20% - 강조색4 565" xfId="57201"/>
    <cellStyle name="20% - 강조색4 566" xfId="57215"/>
    <cellStyle name="20% - 강조색4 567" xfId="57229"/>
    <cellStyle name="20% - 강조색4 568" xfId="57243"/>
    <cellStyle name="20% - 강조색4 569" xfId="57257"/>
    <cellStyle name="20% - 강조색4 57" xfId="833"/>
    <cellStyle name="20% - 강조색4 57 2" xfId="3998"/>
    <cellStyle name="20% - 강조색4 57 2 2" xfId="10578"/>
    <cellStyle name="20% - 강조색4 57 2 2 2" xfId="36898"/>
    <cellStyle name="20% - 강조색4 57 2 3" xfId="17158"/>
    <cellStyle name="20% - 강조색4 57 2 3 2" xfId="43478"/>
    <cellStyle name="20% - 강조색4 57 2 4" xfId="23738"/>
    <cellStyle name="20% - 강조색4 57 2 4 2" xfId="50058"/>
    <cellStyle name="20% - 강조색4 57 2 5" xfId="30318"/>
    <cellStyle name="20% - 강조색4 57 3" xfId="7413"/>
    <cellStyle name="20% - 강조색4 57 3 2" xfId="33733"/>
    <cellStyle name="20% - 강조색4 57 4" xfId="13993"/>
    <cellStyle name="20% - 강조색4 57 4 2" xfId="40313"/>
    <cellStyle name="20% - 강조색4 57 5" xfId="20573"/>
    <cellStyle name="20% - 강조색4 57 5 2" xfId="46893"/>
    <cellStyle name="20% - 강조색4 57 6" xfId="27153"/>
    <cellStyle name="20% - 강조색4 570" xfId="57271"/>
    <cellStyle name="20% - 강조색4 571" xfId="57285"/>
    <cellStyle name="20% - 강조색4 572" xfId="57299"/>
    <cellStyle name="20% - 강조색4 573" xfId="57313"/>
    <cellStyle name="20% - 강조색4 574" xfId="57327"/>
    <cellStyle name="20% - 강조색4 575" xfId="57341"/>
    <cellStyle name="20% - 강조색4 576" xfId="57355"/>
    <cellStyle name="20% - 강조색4 577" xfId="57369"/>
    <cellStyle name="20% - 강조색4 578" xfId="57383"/>
    <cellStyle name="20% - 강조색4 579" xfId="57397"/>
    <cellStyle name="20% - 강조색4 58" xfId="846"/>
    <cellStyle name="20% - 강조색4 58 2" xfId="4011"/>
    <cellStyle name="20% - 강조색4 58 2 2" xfId="10591"/>
    <cellStyle name="20% - 강조색4 58 2 2 2" xfId="36911"/>
    <cellStyle name="20% - 강조색4 58 2 3" xfId="17171"/>
    <cellStyle name="20% - 강조색4 58 2 3 2" xfId="43491"/>
    <cellStyle name="20% - 강조색4 58 2 4" xfId="23751"/>
    <cellStyle name="20% - 강조색4 58 2 4 2" xfId="50071"/>
    <cellStyle name="20% - 강조색4 58 2 5" xfId="30331"/>
    <cellStyle name="20% - 강조색4 58 3" xfId="7426"/>
    <cellStyle name="20% - 강조색4 58 3 2" xfId="33746"/>
    <cellStyle name="20% - 강조색4 58 4" xfId="14006"/>
    <cellStyle name="20% - 강조색4 58 4 2" xfId="40326"/>
    <cellStyle name="20% - 강조색4 58 5" xfId="20586"/>
    <cellStyle name="20% - 강조색4 58 5 2" xfId="46906"/>
    <cellStyle name="20% - 강조색4 58 6" xfId="27166"/>
    <cellStyle name="20% - 강조색4 580" xfId="57411"/>
    <cellStyle name="20% - 강조색4 581" xfId="57425"/>
    <cellStyle name="20% - 강조색4 582" xfId="57439"/>
    <cellStyle name="20% - 강조색4 583" xfId="57453"/>
    <cellStyle name="20% - 강조색4 584" xfId="57467"/>
    <cellStyle name="20% - 강조색4 585" xfId="57481"/>
    <cellStyle name="20% - 강조색4 586" xfId="57495"/>
    <cellStyle name="20% - 강조색4 587" xfId="57509"/>
    <cellStyle name="20% - 강조색4 588" xfId="57523"/>
    <cellStyle name="20% - 강조색4 589" xfId="57537"/>
    <cellStyle name="20% - 강조색4 59" xfId="856"/>
    <cellStyle name="20% - 강조색4 59 2" xfId="4021"/>
    <cellStyle name="20% - 강조색4 59 2 2" xfId="10601"/>
    <cellStyle name="20% - 강조색4 59 2 2 2" xfId="36921"/>
    <cellStyle name="20% - 강조색4 59 2 3" xfId="17181"/>
    <cellStyle name="20% - 강조색4 59 2 3 2" xfId="43501"/>
    <cellStyle name="20% - 강조색4 59 2 4" xfId="23761"/>
    <cellStyle name="20% - 강조색4 59 2 4 2" xfId="50081"/>
    <cellStyle name="20% - 강조색4 59 2 5" xfId="30341"/>
    <cellStyle name="20% - 강조색4 59 3" xfId="7436"/>
    <cellStyle name="20% - 강조색4 59 3 2" xfId="33756"/>
    <cellStyle name="20% - 강조색4 59 4" xfId="14016"/>
    <cellStyle name="20% - 강조색4 59 4 2" xfId="40336"/>
    <cellStyle name="20% - 강조색4 59 5" xfId="20596"/>
    <cellStyle name="20% - 강조색4 59 5 2" xfId="46916"/>
    <cellStyle name="20% - 강조색4 59 6" xfId="27176"/>
    <cellStyle name="20% - 강조색4 590" xfId="57551"/>
    <cellStyle name="20% - 강조색4 591" xfId="57565"/>
    <cellStyle name="20% - 강조색4 592" xfId="57579"/>
    <cellStyle name="20% - 강조색4 593" xfId="57593"/>
    <cellStyle name="20% - 강조색4 594" xfId="57607"/>
    <cellStyle name="20% - 강조색4 595" xfId="57621"/>
    <cellStyle name="20% - 강조색4 596" xfId="57635"/>
    <cellStyle name="20% - 강조색4 597" xfId="57649"/>
    <cellStyle name="20% - 강조색4 598" xfId="57663"/>
    <cellStyle name="20% - 강조색4 599" xfId="57677"/>
    <cellStyle name="20% - 강조색4 6" xfId="114"/>
    <cellStyle name="20% - 강조색4 6 2" xfId="3279"/>
    <cellStyle name="20% - 강조색4 6 2 2" xfId="9859"/>
    <cellStyle name="20% - 강조색4 6 2 2 2" xfId="36179"/>
    <cellStyle name="20% - 강조색4 6 2 3" xfId="16439"/>
    <cellStyle name="20% - 강조색4 6 2 3 2" xfId="42759"/>
    <cellStyle name="20% - 강조색4 6 2 4" xfId="23019"/>
    <cellStyle name="20% - 강조색4 6 2 4 2" xfId="49339"/>
    <cellStyle name="20% - 강조색4 6 2 5" xfId="29599"/>
    <cellStyle name="20% - 강조색4 6 3" xfId="6694"/>
    <cellStyle name="20% - 강조색4 6 3 2" xfId="33014"/>
    <cellStyle name="20% - 강조색4 6 4" xfId="13274"/>
    <cellStyle name="20% - 강조색4 6 4 2" xfId="39594"/>
    <cellStyle name="20% - 강조색4 6 5" xfId="19854"/>
    <cellStyle name="20% - 강조색4 6 5 2" xfId="46174"/>
    <cellStyle name="20% - 강조색4 6 6" xfId="26434"/>
    <cellStyle name="20% - 강조색4 60" xfId="866"/>
    <cellStyle name="20% - 강조색4 60 2" xfId="4031"/>
    <cellStyle name="20% - 강조색4 60 2 2" xfId="10611"/>
    <cellStyle name="20% - 강조색4 60 2 2 2" xfId="36931"/>
    <cellStyle name="20% - 강조색4 60 2 3" xfId="17191"/>
    <cellStyle name="20% - 강조색4 60 2 3 2" xfId="43511"/>
    <cellStyle name="20% - 강조색4 60 2 4" xfId="23771"/>
    <cellStyle name="20% - 강조색4 60 2 4 2" xfId="50091"/>
    <cellStyle name="20% - 강조색4 60 2 5" xfId="30351"/>
    <cellStyle name="20% - 강조색4 60 3" xfId="7446"/>
    <cellStyle name="20% - 강조색4 60 3 2" xfId="33766"/>
    <cellStyle name="20% - 강조색4 60 4" xfId="14026"/>
    <cellStyle name="20% - 강조색4 60 4 2" xfId="40346"/>
    <cellStyle name="20% - 강조색4 60 5" xfId="20606"/>
    <cellStyle name="20% - 강조색4 60 5 2" xfId="46926"/>
    <cellStyle name="20% - 강조색4 60 6" xfId="27186"/>
    <cellStyle name="20% - 강조색4 600" xfId="57691"/>
    <cellStyle name="20% - 강조색4 601" xfId="57705"/>
    <cellStyle name="20% - 강조색4 602" xfId="57719"/>
    <cellStyle name="20% - 강조색4 603" xfId="57733"/>
    <cellStyle name="20% - 강조색4 604" xfId="57747"/>
    <cellStyle name="20% - 강조색4 605" xfId="57761"/>
    <cellStyle name="20% - 강조색4 606" xfId="57775"/>
    <cellStyle name="20% - 강조색4 607" xfId="57789"/>
    <cellStyle name="20% - 강조색4 608" xfId="57803"/>
    <cellStyle name="20% - 강조색4 609" xfId="57817"/>
    <cellStyle name="20% - 강조색4 61" xfId="875"/>
    <cellStyle name="20% - 강조색4 61 2" xfId="4040"/>
    <cellStyle name="20% - 강조색4 61 2 2" xfId="10620"/>
    <cellStyle name="20% - 강조색4 61 2 2 2" xfId="36940"/>
    <cellStyle name="20% - 강조색4 61 2 3" xfId="17200"/>
    <cellStyle name="20% - 강조색4 61 2 3 2" xfId="43520"/>
    <cellStyle name="20% - 강조색4 61 2 4" xfId="23780"/>
    <cellStyle name="20% - 강조색4 61 2 4 2" xfId="50100"/>
    <cellStyle name="20% - 강조색4 61 2 5" xfId="30360"/>
    <cellStyle name="20% - 강조색4 61 3" xfId="7455"/>
    <cellStyle name="20% - 강조색4 61 3 2" xfId="33775"/>
    <cellStyle name="20% - 강조색4 61 4" xfId="14035"/>
    <cellStyle name="20% - 강조색4 61 4 2" xfId="40355"/>
    <cellStyle name="20% - 강조색4 61 5" xfId="20615"/>
    <cellStyle name="20% - 강조색4 61 5 2" xfId="46935"/>
    <cellStyle name="20% - 강조색4 61 6" xfId="27195"/>
    <cellStyle name="20% - 강조색4 610" xfId="57831"/>
    <cellStyle name="20% - 강조색4 611" xfId="57845"/>
    <cellStyle name="20% - 강조색4 612" xfId="57859"/>
    <cellStyle name="20% - 강조색4 613" xfId="57873"/>
    <cellStyle name="20% - 강조색4 614" xfId="57887"/>
    <cellStyle name="20% - 강조색4 615" xfId="57901"/>
    <cellStyle name="20% - 강조색4 616" xfId="57915"/>
    <cellStyle name="20% - 강조색4 617" xfId="57929"/>
    <cellStyle name="20% - 강조색4 618" xfId="57943"/>
    <cellStyle name="20% - 강조색4 619" xfId="57957"/>
    <cellStyle name="20% - 강조색4 62" xfId="894"/>
    <cellStyle name="20% - 강조색4 62 2" xfId="4059"/>
    <cellStyle name="20% - 강조색4 62 2 2" xfId="10639"/>
    <cellStyle name="20% - 강조색4 62 2 2 2" xfId="36959"/>
    <cellStyle name="20% - 강조색4 62 2 3" xfId="17219"/>
    <cellStyle name="20% - 강조색4 62 2 3 2" xfId="43539"/>
    <cellStyle name="20% - 강조색4 62 2 4" xfId="23799"/>
    <cellStyle name="20% - 강조색4 62 2 4 2" xfId="50119"/>
    <cellStyle name="20% - 강조색4 62 2 5" xfId="30379"/>
    <cellStyle name="20% - 강조색4 62 3" xfId="7474"/>
    <cellStyle name="20% - 강조색4 62 3 2" xfId="33794"/>
    <cellStyle name="20% - 강조색4 62 4" xfId="14054"/>
    <cellStyle name="20% - 강조색4 62 4 2" xfId="40374"/>
    <cellStyle name="20% - 강조색4 62 5" xfId="20634"/>
    <cellStyle name="20% - 강조색4 62 5 2" xfId="46954"/>
    <cellStyle name="20% - 강조색4 62 6" xfId="27214"/>
    <cellStyle name="20% - 강조색4 620" xfId="57971"/>
    <cellStyle name="20% - 강조색4 621" xfId="57985"/>
    <cellStyle name="20% - 강조색4 622" xfId="57999"/>
    <cellStyle name="20% - 강조색4 623" xfId="58013"/>
    <cellStyle name="20% - 강조색4 624" xfId="58027"/>
    <cellStyle name="20% - 강조색4 625" xfId="58041"/>
    <cellStyle name="20% - 강조색4 626" xfId="58055"/>
    <cellStyle name="20% - 강조색4 627" xfId="58069"/>
    <cellStyle name="20% - 강조색4 628" xfId="58083"/>
    <cellStyle name="20% - 강조색4 629" xfId="58097"/>
    <cellStyle name="20% - 강조색4 63" xfId="903"/>
    <cellStyle name="20% - 강조색4 63 2" xfId="4068"/>
    <cellStyle name="20% - 강조색4 63 2 2" xfId="10648"/>
    <cellStyle name="20% - 강조색4 63 2 2 2" xfId="36968"/>
    <cellStyle name="20% - 강조색4 63 2 3" xfId="17228"/>
    <cellStyle name="20% - 강조색4 63 2 3 2" xfId="43548"/>
    <cellStyle name="20% - 강조색4 63 2 4" xfId="23808"/>
    <cellStyle name="20% - 강조색4 63 2 4 2" xfId="50128"/>
    <cellStyle name="20% - 강조색4 63 2 5" xfId="30388"/>
    <cellStyle name="20% - 강조색4 63 3" xfId="7483"/>
    <cellStyle name="20% - 강조색4 63 3 2" xfId="33803"/>
    <cellStyle name="20% - 강조색4 63 4" xfId="14063"/>
    <cellStyle name="20% - 강조색4 63 4 2" xfId="40383"/>
    <cellStyle name="20% - 강조색4 63 5" xfId="20643"/>
    <cellStyle name="20% - 강조색4 63 5 2" xfId="46963"/>
    <cellStyle name="20% - 강조색4 63 6" xfId="27223"/>
    <cellStyle name="20% - 강조색4 630" xfId="58111"/>
    <cellStyle name="20% - 강조색4 631" xfId="58125"/>
    <cellStyle name="20% - 강조색4 632" xfId="58139"/>
    <cellStyle name="20% - 강조색4 633" xfId="58153"/>
    <cellStyle name="20% - 강조색4 634" xfId="58167"/>
    <cellStyle name="20% - 강조색4 635" xfId="58181"/>
    <cellStyle name="20% - 강조색4 64" xfId="922"/>
    <cellStyle name="20% - 강조색4 64 2" xfId="4087"/>
    <cellStyle name="20% - 강조색4 64 2 2" xfId="10667"/>
    <cellStyle name="20% - 강조색4 64 2 2 2" xfId="36987"/>
    <cellStyle name="20% - 강조색4 64 2 3" xfId="17247"/>
    <cellStyle name="20% - 강조색4 64 2 3 2" xfId="43567"/>
    <cellStyle name="20% - 강조색4 64 2 4" xfId="23827"/>
    <cellStyle name="20% - 강조색4 64 2 4 2" xfId="50147"/>
    <cellStyle name="20% - 강조색4 64 2 5" xfId="30407"/>
    <cellStyle name="20% - 강조색4 64 3" xfId="7502"/>
    <cellStyle name="20% - 강조색4 64 3 2" xfId="33822"/>
    <cellStyle name="20% - 강조색4 64 4" xfId="14082"/>
    <cellStyle name="20% - 강조색4 64 4 2" xfId="40402"/>
    <cellStyle name="20% - 강조색4 64 5" xfId="20662"/>
    <cellStyle name="20% - 강조색4 64 5 2" xfId="46982"/>
    <cellStyle name="20% - 강조색4 64 6" xfId="27242"/>
    <cellStyle name="20% - 강조색4 65" xfId="931"/>
    <cellStyle name="20% - 강조색4 65 2" xfId="4096"/>
    <cellStyle name="20% - 강조색4 65 2 2" xfId="10676"/>
    <cellStyle name="20% - 강조색4 65 2 2 2" xfId="36996"/>
    <cellStyle name="20% - 강조색4 65 2 3" xfId="17256"/>
    <cellStyle name="20% - 강조색4 65 2 3 2" xfId="43576"/>
    <cellStyle name="20% - 강조색4 65 2 4" xfId="23836"/>
    <cellStyle name="20% - 강조색4 65 2 4 2" xfId="50156"/>
    <cellStyle name="20% - 강조색4 65 2 5" xfId="30416"/>
    <cellStyle name="20% - 강조색4 65 3" xfId="7511"/>
    <cellStyle name="20% - 강조색4 65 3 2" xfId="33831"/>
    <cellStyle name="20% - 강조색4 65 4" xfId="14091"/>
    <cellStyle name="20% - 강조색4 65 4 2" xfId="40411"/>
    <cellStyle name="20% - 강조색4 65 5" xfId="20671"/>
    <cellStyle name="20% - 강조색4 65 5 2" xfId="46991"/>
    <cellStyle name="20% - 강조색4 65 6" xfId="27251"/>
    <cellStyle name="20% - 강조색4 66" xfId="950"/>
    <cellStyle name="20% - 강조색4 66 2" xfId="4115"/>
    <cellStyle name="20% - 강조색4 66 2 2" xfId="10695"/>
    <cellStyle name="20% - 강조색4 66 2 2 2" xfId="37015"/>
    <cellStyle name="20% - 강조색4 66 2 3" xfId="17275"/>
    <cellStyle name="20% - 강조색4 66 2 3 2" xfId="43595"/>
    <cellStyle name="20% - 강조색4 66 2 4" xfId="23855"/>
    <cellStyle name="20% - 강조색4 66 2 4 2" xfId="50175"/>
    <cellStyle name="20% - 강조색4 66 2 5" xfId="30435"/>
    <cellStyle name="20% - 강조색4 66 3" xfId="7530"/>
    <cellStyle name="20% - 강조색4 66 3 2" xfId="33850"/>
    <cellStyle name="20% - 강조색4 66 4" xfId="14110"/>
    <cellStyle name="20% - 강조색4 66 4 2" xfId="40430"/>
    <cellStyle name="20% - 강조색4 66 5" xfId="20690"/>
    <cellStyle name="20% - 강조색4 66 5 2" xfId="47010"/>
    <cellStyle name="20% - 강조색4 66 6" xfId="27270"/>
    <cellStyle name="20% - 강조색4 67" xfId="959"/>
    <cellStyle name="20% - 강조색4 67 2" xfId="4124"/>
    <cellStyle name="20% - 강조색4 67 2 2" xfId="10704"/>
    <cellStyle name="20% - 강조색4 67 2 2 2" xfId="37024"/>
    <cellStyle name="20% - 강조색4 67 2 3" xfId="17284"/>
    <cellStyle name="20% - 강조색4 67 2 3 2" xfId="43604"/>
    <cellStyle name="20% - 강조색4 67 2 4" xfId="23864"/>
    <cellStyle name="20% - 강조색4 67 2 4 2" xfId="50184"/>
    <cellStyle name="20% - 강조색4 67 2 5" xfId="30444"/>
    <cellStyle name="20% - 강조색4 67 3" xfId="7539"/>
    <cellStyle name="20% - 강조색4 67 3 2" xfId="33859"/>
    <cellStyle name="20% - 강조색4 67 4" xfId="14119"/>
    <cellStyle name="20% - 강조색4 67 4 2" xfId="40439"/>
    <cellStyle name="20% - 강조색4 67 5" xfId="20699"/>
    <cellStyle name="20% - 강조색4 67 5 2" xfId="47019"/>
    <cellStyle name="20% - 강조색4 67 6" xfId="27279"/>
    <cellStyle name="20% - 강조색4 68" xfId="977"/>
    <cellStyle name="20% - 강조색4 68 2" xfId="4142"/>
    <cellStyle name="20% - 강조색4 68 2 2" xfId="10722"/>
    <cellStyle name="20% - 강조색4 68 2 2 2" xfId="37042"/>
    <cellStyle name="20% - 강조색4 68 2 3" xfId="17302"/>
    <cellStyle name="20% - 강조색4 68 2 3 2" xfId="43622"/>
    <cellStyle name="20% - 강조색4 68 2 4" xfId="23882"/>
    <cellStyle name="20% - 강조색4 68 2 4 2" xfId="50202"/>
    <cellStyle name="20% - 강조색4 68 2 5" xfId="30462"/>
    <cellStyle name="20% - 강조색4 68 3" xfId="7557"/>
    <cellStyle name="20% - 강조색4 68 3 2" xfId="33877"/>
    <cellStyle name="20% - 강조색4 68 4" xfId="14137"/>
    <cellStyle name="20% - 강조색4 68 4 2" xfId="40457"/>
    <cellStyle name="20% - 강조색4 68 5" xfId="20717"/>
    <cellStyle name="20% - 강조색4 68 5 2" xfId="47037"/>
    <cellStyle name="20% - 강조색4 68 6" xfId="27297"/>
    <cellStyle name="20% - 강조색4 69" xfId="987"/>
    <cellStyle name="20% - 강조색4 69 2" xfId="4152"/>
    <cellStyle name="20% - 강조색4 69 2 2" xfId="10732"/>
    <cellStyle name="20% - 강조색4 69 2 2 2" xfId="37052"/>
    <cellStyle name="20% - 강조색4 69 2 3" xfId="17312"/>
    <cellStyle name="20% - 강조색4 69 2 3 2" xfId="43632"/>
    <cellStyle name="20% - 강조색4 69 2 4" xfId="23892"/>
    <cellStyle name="20% - 강조색4 69 2 4 2" xfId="50212"/>
    <cellStyle name="20% - 강조색4 69 2 5" xfId="30472"/>
    <cellStyle name="20% - 강조색4 69 3" xfId="7567"/>
    <cellStyle name="20% - 강조색4 69 3 2" xfId="33887"/>
    <cellStyle name="20% - 강조색4 69 4" xfId="14147"/>
    <cellStyle name="20% - 강조색4 69 4 2" xfId="40467"/>
    <cellStyle name="20% - 강조색4 69 5" xfId="20727"/>
    <cellStyle name="20% - 강조색4 69 5 2" xfId="47047"/>
    <cellStyle name="20% - 강조색4 69 6" xfId="27307"/>
    <cellStyle name="20% - 강조색4 7" xfId="123"/>
    <cellStyle name="20% - 강조색4 7 2" xfId="3288"/>
    <cellStyle name="20% - 강조색4 7 2 2" xfId="9868"/>
    <cellStyle name="20% - 강조색4 7 2 2 2" xfId="36188"/>
    <cellStyle name="20% - 강조색4 7 2 3" xfId="16448"/>
    <cellStyle name="20% - 강조색4 7 2 3 2" xfId="42768"/>
    <cellStyle name="20% - 강조색4 7 2 4" xfId="23028"/>
    <cellStyle name="20% - 강조색4 7 2 4 2" xfId="49348"/>
    <cellStyle name="20% - 강조색4 7 2 5" xfId="29608"/>
    <cellStyle name="20% - 강조색4 7 3" xfId="6703"/>
    <cellStyle name="20% - 강조색4 7 3 2" xfId="33023"/>
    <cellStyle name="20% - 강조색4 7 4" xfId="13283"/>
    <cellStyle name="20% - 강조색4 7 4 2" xfId="39603"/>
    <cellStyle name="20% - 강조색4 7 5" xfId="19863"/>
    <cellStyle name="20% - 강조색4 7 5 2" xfId="46183"/>
    <cellStyle name="20% - 강조색4 7 6" xfId="26443"/>
    <cellStyle name="20% - 강조색4 70" xfId="1005"/>
    <cellStyle name="20% - 강조색4 70 2" xfId="4170"/>
    <cellStyle name="20% - 강조색4 70 2 2" xfId="10750"/>
    <cellStyle name="20% - 강조색4 70 2 2 2" xfId="37070"/>
    <cellStyle name="20% - 강조색4 70 2 3" xfId="17330"/>
    <cellStyle name="20% - 강조색4 70 2 3 2" xfId="43650"/>
    <cellStyle name="20% - 강조색4 70 2 4" xfId="23910"/>
    <cellStyle name="20% - 강조색4 70 2 4 2" xfId="50230"/>
    <cellStyle name="20% - 강조색4 70 2 5" xfId="30490"/>
    <cellStyle name="20% - 강조색4 70 3" xfId="7585"/>
    <cellStyle name="20% - 강조색4 70 3 2" xfId="33905"/>
    <cellStyle name="20% - 강조색4 70 4" xfId="14165"/>
    <cellStyle name="20% - 강조색4 70 4 2" xfId="40485"/>
    <cellStyle name="20% - 강조색4 70 5" xfId="20745"/>
    <cellStyle name="20% - 강조색4 70 5 2" xfId="47065"/>
    <cellStyle name="20% - 강조색4 70 6" xfId="27325"/>
    <cellStyle name="20% - 강조색4 71" xfId="1014"/>
    <cellStyle name="20% - 강조색4 71 2" xfId="4179"/>
    <cellStyle name="20% - 강조색4 71 2 2" xfId="10759"/>
    <cellStyle name="20% - 강조색4 71 2 2 2" xfId="37079"/>
    <cellStyle name="20% - 강조색4 71 2 3" xfId="17339"/>
    <cellStyle name="20% - 강조색4 71 2 3 2" xfId="43659"/>
    <cellStyle name="20% - 강조색4 71 2 4" xfId="23919"/>
    <cellStyle name="20% - 강조색4 71 2 4 2" xfId="50239"/>
    <cellStyle name="20% - 강조색4 71 2 5" xfId="30499"/>
    <cellStyle name="20% - 강조색4 71 3" xfId="7594"/>
    <cellStyle name="20% - 강조색4 71 3 2" xfId="33914"/>
    <cellStyle name="20% - 강조색4 71 4" xfId="14174"/>
    <cellStyle name="20% - 강조색4 71 4 2" xfId="40494"/>
    <cellStyle name="20% - 강조색4 71 5" xfId="20754"/>
    <cellStyle name="20% - 강조색4 71 5 2" xfId="47074"/>
    <cellStyle name="20% - 강조색4 71 6" xfId="27334"/>
    <cellStyle name="20% - 강조색4 72" xfId="1033"/>
    <cellStyle name="20% - 강조색4 72 2" xfId="4198"/>
    <cellStyle name="20% - 강조색4 72 2 2" xfId="10778"/>
    <cellStyle name="20% - 강조색4 72 2 2 2" xfId="37098"/>
    <cellStyle name="20% - 강조색4 72 2 3" xfId="17358"/>
    <cellStyle name="20% - 강조색4 72 2 3 2" xfId="43678"/>
    <cellStyle name="20% - 강조색4 72 2 4" xfId="23938"/>
    <cellStyle name="20% - 강조색4 72 2 4 2" xfId="50258"/>
    <cellStyle name="20% - 강조색4 72 2 5" xfId="30518"/>
    <cellStyle name="20% - 강조색4 72 3" xfId="7613"/>
    <cellStyle name="20% - 강조색4 72 3 2" xfId="33933"/>
    <cellStyle name="20% - 강조색4 72 4" xfId="14193"/>
    <cellStyle name="20% - 강조색4 72 4 2" xfId="40513"/>
    <cellStyle name="20% - 강조색4 72 5" xfId="20773"/>
    <cellStyle name="20% - 강조색4 72 5 2" xfId="47093"/>
    <cellStyle name="20% - 강조색4 72 6" xfId="27353"/>
    <cellStyle name="20% - 강조색4 73" xfId="1042"/>
    <cellStyle name="20% - 강조색4 73 2" xfId="4207"/>
    <cellStyle name="20% - 강조색4 73 2 2" xfId="10787"/>
    <cellStyle name="20% - 강조색4 73 2 2 2" xfId="37107"/>
    <cellStyle name="20% - 강조색4 73 2 3" xfId="17367"/>
    <cellStyle name="20% - 강조색4 73 2 3 2" xfId="43687"/>
    <cellStyle name="20% - 강조색4 73 2 4" xfId="23947"/>
    <cellStyle name="20% - 강조색4 73 2 4 2" xfId="50267"/>
    <cellStyle name="20% - 강조색4 73 2 5" xfId="30527"/>
    <cellStyle name="20% - 강조색4 73 3" xfId="7622"/>
    <cellStyle name="20% - 강조색4 73 3 2" xfId="33942"/>
    <cellStyle name="20% - 강조색4 73 4" xfId="14202"/>
    <cellStyle name="20% - 강조색4 73 4 2" xfId="40522"/>
    <cellStyle name="20% - 강조색4 73 5" xfId="20782"/>
    <cellStyle name="20% - 강조색4 73 5 2" xfId="47102"/>
    <cellStyle name="20% - 강조색4 73 6" xfId="27362"/>
    <cellStyle name="20% - 강조색4 74" xfId="1061"/>
    <cellStyle name="20% - 강조색4 74 2" xfId="4226"/>
    <cellStyle name="20% - 강조색4 74 2 2" xfId="10806"/>
    <cellStyle name="20% - 강조색4 74 2 2 2" xfId="37126"/>
    <cellStyle name="20% - 강조색4 74 2 3" xfId="17386"/>
    <cellStyle name="20% - 강조색4 74 2 3 2" xfId="43706"/>
    <cellStyle name="20% - 강조색4 74 2 4" xfId="23966"/>
    <cellStyle name="20% - 강조색4 74 2 4 2" xfId="50286"/>
    <cellStyle name="20% - 강조색4 74 2 5" xfId="30546"/>
    <cellStyle name="20% - 강조색4 74 3" xfId="7641"/>
    <cellStyle name="20% - 강조색4 74 3 2" xfId="33961"/>
    <cellStyle name="20% - 강조색4 74 4" xfId="14221"/>
    <cellStyle name="20% - 강조색4 74 4 2" xfId="40541"/>
    <cellStyle name="20% - 강조색4 74 5" xfId="20801"/>
    <cellStyle name="20% - 강조색4 74 5 2" xfId="47121"/>
    <cellStyle name="20% - 강조색4 74 6" xfId="27381"/>
    <cellStyle name="20% - 강조색4 75" xfId="1070"/>
    <cellStyle name="20% - 강조색4 75 2" xfId="4235"/>
    <cellStyle name="20% - 강조색4 75 2 2" xfId="10815"/>
    <cellStyle name="20% - 강조색4 75 2 2 2" xfId="37135"/>
    <cellStyle name="20% - 강조색4 75 2 3" xfId="17395"/>
    <cellStyle name="20% - 강조색4 75 2 3 2" xfId="43715"/>
    <cellStyle name="20% - 강조색4 75 2 4" xfId="23975"/>
    <cellStyle name="20% - 강조색4 75 2 4 2" xfId="50295"/>
    <cellStyle name="20% - 강조색4 75 2 5" xfId="30555"/>
    <cellStyle name="20% - 강조색4 75 3" xfId="7650"/>
    <cellStyle name="20% - 강조색4 75 3 2" xfId="33970"/>
    <cellStyle name="20% - 강조색4 75 4" xfId="14230"/>
    <cellStyle name="20% - 강조색4 75 4 2" xfId="40550"/>
    <cellStyle name="20% - 강조색4 75 5" xfId="20810"/>
    <cellStyle name="20% - 강조색4 75 5 2" xfId="47130"/>
    <cellStyle name="20% - 강조색4 75 6" xfId="27390"/>
    <cellStyle name="20% - 강조색4 76" xfId="1089"/>
    <cellStyle name="20% - 강조색4 76 2" xfId="4254"/>
    <cellStyle name="20% - 강조색4 76 2 2" xfId="10834"/>
    <cellStyle name="20% - 강조색4 76 2 2 2" xfId="37154"/>
    <cellStyle name="20% - 강조색4 76 2 3" xfId="17414"/>
    <cellStyle name="20% - 강조색4 76 2 3 2" xfId="43734"/>
    <cellStyle name="20% - 강조색4 76 2 4" xfId="23994"/>
    <cellStyle name="20% - 강조색4 76 2 4 2" xfId="50314"/>
    <cellStyle name="20% - 강조색4 76 2 5" xfId="30574"/>
    <cellStyle name="20% - 강조색4 76 3" xfId="7669"/>
    <cellStyle name="20% - 강조색4 76 3 2" xfId="33989"/>
    <cellStyle name="20% - 강조색4 76 4" xfId="14249"/>
    <cellStyle name="20% - 강조색4 76 4 2" xfId="40569"/>
    <cellStyle name="20% - 강조색4 76 5" xfId="20829"/>
    <cellStyle name="20% - 강조색4 76 5 2" xfId="47149"/>
    <cellStyle name="20% - 강조색4 76 6" xfId="27409"/>
    <cellStyle name="20% - 강조색4 77" xfId="1098"/>
    <cellStyle name="20% - 강조색4 77 2" xfId="4263"/>
    <cellStyle name="20% - 강조색4 77 2 2" xfId="10843"/>
    <cellStyle name="20% - 강조색4 77 2 2 2" xfId="37163"/>
    <cellStyle name="20% - 강조색4 77 2 3" xfId="17423"/>
    <cellStyle name="20% - 강조색4 77 2 3 2" xfId="43743"/>
    <cellStyle name="20% - 강조색4 77 2 4" xfId="24003"/>
    <cellStyle name="20% - 강조색4 77 2 4 2" xfId="50323"/>
    <cellStyle name="20% - 강조색4 77 2 5" xfId="30583"/>
    <cellStyle name="20% - 강조색4 77 3" xfId="7678"/>
    <cellStyle name="20% - 강조색4 77 3 2" xfId="33998"/>
    <cellStyle name="20% - 강조색4 77 4" xfId="14258"/>
    <cellStyle name="20% - 강조색4 77 4 2" xfId="40578"/>
    <cellStyle name="20% - 강조색4 77 5" xfId="20838"/>
    <cellStyle name="20% - 강조색4 77 5 2" xfId="47158"/>
    <cellStyle name="20% - 강조색4 77 6" xfId="27418"/>
    <cellStyle name="20% - 강조색4 78" xfId="1117"/>
    <cellStyle name="20% - 강조색4 78 2" xfId="4282"/>
    <cellStyle name="20% - 강조색4 78 2 2" xfId="10862"/>
    <cellStyle name="20% - 강조색4 78 2 2 2" xfId="37182"/>
    <cellStyle name="20% - 강조색4 78 2 3" xfId="17442"/>
    <cellStyle name="20% - 강조색4 78 2 3 2" xfId="43762"/>
    <cellStyle name="20% - 강조색4 78 2 4" xfId="24022"/>
    <cellStyle name="20% - 강조색4 78 2 4 2" xfId="50342"/>
    <cellStyle name="20% - 강조색4 78 2 5" xfId="30602"/>
    <cellStyle name="20% - 강조색4 78 3" xfId="7697"/>
    <cellStyle name="20% - 강조색4 78 3 2" xfId="34017"/>
    <cellStyle name="20% - 강조색4 78 4" xfId="14277"/>
    <cellStyle name="20% - 강조색4 78 4 2" xfId="40597"/>
    <cellStyle name="20% - 강조색4 78 5" xfId="20857"/>
    <cellStyle name="20% - 강조색4 78 5 2" xfId="47177"/>
    <cellStyle name="20% - 강조색4 78 6" xfId="27437"/>
    <cellStyle name="20% - 강조색4 79" xfId="1126"/>
    <cellStyle name="20% - 강조색4 79 2" xfId="4291"/>
    <cellStyle name="20% - 강조색4 79 2 2" xfId="10871"/>
    <cellStyle name="20% - 강조색4 79 2 2 2" xfId="37191"/>
    <cellStyle name="20% - 강조색4 79 2 3" xfId="17451"/>
    <cellStyle name="20% - 강조색4 79 2 3 2" xfId="43771"/>
    <cellStyle name="20% - 강조색4 79 2 4" xfId="24031"/>
    <cellStyle name="20% - 강조색4 79 2 4 2" xfId="50351"/>
    <cellStyle name="20% - 강조색4 79 2 5" xfId="30611"/>
    <cellStyle name="20% - 강조색4 79 3" xfId="7706"/>
    <cellStyle name="20% - 강조색4 79 3 2" xfId="34026"/>
    <cellStyle name="20% - 강조색4 79 4" xfId="14286"/>
    <cellStyle name="20% - 강조색4 79 4 2" xfId="40606"/>
    <cellStyle name="20% - 강조색4 79 5" xfId="20866"/>
    <cellStyle name="20% - 강조색4 79 5 2" xfId="47186"/>
    <cellStyle name="20% - 강조색4 79 6" xfId="27446"/>
    <cellStyle name="20% - 강조색4 8" xfId="142"/>
    <cellStyle name="20% - 강조색4 8 2" xfId="3307"/>
    <cellStyle name="20% - 강조색4 8 2 2" xfId="9887"/>
    <cellStyle name="20% - 강조색4 8 2 2 2" xfId="36207"/>
    <cellStyle name="20% - 강조색4 8 2 3" xfId="16467"/>
    <cellStyle name="20% - 강조색4 8 2 3 2" xfId="42787"/>
    <cellStyle name="20% - 강조색4 8 2 4" xfId="23047"/>
    <cellStyle name="20% - 강조색4 8 2 4 2" xfId="49367"/>
    <cellStyle name="20% - 강조색4 8 2 5" xfId="29627"/>
    <cellStyle name="20% - 강조색4 8 3" xfId="6722"/>
    <cellStyle name="20% - 강조색4 8 3 2" xfId="33042"/>
    <cellStyle name="20% - 강조색4 8 4" xfId="13302"/>
    <cellStyle name="20% - 강조색4 8 4 2" xfId="39622"/>
    <cellStyle name="20% - 강조색4 8 5" xfId="19882"/>
    <cellStyle name="20% - 강조색4 8 5 2" xfId="46202"/>
    <cellStyle name="20% - 강조색4 8 6" xfId="26462"/>
    <cellStyle name="20% - 강조색4 80" xfId="1148"/>
    <cellStyle name="20% - 강조색4 80 2" xfId="4313"/>
    <cellStyle name="20% - 강조색4 80 2 2" xfId="10893"/>
    <cellStyle name="20% - 강조색4 80 2 2 2" xfId="37213"/>
    <cellStyle name="20% - 강조색4 80 2 3" xfId="17473"/>
    <cellStyle name="20% - 강조색4 80 2 3 2" xfId="43793"/>
    <cellStyle name="20% - 강조색4 80 2 4" xfId="24053"/>
    <cellStyle name="20% - 강조색4 80 2 4 2" xfId="50373"/>
    <cellStyle name="20% - 강조색4 80 2 5" xfId="30633"/>
    <cellStyle name="20% - 강조색4 80 3" xfId="7728"/>
    <cellStyle name="20% - 강조색4 80 3 2" xfId="34048"/>
    <cellStyle name="20% - 강조색4 80 4" xfId="14308"/>
    <cellStyle name="20% - 강조색4 80 4 2" xfId="40628"/>
    <cellStyle name="20% - 강조색4 80 5" xfId="20888"/>
    <cellStyle name="20% - 강조색4 80 5 2" xfId="47208"/>
    <cellStyle name="20% - 강조색4 80 6" xfId="27468"/>
    <cellStyle name="20% - 강조색4 81" xfId="1158"/>
    <cellStyle name="20% - 강조색4 81 2" xfId="4323"/>
    <cellStyle name="20% - 강조색4 81 2 2" xfId="10903"/>
    <cellStyle name="20% - 강조색4 81 2 2 2" xfId="37223"/>
    <cellStyle name="20% - 강조색4 81 2 3" xfId="17483"/>
    <cellStyle name="20% - 강조색4 81 2 3 2" xfId="43803"/>
    <cellStyle name="20% - 강조색4 81 2 4" xfId="24063"/>
    <cellStyle name="20% - 강조색4 81 2 4 2" xfId="50383"/>
    <cellStyle name="20% - 강조색4 81 2 5" xfId="30643"/>
    <cellStyle name="20% - 강조색4 81 3" xfId="7738"/>
    <cellStyle name="20% - 강조색4 81 3 2" xfId="34058"/>
    <cellStyle name="20% - 강조색4 81 4" xfId="14318"/>
    <cellStyle name="20% - 강조색4 81 4 2" xfId="40638"/>
    <cellStyle name="20% - 강조색4 81 5" xfId="20898"/>
    <cellStyle name="20% - 강조색4 81 5 2" xfId="47218"/>
    <cellStyle name="20% - 강조색4 81 6" xfId="27478"/>
    <cellStyle name="20% - 강조색4 82" xfId="1167"/>
    <cellStyle name="20% - 강조색4 82 2" xfId="4332"/>
    <cellStyle name="20% - 강조색4 82 2 2" xfId="10912"/>
    <cellStyle name="20% - 강조색4 82 2 2 2" xfId="37232"/>
    <cellStyle name="20% - 강조색4 82 2 3" xfId="17492"/>
    <cellStyle name="20% - 강조색4 82 2 3 2" xfId="43812"/>
    <cellStyle name="20% - 강조색4 82 2 4" xfId="24072"/>
    <cellStyle name="20% - 강조색4 82 2 4 2" xfId="50392"/>
    <cellStyle name="20% - 강조색4 82 2 5" xfId="30652"/>
    <cellStyle name="20% - 강조색4 82 3" xfId="7747"/>
    <cellStyle name="20% - 강조색4 82 3 2" xfId="34067"/>
    <cellStyle name="20% - 강조색4 82 4" xfId="14327"/>
    <cellStyle name="20% - 강조색4 82 4 2" xfId="40647"/>
    <cellStyle name="20% - 강조색4 82 5" xfId="20907"/>
    <cellStyle name="20% - 강조색4 82 5 2" xfId="47227"/>
    <cellStyle name="20% - 강조색4 82 6" xfId="27487"/>
    <cellStyle name="20% - 강조색4 83" xfId="1185"/>
    <cellStyle name="20% - 강조색4 83 2" xfId="4350"/>
    <cellStyle name="20% - 강조색4 83 2 2" xfId="10930"/>
    <cellStyle name="20% - 강조색4 83 2 2 2" xfId="37250"/>
    <cellStyle name="20% - 강조색4 83 2 3" xfId="17510"/>
    <cellStyle name="20% - 강조색4 83 2 3 2" xfId="43830"/>
    <cellStyle name="20% - 강조색4 83 2 4" xfId="24090"/>
    <cellStyle name="20% - 강조색4 83 2 4 2" xfId="50410"/>
    <cellStyle name="20% - 강조색4 83 2 5" xfId="30670"/>
    <cellStyle name="20% - 강조색4 83 3" xfId="7765"/>
    <cellStyle name="20% - 강조색4 83 3 2" xfId="34085"/>
    <cellStyle name="20% - 강조색4 83 4" xfId="14345"/>
    <cellStyle name="20% - 강조색4 83 4 2" xfId="40665"/>
    <cellStyle name="20% - 강조색4 83 5" xfId="20925"/>
    <cellStyle name="20% - 강조색4 83 5 2" xfId="47245"/>
    <cellStyle name="20% - 강조색4 83 6" xfId="27505"/>
    <cellStyle name="20% - 강조색4 84" xfId="1195"/>
    <cellStyle name="20% - 강조색4 84 2" xfId="4360"/>
    <cellStyle name="20% - 강조색4 84 2 2" xfId="10940"/>
    <cellStyle name="20% - 강조색4 84 2 2 2" xfId="37260"/>
    <cellStyle name="20% - 강조색4 84 2 3" xfId="17520"/>
    <cellStyle name="20% - 강조색4 84 2 3 2" xfId="43840"/>
    <cellStyle name="20% - 강조색4 84 2 4" xfId="24100"/>
    <cellStyle name="20% - 강조색4 84 2 4 2" xfId="50420"/>
    <cellStyle name="20% - 강조색4 84 2 5" xfId="30680"/>
    <cellStyle name="20% - 강조색4 84 3" xfId="7775"/>
    <cellStyle name="20% - 강조색4 84 3 2" xfId="34095"/>
    <cellStyle name="20% - 강조색4 84 4" xfId="14355"/>
    <cellStyle name="20% - 강조색4 84 4 2" xfId="40675"/>
    <cellStyle name="20% - 강조색4 84 5" xfId="20935"/>
    <cellStyle name="20% - 강조색4 84 5 2" xfId="47255"/>
    <cellStyle name="20% - 강조색4 84 6" xfId="27515"/>
    <cellStyle name="20% - 강조색4 85" xfId="1214"/>
    <cellStyle name="20% - 강조색4 85 2" xfId="4379"/>
    <cellStyle name="20% - 강조색4 85 2 2" xfId="10959"/>
    <cellStyle name="20% - 강조색4 85 2 2 2" xfId="37279"/>
    <cellStyle name="20% - 강조색4 85 2 3" xfId="17539"/>
    <cellStyle name="20% - 강조색4 85 2 3 2" xfId="43859"/>
    <cellStyle name="20% - 강조색4 85 2 4" xfId="24119"/>
    <cellStyle name="20% - 강조색4 85 2 4 2" xfId="50439"/>
    <cellStyle name="20% - 강조색4 85 2 5" xfId="30699"/>
    <cellStyle name="20% - 강조색4 85 3" xfId="7794"/>
    <cellStyle name="20% - 강조색4 85 3 2" xfId="34114"/>
    <cellStyle name="20% - 강조색4 85 4" xfId="14374"/>
    <cellStyle name="20% - 강조색4 85 4 2" xfId="40694"/>
    <cellStyle name="20% - 강조색4 85 5" xfId="20954"/>
    <cellStyle name="20% - 강조색4 85 5 2" xfId="47274"/>
    <cellStyle name="20% - 강조색4 85 6" xfId="27534"/>
    <cellStyle name="20% - 강조색4 86" xfId="1223"/>
    <cellStyle name="20% - 강조색4 86 2" xfId="4388"/>
    <cellStyle name="20% - 강조색4 86 2 2" xfId="10968"/>
    <cellStyle name="20% - 강조색4 86 2 2 2" xfId="37288"/>
    <cellStyle name="20% - 강조색4 86 2 3" xfId="17548"/>
    <cellStyle name="20% - 강조색4 86 2 3 2" xfId="43868"/>
    <cellStyle name="20% - 강조색4 86 2 4" xfId="24128"/>
    <cellStyle name="20% - 강조색4 86 2 4 2" xfId="50448"/>
    <cellStyle name="20% - 강조색4 86 2 5" xfId="30708"/>
    <cellStyle name="20% - 강조색4 86 3" xfId="7803"/>
    <cellStyle name="20% - 강조색4 86 3 2" xfId="34123"/>
    <cellStyle name="20% - 강조색4 86 4" xfId="14383"/>
    <cellStyle name="20% - 강조색4 86 4 2" xfId="40703"/>
    <cellStyle name="20% - 강조색4 86 5" xfId="20963"/>
    <cellStyle name="20% - 강조색4 86 5 2" xfId="47283"/>
    <cellStyle name="20% - 강조색4 86 6" xfId="27543"/>
    <cellStyle name="20% - 강조색4 87" xfId="1242"/>
    <cellStyle name="20% - 강조색4 87 2" xfId="4407"/>
    <cellStyle name="20% - 강조색4 87 2 2" xfId="10987"/>
    <cellStyle name="20% - 강조색4 87 2 2 2" xfId="37307"/>
    <cellStyle name="20% - 강조색4 87 2 3" xfId="17567"/>
    <cellStyle name="20% - 강조색4 87 2 3 2" xfId="43887"/>
    <cellStyle name="20% - 강조색4 87 2 4" xfId="24147"/>
    <cellStyle name="20% - 강조색4 87 2 4 2" xfId="50467"/>
    <cellStyle name="20% - 강조색4 87 2 5" xfId="30727"/>
    <cellStyle name="20% - 강조색4 87 3" xfId="7822"/>
    <cellStyle name="20% - 강조색4 87 3 2" xfId="34142"/>
    <cellStyle name="20% - 강조색4 87 4" xfId="14402"/>
    <cellStyle name="20% - 강조색4 87 4 2" xfId="40722"/>
    <cellStyle name="20% - 강조색4 87 5" xfId="20982"/>
    <cellStyle name="20% - 강조색4 87 5 2" xfId="47302"/>
    <cellStyle name="20% - 강조색4 87 6" xfId="27562"/>
    <cellStyle name="20% - 강조색4 88" xfId="1251"/>
    <cellStyle name="20% - 강조색4 88 2" xfId="4416"/>
    <cellStyle name="20% - 강조색4 88 2 2" xfId="10996"/>
    <cellStyle name="20% - 강조색4 88 2 2 2" xfId="37316"/>
    <cellStyle name="20% - 강조색4 88 2 3" xfId="17576"/>
    <cellStyle name="20% - 강조색4 88 2 3 2" xfId="43896"/>
    <cellStyle name="20% - 강조색4 88 2 4" xfId="24156"/>
    <cellStyle name="20% - 강조색4 88 2 4 2" xfId="50476"/>
    <cellStyle name="20% - 강조색4 88 2 5" xfId="30736"/>
    <cellStyle name="20% - 강조색4 88 3" xfId="7831"/>
    <cellStyle name="20% - 강조색4 88 3 2" xfId="34151"/>
    <cellStyle name="20% - 강조색4 88 4" xfId="14411"/>
    <cellStyle name="20% - 강조색4 88 4 2" xfId="40731"/>
    <cellStyle name="20% - 강조색4 88 5" xfId="20991"/>
    <cellStyle name="20% - 강조색4 88 5 2" xfId="47311"/>
    <cellStyle name="20% - 강조색4 88 6" xfId="27571"/>
    <cellStyle name="20% - 강조색4 89" xfId="1270"/>
    <cellStyle name="20% - 강조색4 89 2" xfId="4435"/>
    <cellStyle name="20% - 강조색4 89 2 2" xfId="11015"/>
    <cellStyle name="20% - 강조색4 89 2 2 2" xfId="37335"/>
    <cellStyle name="20% - 강조색4 89 2 3" xfId="17595"/>
    <cellStyle name="20% - 강조색4 89 2 3 2" xfId="43915"/>
    <cellStyle name="20% - 강조색4 89 2 4" xfId="24175"/>
    <cellStyle name="20% - 강조색4 89 2 4 2" xfId="50495"/>
    <cellStyle name="20% - 강조색4 89 2 5" xfId="30755"/>
    <cellStyle name="20% - 강조색4 89 3" xfId="7850"/>
    <cellStyle name="20% - 강조색4 89 3 2" xfId="34170"/>
    <cellStyle name="20% - 강조색4 89 4" xfId="14430"/>
    <cellStyle name="20% - 강조색4 89 4 2" xfId="40750"/>
    <cellStyle name="20% - 강조색4 89 5" xfId="21010"/>
    <cellStyle name="20% - 강조색4 89 5 2" xfId="47330"/>
    <cellStyle name="20% - 강조색4 89 6" xfId="27590"/>
    <cellStyle name="20% - 강조색4 9" xfId="151"/>
    <cellStyle name="20% - 강조색4 9 2" xfId="3316"/>
    <cellStyle name="20% - 강조색4 9 2 2" xfId="9896"/>
    <cellStyle name="20% - 강조색4 9 2 2 2" xfId="36216"/>
    <cellStyle name="20% - 강조색4 9 2 3" xfId="16476"/>
    <cellStyle name="20% - 강조색4 9 2 3 2" xfId="42796"/>
    <cellStyle name="20% - 강조색4 9 2 4" xfId="23056"/>
    <cellStyle name="20% - 강조색4 9 2 4 2" xfId="49376"/>
    <cellStyle name="20% - 강조색4 9 2 5" xfId="29636"/>
    <cellStyle name="20% - 강조색4 9 3" xfId="6731"/>
    <cellStyle name="20% - 강조색4 9 3 2" xfId="33051"/>
    <cellStyle name="20% - 강조색4 9 4" xfId="13311"/>
    <cellStyle name="20% - 강조색4 9 4 2" xfId="39631"/>
    <cellStyle name="20% - 강조색4 9 5" xfId="19891"/>
    <cellStyle name="20% - 강조색4 9 5 2" xfId="46211"/>
    <cellStyle name="20% - 강조색4 9 6" xfId="26471"/>
    <cellStyle name="20% - 강조색4 90" xfId="1279"/>
    <cellStyle name="20% - 강조색4 90 2" xfId="4444"/>
    <cellStyle name="20% - 강조색4 90 2 2" xfId="11024"/>
    <cellStyle name="20% - 강조색4 90 2 2 2" xfId="37344"/>
    <cellStyle name="20% - 강조색4 90 2 3" xfId="17604"/>
    <cellStyle name="20% - 강조색4 90 2 3 2" xfId="43924"/>
    <cellStyle name="20% - 강조색4 90 2 4" xfId="24184"/>
    <cellStyle name="20% - 강조색4 90 2 4 2" xfId="50504"/>
    <cellStyle name="20% - 강조색4 90 2 5" xfId="30764"/>
    <cellStyle name="20% - 강조색4 90 3" xfId="7859"/>
    <cellStyle name="20% - 강조색4 90 3 2" xfId="34179"/>
    <cellStyle name="20% - 강조색4 90 4" xfId="14439"/>
    <cellStyle name="20% - 강조색4 90 4 2" xfId="40759"/>
    <cellStyle name="20% - 강조색4 90 5" xfId="21019"/>
    <cellStyle name="20% - 강조색4 90 5 2" xfId="47339"/>
    <cellStyle name="20% - 강조색4 90 6" xfId="27599"/>
    <cellStyle name="20% - 강조색4 91" xfId="1298"/>
    <cellStyle name="20% - 강조색4 91 2" xfId="4463"/>
    <cellStyle name="20% - 강조색4 91 2 2" xfId="11043"/>
    <cellStyle name="20% - 강조색4 91 2 2 2" xfId="37363"/>
    <cellStyle name="20% - 강조색4 91 2 3" xfId="17623"/>
    <cellStyle name="20% - 강조색4 91 2 3 2" xfId="43943"/>
    <cellStyle name="20% - 강조색4 91 2 4" xfId="24203"/>
    <cellStyle name="20% - 강조색4 91 2 4 2" xfId="50523"/>
    <cellStyle name="20% - 강조색4 91 2 5" xfId="30783"/>
    <cellStyle name="20% - 강조색4 91 3" xfId="7878"/>
    <cellStyle name="20% - 강조색4 91 3 2" xfId="34198"/>
    <cellStyle name="20% - 강조색4 91 4" xfId="14458"/>
    <cellStyle name="20% - 강조색4 91 4 2" xfId="40778"/>
    <cellStyle name="20% - 강조색4 91 5" xfId="21038"/>
    <cellStyle name="20% - 강조색4 91 5 2" xfId="47358"/>
    <cellStyle name="20% - 강조색4 91 6" xfId="27618"/>
    <cellStyle name="20% - 강조색4 92" xfId="1307"/>
    <cellStyle name="20% - 강조색4 92 2" xfId="4472"/>
    <cellStyle name="20% - 강조색4 92 2 2" xfId="11052"/>
    <cellStyle name="20% - 강조색4 92 2 2 2" xfId="37372"/>
    <cellStyle name="20% - 강조색4 92 2 3" xfId="17632"/>
    <cellStyle name="20% - 강조색4 92 2 3 2" xfId="43952"/>
    <cellStyle name="20% - 강조색4 92 2 4" xfId="24212"/>
    <cellStyle name="20% - 강조색4 92 2 4 2" xfId="50532"/>
    <cellStyle name="20% - 강조색4 92 2 5" xfId="30792"/>
    <cellStyle name="20% - 강조색4 92 3" xfId="7887"/>
    <cellStyle name="20% - 강조색4 92 3 2" xfId="34207"/>
    <cellStyle name="20% - 강조색4 92 4" xfId="14467"/>
    <cellStyle name="20% - 강조색4 92 4 2" xfId="40787"/>
    <cellStyle name="20% - 강조색4 92 5" xfId="21047"/>
    <cellStyle name="20% - 강조색4 92 5 2" xfId="47367"/>
    <cellStyle name="20% - 강조색4 92 6" xfId="27627"/>
    <cellStyle name="20% - 강조색4 93" xfId="1326"/>
    <cellStyle name="20% - 강조색4 93 2" xfId="4491"/>
    <cellStyle name="20% - 강조색4 93 2 2" xfId="11071"/>
    <cellStyle name="20% - 강조색4 93 2 2 2" xfId="37391"/>
    <cellStyle name="20% - 강조색4 93 2 3" xfId="17651"/>
    <cellStyle name="20% - 강조색4 93 2 3 2" xfId="43971"/>
    <cellStyle name="20% - 강조색4 93 2 4" xfId="24231"/>
    <cellStyle name="20% - 강조색4 93 2 4 2" xfId="50551"/>
    <cellStyle name="20% - 강조색4 93 2 5" xfId="30811"/>
    <cellStyle name="20% - 강조색4 93 3" xfId="7906"/>
    <cellStyle name="20% - 강조색4 93 3 2" xfId="34226"/>
    <cellStyle name="20% - 강조색4 93 4" xfId="14486"/>
    <cellStyle name="20% - 강조색4 93 4 2" xfId="40806"/>
    <cellStyle name="20% - 강조색4 93 5" xfId="21066"/>
    <cellStyle name="20% - 강조색4 93 5 2" xfId="47386"/>
    <cellStyle name="20% - 강조색4 93 6" xfId="27646"/>
    <cellStyle name="20% - 강조색4 94" xfId="1335"/>
    <cellStyle name="20% - 강조색4 94 2" xfId="4500"/>
    <cellStyle name="20% - 강조색4 94 2 2" xfId="11080"/>
    <cellStyle name="20% - 강조색4 94 2 2 2" xfId="37400"/>
    <cellStyle name="20% - 강조색4 94 2 3" xfId="17660"/>
    <cellStyle name="20% - 강조색4 94 2 3 2" xfId="43980"/>
    <cellStyle name="20% - 강조색4 94 2 4" xfId="24240"/>
    <cellStyle name="20% - 강조색4 94 2 4 2" xfId="50560"/>
    <cellStyle name="20% - 강조색4 94 2 5" xfId="30820"/>
    <cellStyle name="20% - 강조색4 94 3" xfId="7915"/>
    <cellStyle name="20% - 강조색4 94 3 2" xfId="34235"/>
    <cellStyle name="20% - 강조색4 94 4" xfId="14495"/>
    <cellStyle name="20% - 강조색4 94 4 2" xfId="40815"/>
    <cellStyle name="20% - 강조색4 94 5" xfId="21075"/>
    <cellStyle name="20% - 강조색4 94 5 2" xfId="47395"/>
    <cellStyle name="20% - 강조색4 94 6" xfId="27655"/>
    <cellStyle name="20% - 강조색4 95" xfId="1348"/>
    <cellStyle name="20% - 강조색4 95 2" xfId="4513"/>
    <cellStyle name="20% - 강조색4 95 2 2" xfId="11093"/>
    <cellStyle name="20% - 강조색4 95 2 2 2" xfId="37413"/>
    <cellStyle name="20% - 강조색4 95 2 3" xfId="17673"/>
    <cellStyle name="20% - 강조색4 95 2 3 2" xfId="43993"/>
    <cellStyle name="20% - 강조색4 95 2 4" xfId="24253"/>
    <cellStyle name="20% - 강조색4 95 2 4 2" xfId="50573"/>
    <cellStyle name="20% - 강조색4 95 2 5" xfId="30833"/>
    <cellStyle name="20% - 강조색4 95 3" xfId="7928"/>
    <cellStyle name="20% - 강조색4 95 3 2" xfId="34248"/>
    <cellStyle name="20% - 강조색4 95 4" xfId="14508"/>
    <cellStyle name="20% - 강조색4 95 4 2" xfId="40828"/>
    <cellStyle name="20% - 강조색4 95 5" xfId="21088"/>
    <cellStyle name="20% - 강조색4 95 5 2" xfId="47408"/>
    <cellStyle name="20% - 강조색4 95 6" xfId="27668"/>
    <cellStyle name="20% - 강조색4 96" xfId="1367"/>
    <cellStyle name="20% - 강조색4 96 2" xfId="4532"/>
    <cellStyle name="20% - 강조색4 96 2 2" xfId="11112"/>
    <cellStyle name="20% - 강조색4 96 2 2 2" xfId="37432"/>
    <cellStyle name="20% - 강조색4 96 2 3" xfId="17692"/>
    <cellStyle name="20% - 강조색4 96 2 3 2" xfId="44012"/>
    <cellStyle name="20% - 강조색4 96 2 4" xfId="24272"/>
    <cellStyle name="20% - 강조색4 96 2 4 2" xfId="50592"/>
    <cellStyle name="20% - 강조색4 96 2 5" xfId="30852"/>
    <cellStyle name="20% - 강조색4 96 3" xfId="7947"/>
    <cellStyle name="20% - 강조색4 96 3 2" xfId="34267"/>
    <cellStyle name="20% - 강조색4 96 4" xfId="14527"/>
    <cellStyle name="20% - 강조색4 96 4 2" xfId="40847"/>
    <cellStyle name="20% - 강조색4 96 5" xfId="21107"/>
    <cellStyle name="20% - 강조색4 96 5 2" xfId="47427"/>
    <cellStyle name="20% - 강조색4 96 6" xfId="27687"/>
    <cellStyle name="20% - 강조색4 97" xfId="1376"/>
    <cellStyle name="20% - 강조색4 97 2" xfId="4541"/>
    <cellStyle name="20% - 강조색4 97 2 2" xfId="11121"/>
    <cellStyle name="20% - 강조색4 97 2 2 2" xfId="37441"/>
    <cellStyle name="20% - 강조색4 97 2 3" xfId="17701"/>
    <cellStyle name="20% - 강조색4 97 2 3 2" xfId="44021"/>
    <cellStyle name="20% - 강조색4 97 2 4" xfId="24281"/>
    <cellStyle name="20% - 강조색4 97 2 4 2" xfId="50601"/>
    <cellStyle name="20% - 강조색4 97 2 5" xfId="30861"/>
    <cellStyle name="20% - 강조색4 97 3" xfId="7956"/>
    <cellStyle name="20% - 강조색4 97 3 2" xfId="34276"/>
    <cellStyle name="20% - 강조색4 97 4" xfId="14536"/>
    <cellStyle name="20% - 강조색4 97 4 2" xfId="40856"/>
    <cellStyle name="20% - 강조색4 97 5" xfId="21116"/>
    <cellStyle name="20% - 강조색4 97 5 2" xfId="47436"/>
    <cellStyle name="20% - 강조색4 97 6" xfId="27696"/>
    <cellStyle name="20% - 강조색4 98" xfId="1403"/>
    <cellStyle name="20% - 강조색4 98 2" xfId="4568"/>
    <cellStyle name="20% - 강조색4 98 2 2" xfId="11148"/>
    <cellStyle name="20% - 강조색4 98 2 2 2" xfId="37468"/>
    <cellStyle name="20% - 강조색4 98 2 3" xfId="17728"/>
    <cellStyle name="20% - 강조색4 98 2 3 2" xfId="44048"/>
    <cellStyle name="20% - 강조색4 98 2 4" xfId="24308"/>
    <cellStyle name="20% - 강조색4 98 2 4 2" xfId="50628"/>
    <cellStyle name="20% - 강조색4 98 2 5" xfId="30888"/>
    <cellStyle name="20% - 강조색4 98 3" xfId="7983"/>
    <cellStyle name="20% - 강조색4 98 3 2" xfId="34303"/>
    <cellStyle name="20% - 강조색4 98 4" xfId="14563"/>
    <cellStyle name="20% - 강조색4 98 4 2" xfId="40883"/>
    <cellStyle name="20% - 강조색4 98 5" xfId="21143"/>
    <cellStyle name="20% - 강조색4 98 5 2" xfId="47463"/>
    <cellStyle name="20% - 강조색4 98 6" xfId="27723"/>
    <cellStyle name="20% - 강조색4 99" xfId="1413"/>
    <cellStyle name="20% - 강조색4 99 2" xfId="4578"/>
    <cellStyle name="20% - 강조색4 99 2 2" xfId="11158"/>
    <cellStyle name="20% - 강조색4 99 2 2 2" xfId="37478"/>
    <cellStyle name="20% - 강조색4 99 2 3" xfId="17738"/>
    <cellStyle name="20% - 강조색4 99 2 3 2" xfId="44058"/>
    <cellStyle name="20% - 강조색4 99 2 4" xfId="24318"/>
    <cellStyle name="20% - 강조색4 99 2 4 2" xfId="50638"/>
    <cellStyle name="20% - 강조색4 99 2 5" xfId="30898"/>
    <cellStyle name="20% - 강조색4 99 3" xfId="7993"/>
    <cellStyle name="20% - 강조색4 99 3 2" xfId="34313"/>
    <cellStyle name="20% - 강조색4 99 4" xfId="14573"/>
    <cellStyle name="20% - 강조색4 99 4 2" xfId="40893"/>
    <cellStyle name="20% - 강조색4 99 5" xfId="21153"/>
    <cellStyle name="20% - 강조색4 99 5 2" xfId="47473"/>
    <cellStyle name="20% - 강조색4 99 6" xfId="27733"/>
    <cellStyle name="20% - 강조색5" xfId="34" builtinId="46" customBuiltin="1"/>
    <cellStyle name="20% - 강조색5 10" xfId="177"/>
    <cellStyle name="20% - 강조색5 10 2" xfId="3342"/>
    <cellStyle name="20% - 강조색5 10 2 2" xfId="9922"/>
    <cellStyle name="20% - 강조색5 10 2 2 2" xfId="36242"/>
    <cellStyle name="20% - 강조색5 10 2 3" xfId="16502"/>
    <cellStyle name="20% - 강조색5 10 2 3 2" xfId="42822"/>
    <cellStyle name="20% - 강조색5 10 2 4" xfId="23082"/>
    <cellStyle name="20% - 강조색5 10 2 4 2" xfId="49402"/>
    <cellStyle name="20% - 강조색5 10 2 5" xfId="29662"/>
    <cellStyle name="20% - 강조색5 10 3" xfId="6757"/>
    <cellStyle name="20% - 강조색5 10 3 2" xfId="33077"/>
    <cellStyle name="20% - 강조색5 10 4" xfId="13337"/>
    <cellStyle name="20% - 강조색5 10 4 2" xfId="39657"/>
    <cellStyle name="20% - 강조색5 10 5" xfId="19917"/>
    <cellStyle name="20% - 강조색5 10 5 2" xfId="46237"/>
    <cellStyle name="20% - 강조색5 10 6" xfId="26497"/>
    <cellStyle name="20% - 강조색5 100" xfId="1426"/>
    <cellStyle name="20% - 강조색5 100 2" xfId="4591"/>
    <cellStyle name="20% - 강조색5 100 2 2" xfId="11171"/>
    <cellStyle name="20% - 강조색5 100 2 2 2" xfId="37491"/>
    <cellStyle name="20% - 강조색5 100 2 3" xfId="17751"/>
    <cellStyle name="20% - 강조색5 100 2 3 2" xfId="44071"/>
    <cellStyle name="20% - 강조색5 100 2 4" xfId="24331"/>
    <cellStyle name="20% - 강조색5 100 2 4 2" xfId="50651"/>
    <cellStyle name="20% - 강조색5 100 2 5" xfId="30911"/>
    <cellStyle name="20% - 강조색5 100 3" xfId="8006"/>
    <cellStyle name="20% - 강조색5 100 3 2" xfId="34326"/>
    <cellStyle name="20% - 강조색5 100 4" xfId="14586"/>
    <cellStyle name="20% - 강조색5 100 4 2" xfId="40906"/>
    <cellStyle name="20% - 강조색5 100 5" xfId="21166"/>
    <cellStyle name="20% - 강조색5 100 5 2" xfId="47486"/>
    <cellStyle name="20% - 강조색5 100 6" xfId="27746"/>
    <cellStyle name="20% - 강조색5 101" xfId="1434"/>
    <cellStyle name="20% - 강조색5 101 2" xfId="4599"/>
    <cellStyle name="20% - 강조색5 101 2 2" xfId="11179"/>
    <cellStyle name="20% - 강조색5 101 2 2 2" xfId="37499"/>
    <cellStyle name="20% - 강조색5 101 2 3" xfId="17759"/>
    <cellStyle name="20% - 강조색5 101 2 3 2" xfId="44079"/>
    <cellStyle name="20% - 강조색5 101 2 4" xfId="24339"/>
    <cellStyle name="20% - 강조색5 101 2 4 2" xfId="50659"/>
    <cellStyle name="20% - 강조색5 101 2 5" xfId="30919"/>
    <cellStyle name="20% - 강조색5 101 3" xfId="8014"/>
    <cellStyle name="20% - 강조색5 101 3 2" xfId="34334"/>
    <cellStyle name="20% - 강조색5 101 4" xfId="14594"/>
    <cellStyle name="20% - 강조색5 101 4 2" xfId="40914"/>
    <cellStyle name="20% - 강조색5 101 5" xfId="21174"/>
    <cellStyle name="20% - 강조색5 101 5 2" xfId="47494"/>
    <cellStyle name="20% - 강조색5 101 6" xfId="27754"/>
    <cellStyle name="20% - 강조색5 102" xfId="1454"/>
    <cellStyle name="20% - 강조색5 102 2" xfId="4619"/>
    <cellStyle name="20% - 강조색5 102 2 2" xfId="11199"/>
    <cellStyle name="20% - 강조색5 102 2 2 2" xfId="37519"/>
    <cellStyle name="20% - 강조색5 102 2 3" xfId="17779"/>
    <cellStyle name="20% - 강조색5 102 2 3 2" xfId="44099"/>
    <cellStyle name="20% - 강조색5 102 2 4" xfId="24359"/>
    <cellStyle name="20% - 강조색5 102 2 4 2" xfId="50679"/>
    <cellStyle name="20% - 강조색5 102 2 5" xfId="30939"/>
    <cellStyle name="20% - 강조색5 102 3" xfId="8034"/>
    <cellStyle name="20% - 강조색5 102 3 2" xfId="34354"/>
    <cellStyle name="20% - 강조색5 102 4" xfId="14614"/>
    <cellStyle name="20% - 강조색5 102 4 2" xfId="40934"/>
    <cellStyle name="20% - 강조색5 102 5" xfId="21194"/>
    <cellStyle name="20% - 강조색5 102 5 2" xfId="47514"/>
    <cellStyle name="20% - 강조색5 102 6" xfId="27774"/>
    <cellStyle name="20% - 강조색5 103" xfId="1462"/>
    <cellStyle name="20% - 강조색5 103 2" xfId="4627"/>
    <cellStyle name="20% - 강조색5 103 2 2" xfId="11207"/>
    <cellStyle name="20% - 강조색5 103 2 2 2" xfId="37527"/>
    <cellStyle name="20% - 강조색5 103 2 3" xfId="17787"/>
    <cellStyle name="20% - 강조색5 103 2 3 2" xfId="44107"/>
    <cellStyle name="20% - 강조색5 103 2 4" xfId="24367"/>
    <cellStyle name="20% - 강조색5 103 2 4 2" xfId="50687"/>
    <cellStyle name="20% - 강조색5 103 2 5" xfId="30947"/>
    <cellStyle name="20% - 강조색5 103 3" xfId="8042"/>
    <cellStyle name="20% - 강조색5 103 3 2" xfId="34362"/>
    <cellStyle name="20% - 강조색5 103 4" xfId="14622"/>
    <cellStyle name="20% - 강조색5 103 4 2" xfId="40942"/>
    <cellStyle name="20% - 강조색5 103 5" xfId="21202"/>
    <cellStyle name="20% - 강조색5 103 5 2" xfId="47522"/>
    <cellStyle name="20% - 강조색5 103 6" xfId="27782"/>
    <cellStyle name="20% - 강조색5 104" xfId="1482"/>
    <cellStyle name="20% - 강조색5 104 2" xfId="4647"/>
    <cellStyle name="20% - 강조색5 104 2 2" xfId="11227"/>
    <cellStyle name="20% - 강조색5 104 2 2 2" xfId="37547"/>
    <cellStyle name="20% - 강조색5 104 2 3" xfId="17807"/>
    <cellStyle name="20% - 강조색5 104 2 3 2" xfId="44127"/>
    <cellStyle name="20% - 강조색5 104 2 4" xfId="24387"/>
    <cellStyle name="20% - 강조색5 104 2 4 2" xfId="50707"/>
    <cellStyle name="20% - 강조색5 104 2 5" xfId="30967"/>
    <cellStyle name="20% - 강조색5 104 3" xfId="8062"/>
    <cellStyle name="20% - 강조색5 104 3 2" xfId="34382"/>
    <cellStyle name="20% - 강조색5 104 4" xfId="14642"/>
    <cellStyle name="20% - 강조색5 104 4 2" xfId="40962"/>
    <cellStyle name="20% - 강조색5 104 5" xfId="21222"/>
    <cellStyle name="20% - 강조색5 104 5 2" xfId="47542"/>
    <cellStyle name="20% - 강조색5 104 6" xfId="27802"/>
    <cellStyle name="20% - 강조색5 105" xfId="1490"/>
    <cellStyle name="20% - 강조색5 105 2" xfId="4655"/>
    <cellStyle name="20% - 강조색5 105 2 2" xfId="11235"/>
    <cellStyle name="20% - 강조색5 105 2 2 2" xfId="37555"/>
    <cellStyle name="20% - 강조색5 105 2 3" xfId="17815"/>
    <cellStyle name="20% - 강조색5 105 2 3 2" xfId="44135"/>
    <cellStyle name="20% - 강조색5 105 2 4" xfId="24395"/>
    <cellStyle name="20% - 강조색5 105 2 4 2" xfId="50715"/>
    <cellStyle name="20% - 강조색5 105 2 5" xfId="30975"/>
    <cellStyle name="20% - 강조색5 105 3" xfId="8070"/>
    <cellStyle name="20% - 강조색5 105 3 2" xfId="34390"/>
    <cellStyle name="20% - 강조색5 105 4" xfId="14650"/>
    <cellStyle name="20% - 강조색5 105 4 2" xfId="40970"/>
    <cellStyle name="20% - 강조색5 105 5" xfId="21230"/>
    <cellStyle name="20% - 강조색5 105 5 2" xfId="47550"/>
    <cellStyle name="20% - 강조색5 105 6" xfId="27810"/>
    <cellStyle name="20% - 강조색5 106" xfId="1510"/>
    <cellStyle name="20% - 강조색5 106 2" xfId="4675"/>
    <cellStyle name="20% - 강조색5 106 2 2" xfId="11255"/>
    <cellStyle name="20% - 강조색5 106 2 2 2" xfId="37575"/>
    <cellStyle name="20% - 강조색5 106 2 3" xfId="17835"/>
    <cellStyle name="20% - 강조색5 106 2 3 2" xfId="44155"/>
    <cellStyle name="20% - 강조색5 106 2 4" xfId="24415"/>
    <cellStyle name="20% - 강조색5 106 2 4 2" xfId="50735"/>
    <cellStyle name="20% - 강조색5 106 2 5" xfId="30995"/>
    <cellStyle name="20% - 강조색5 106 3" xfId="8090"/>
    <cellStyle name="20% - 강조색5 106 3 2" xfId="34410"/>
    <cellStyle name="20% - 강조색5 106 4" xfId="14670"/>
    <cellStyle name="20% - 강조색5 106 4 2" xfId="40990"/>
    <cellStyle name="20% - 강조색5 106 5" xfId="21250"/>
    <cellStyle name="20% - 강조색5 106 5 2" xfId="47570"/>
    <cellStyle name="20% - 강조색5 106 6" xfId="27830"/>
    <cellStyle name="20% - 강조색5 107" xfId="1518"/>
    <cellStyle name="20% - 강조색5 107 2" xfId="4683"/>
    <cellStyle name="20% - 강조색5 107 2 2" xfId="11263"/>
    <cellStyle name="20% - 강조색5 107 2 2 2" xfId="37583"/>
    <cellStyle name="20% - 강조색5 107 2 3" xfId="17843"/>
    <cellStyle name="20% - 강조색5 107 2 3 2" xfId="44163"/>
    <cellStyle name="20% - 강조색5 107 2 4" xfId="24423"/>
    <cellStyle name="20% - 강조색5 107 2 4 2" xfId="50743"/>
    <cellStyle name="20% - 강조색5 107 2 5" xfId="31003"/>
    <cellStyle name="20% - 강조색5 107 3" xfId="8098"/>
    <cellStyle name="20% - 강조색5 107 3 2" xfId="34418"/>
    <cellStyle name="20% - 강조색5 107 4" xfId="14678"/>
    <cellStyle name="20% - 강조색5 107 4 2" xfId="40998"/>
    <cellStyle name="20% - 강조색5 107 5" xfId="21258"/>
    <cellStyle name="20% - 강조색5 107 5 2" xfId="47578"/>
    <cellStyle name="20% - 강조색5 107 6" xfId="27838"/>
    <cellStyle name="20% - 강조색5 108" xfId="1538"/>
    <cellStyle name="20% - 강조색5 108 2" xfId="4703"/>
    <cellStyle name="20% - 강조색5 108 2 2" xfId="11283"/>
    <cellStyle name="20% - 강조색5 108 2 2 2" xfId="37603"/>
    <cellStyle name="20% - 강조색5 108 2 3" xfId="17863"/>
    <cellStyle name="20% - 강조색5 108 2 3 2" xfId="44183"/>
    <cellStyle name="20% - 강조색5 108 2 4" xfId="24443"/>
    <cellStyle name="20% - 강조색5 108 2 4 2" xfId="50763"/>
    <cellStyle name="20% - 강조색5 108 2 5" xfId="31023"/>
    <cellStyle name="20% - 강조색5 108 3" xfId="8118"/>
    <cellStyle name="20% - 강조색5 108 3 2" xfId="34438"/>
    <cellStyle name="20% - 강조색5 108 4" xfId="14698"/>
    <cellStyle name="20% - 강조색5 108 4 2" xfId="41018"/>
    <cellStyle name="20% - 강조색5 108 5" xfId="21278"/>
    <cellStyle name="20% - 강조색5 108 5 2" xfId="47598"/>
    <cellStyle name="20% - 강조색5 108 6" xfId="27858"/>
    <cellStyle name="20% - 강조색5 109" xfId="1546"/>
    <cellStyle name="20% - 강조색5 109 2" xfId="4711"/>
    <cellStyle name="20% - 강조색5 109 2 2" xfId="11291"/>
    <cellStyle name="20% - 강조색5 109 2 2 2" xfId="37611"/>
    <cellStyle name="20% - 강조색5 109 2 3" xfId="17871"/>
    <cellStyle name="20% - 강조색5 109 2 3 2" xfId="44191"/>
    <cellStyle name="20% - 강조색5 109 2 4" xfId="24451"/>
    <cellStyle name="20% - 강조색5 109 2 4 2" xfId="50771"/>
    <cellStyle name="20% - 강조색5 109 2 5" xfId="31031"/>
    <cellStyle name="20% - 강조색5 109 3" xfId="8126"/>
    <cellStyle name="20% - 강조색5 109 3 2" xfId="34446"/>
    <cellStyle name="20% - 강조색5 109 4" xfId="14706"/>
    <cellStyle name="20% - 강조색5 109 4 2" xfId="41026"/>
    <cellStyle name="20% - 강조색5 109 5" xfId="21286"/>
    <cellStyle name="20% - 강조색5 109 5 2" xfId="47606"/>
    <cellStyle name="20% - 강조색5 109 6" xfId="27866"/>
    <cellStyle name="20% - 강조색5 11" xfId="187"/>
    <cellStyle name="20% - 강조색5 11 2" xfId="3352"/>
    <cellStyle name="20% - 강조색5 11 2 2" xfId="9932"/>
    <cellStyle name="20% - 강조색5 11 2 2 2" xfId="36252"/>
    <cellStyle name="20% - 강조색5 11 2 3" xfId="16512"/>
    <cellStyle name="20% - 강조색5 11 2 3 2" xfId="42832"/>
    <cellStyle name="20% - 강조색5 11 2 4" xfId="23092"/>
    <cellStyle name="20% - 강조색5 11 2 4 2" xfId="49412"/>
    <cellStyle name="20% - 강조색5 11 2 5" xfId="29672"/>
    <cellStyle name="20% - 강조색5 11 3" xfId="6767"/>
    <cellStyle name="20% - 강조색5 11 3 2" xfId="33087"/>
    <cellStyle name="20% - 강조색5 11 4" xfId="13347"/>
    <cellStyle name="20% - 강조색5 11 4 2" xfId="39667"/>
    <cellStyle name="20% - 강조색5 11 5" xfId="19927"/>
    <cellStyle name="20% - 강조색5 11 5 2" xfId="46247"/>
    <cellStyle name="20% - 강조색5 11 6" xfId="26507"/>
    <cellStyle name="20% - 강조색5 110" xfId="1565"/>
    <cellStyle name="20% - 강조색5 110 2" xfId="4730"/>
    <cellStyle name="20% - 강조색5 110 2 2" xfId="11310"/>
    <cellStyle name="20% - 강조색5 110 2 2 2" xfId="37630"/>
    <cellStyle name="20% - 강조색5 110 2 3" xfId="17890"/>
    <cellStyle name="20% - 강조색5 110 2 3 2" xfId="44210"/>
    <cellStyle name="20% - 강조색5 110 2 4" xfId="24470"/>
    <cellStyle name="20% - 강조색5 110 2 4 2" xfId="50790"/>
    <cellStyle name="20% - 강조색5 110 2 5" xfId="31050"/>
    <cellStyle name="20% - 강조색5 110 3" xfId="8145"/>
    <cellStyle name="20% - 강조색5 110 3 2" xfId="34465"/>
    <cellStyle name="20% - 강조색5 110 4" xfId="14725"/>
    <cellStyle name="20% - 강조색5 110 4 2" xfId="41045"/>
    <cellStyle name="20% - 강조색5 110 5" xfId="21305"/>
    <cellStyle name="20% - 강조색5 110 5 2" xfId="47625"/>
    <cellStyle name="20% - 강조색5 110 6" xfId="27885"/>
    <cellStyle name="20% - 강조색5 111" xfId="1574"/>
    <cellStyle name="20% - 강조색5 111 2" xfId="4739"/>
    <cellStyle name="20% - 강조색5 111 2 2" xfId="11319"/>
    <cellStyle name="20% - 강조색5 111 2 2 2" xfId="37639"/>
    <cellStyle name="20% - 강조색5 111 2 3" xfId="17899"/>
    <cellStyle name="20% - 강조색5 111 2 3 2" xfId="44219"/>
    <cellStyle name="20% - 강조색5 111 2 4" xfId="24479"/>
    <cellStyle name="20% - 강조색5 111 2 4 2" xfId="50799"/>
    <cellStyle name="20% - 강조색5 111 2 5" xfId="31059"/>
    <cellStyle name="20% - 강조색5 111 3" xfId="8154"/>
    <cellStyle name="20% - 강조색5 111 3 2" xfId="34474"/>
    <cellStyle name="20% - 강조색5 111 4" xfId="14734"/>
    <cellStyle name="20% - 강조색5 111 4 2" xfId="41054"/>
    <cellStyle name="20% - 강조색5 111 5" xfId="21314"/>
    <cellStyle name="20% - 강조색5 111 5 2" xfId="47634"/>
    <cellStyle name="20% - 강조색5 111 6" xfId="27894"/>
    <cellStyle name="20% - 강조색5 112" xfId="1594"/>
    <cellStyle name="20% - 강조색5 112 2" xfId="4759"/>
    <cellStyle name="20% - 강조색5 112 2 2" xfId="11339"/>
    <cellStyle name="20% - 강조색5 112 2 2 2" xfId="37659"/>
    <cellStyle name="20% - 강조색5 112 2 3" xfId="17919"/>
    <cellStyle name="20% - 강조색5 112 2 3 2" xfId="44239"/>
    <cellStyle name="20% - 강조색5 112 2 4" xfId="24499"/>
    <cellStyle name="20% - 강조색5 112 2 4 2" xfId="50819"/>
    <cellStyle name="20% - 강조색5 112 2 5" xfId="31079"/>
    <cellStyle name="20% - 강조색5 112 3" xfId="8174"/>
    <cellStyle name="20% - 강조색5 112 3 2" xfId="34494"/>
    <cellStyle name="20% - 강조색5 112 4" xfId="14754"/>
    <cellStyle name="20% - 강조색5 112 4 2" xfId="41074"/>
    <cellStyle name="20% - 강조색5 112 5" xfId="21334"/>
    <cellStyle name="20% - 강조색5 112 5 2" xfId="47654"/>
    <cellStyle name="20% - 강조색5 112 6" xfId="27914"/>
    <cellStyle name="20% - 강조색5 113" xfId="1602"/>
    <cellStyle name="20% - 강조색5 113 2" xfId="4767"/>
    <cellStyle name="20% - 강조색5 113 2 2" xfId="11347"/>
    <cellStyle name="20% - 강조색5 113 2 2 2" xfId="37667"/>
    <cellStyle name="20% - 강조색5 113 2 3" xfId="17927"/>
    <cellStyle name="20% - 강조색5 113 2 3 2" xfId="44247"/>
    <cellStyle name="20% - 강조색5 113 2 4" xfId="24507"/>
    <cellStyle name="20% - 강조색5 113 2 4 2" xfId="50827"/>
    <cellStyle name="20% - 강조색5 113 2 5" xfId="31087"/>
    <cellStyle name="20% - 강조색5 113 3" xfId="8182"/>
    <cellStyle name="20% - 강조색5 113 3 2" xfId="34502"/>
    <cellStyle name="20% - 강조색5 113 4" xfId="14762"/>
    <cellStyle name="20% - 강조색5 113 4 2" xfId="41082"/>
    <cellStyle name="20% - 강조색5 113 5" xfId="21342"/>
    <cellStyle name="20% - 강조색5 113 5 2" xfId="47662"/>
    <cellStyle name="20% - 강조색5 113 6" xfId="27922"/>
    <cellStyle name="20% - 강조색5 114" xfId="1622"/>
    <cellStyle name="20% - 강조색5 114 2" xfId="4787"/>
    <cellStyle name="20% - 강조색5 114 2 2" xfId="11367"/>
    <cellStyle name="20% - 강조색5 114 2 2 2" xfId="37687"/>
    <cellStyle name="20% - 강조색5 114 2 3" xfId="17947"/>
    <cellStyle name="20% - 강조색5 114 2 3 2" xfId="44267"/>
    <cellStyle name="20% - 강조색5 114 2 4" xfId="24527"/>
    <cellStyle name="20% - 강조색5 114 2 4 2" xfId="50847"/>
    <cellStyle name="20% - 강조색5 114 2 5" xfId="31107"/>
    <cellStyle name="20% - 강조색5 114 3" xfId="8202"/>
    <cellStyle name="20% - 강조색5 114 3 2" xfId="34522"/>
    <cellStyle name="20% - 강조색5 114 4" xfId="14782"/>
    <cellStyle name="20% - 강조색5 114 4 2" xfId="41102"/>
    <cellStyle name="20% - 강조색5 114 5" xfId="21362"/>
    <cellStyle name="20% - 강조색5 114 5 2" xfId="47682"/>
    <cellStyle name="20% - 강조색5 114 6" xfId="27942"/>
    <cellStyle name="20% - 강조색5 115" xfId="1630"/>
    <cellStyle name="20% - 강조색5 115 2" xfId="4795"/>
    <cellStyle name="20% - 강조색5 115 2 2" xfId="11375"/>
    <cellStyle name="20% - 강조색5 115 2 2 2" xfId="37695"/>
    <cellStyle name="20% - 강조색5 115 2 3" xfId="17955"/>
    <cellStyle name="20% - 강조색5 115 2 3 2" xfId="44275"/>
    <cellStyle name="20% - 강조색5 115 2 4" xfId="24535"/>
    <cellStyle name="20% - 강조색5 115 2 4 2" xfId="50855"/>
    <cellStyle name="20% - 강조색5 115 2 5" xfId="31115"/>
    <cellStyle name="20% - 강조색5 115 3" xfId="8210"/>
    <cellStyle name="20% - 강조색5 115 3 2" xfId="34530"/>
    <cellStyle name="20% - 강조색5 115 4" xfId="14790"/>
    <cellStyle name="20% - 강조색5 115 4 2" xfId="41110"/>
    <cellStyle name="20% - 강조색5 115 5" xfId="21370"/>
    <cellStyle name="20% - 강조색5 115 5 2" xfId="47690"/>
    <cellStyle name="20% - 강조색5 115 6" xfId="27950"/>
    <cellStyle name="20% - 강조색5 116" xfId="1654"/>
    <cellStyle name="20% - 강조색5 116 2" xfId="4819"/>
    <cellStyle name="20% - 강조색5 116 2 2" xfId="11399"/>
    <cellStyle name="20% - 강조색5 116 2 2 2" xfId="37719"/>
    <cellStyle name="20% - 강조색5 116 2 3" xfId="17979"/>
    <cellStyle name="20% - 강조색5 116 2 3 2" xfId="44299"/>
    <cellStyle name="20% - 강조색5 116 2 4" xfId="24559"/>
    <cellStyle name="20% - 강조색5 116 2 4 2" xfId="50879"/>
    <cellStyle name="20% - 강조색5 116 2 5" xfId="31139"/>
    <cellStyle name="20% - 강조색5 116 3" xfId="8234"/>
    <cellStyle name="20% - 강조색5 116 3 2" xfId="34554"/>
    <cellStyle name="20% - 강조색5 116 4" xfId="14814"/>
    <cellStyle name="20% - 강조색5 116 4 2" xfId="41134"/>
    <cellStyle name="20% - 강조색5 116 5" xfId="21394"/>
    <cellStyle name="20% - 강조색5 116 5 2" xfId="47714"/>
    <cellStyle name="20% - 강조색5 116 6" xfId="27974"/>
    <cellStyle name="20% - 강조색5 117" xfId="1664"/>
    <cellStyle name="20% - 강조색5 117 2" xfId="4829"/>
    <cellStyle name="20% - 강조색5 117 2 2" xfId="11409"/>
    <cellStyle name="20% - 강조색5 117 2 2 2" xfId="37729"/>
    <cellStyle name="20% - 강조색5 117 2 3" xfId="17989"/>
    <cellStyle name="20% - 강조색5 117 2 3 2" xfId="44309"/>
    <cellStyle name="20% - 강조색5 117 2 4" xfId="24569"/>
    <cellStyle name="20% - 강조색5 117 2 4 2" xfId="50889"/>
    <cellStyle name="20% - 강조색5 117 2 5" xfId="31149"/>
    <cellStyle name="20% - 강조색5 117 3" xfId="8244"/>
    <cellStyle name="20% - 강조색5 117 3 2" xfId="34564"/>
    <cellStyle name="20% - 강조색5 117 4" xfId="14824"/>
    <cellStyle name="20% - 강조색5 117 4 2" xfId="41144"/>
    <cellStyle name="20% - 강조색5 117 5" xfId="21404"/>
    <cellStyle name="20% - 강조색5 117 5 2" xfId="47724"/>
    <cellStyle name="20% - 강조색5 117 6" xfId="27984"/>
    <cellStyle name="20% - 강조색5 118" xfId="1672"/>
    <cellStyle name="20% - 강조색5 118 2" xfId="4837"/>
    <cellStyle name="20% - 강조색5 118 2 2" xfId="11417"/>
    <cellStyle name="20% - 강조색5 118 2 2 2" xfId="37737"/>
    <cellStyle name="20% - 강조색5 118 2 3" xfId="17997"/>
    <cellStyle name="20% - 강조색5 118 2 3 2" xfId="44317"/>
    <cellStyle name="20% - 강조색5 118 2 4" xfId="24577"/>
    <cellStyle name="20% - 강조색5 118 2 4 2" xfId="50897"/>
    <cellStyle name="20% - 강조색5 118 2 5" xfId="31157"/>
    <cellStyle name="20% - 강조색5 118 3" xfId="8252"/>
    <cellStyle name="20% - 강조색5 118 3 2" xfId="34572"/>
    <cellStyle name="20% - 강조색5 118 4" xfId="14832"/>
    <cellStyle name="20% - 강조색5 118 4 2" xfId="41152"/>
    <cellStyle name="20% - 강조색5 118 5" xfId="21412"/>
    <cellStyle name="20% - 강조색5 118 5 2" xfId="47732"/>
    <cellStyle name="20% - 강조색5 118 6" xfId="27992"/>
    <cellStyle name="20% - 강조색5 119" xfId="1692"/>
    <cellStyle name="20% - 강조색5 119 2" xfId="4857"/>
    <cellStyle name="20% - 강조색5 119 2 2" xfId="11437"/>
    <cellStyle name="20% - 강조색5 119 2 2 2" xfId="37757"/>
    <cellStyle name="20% - 강조색5 119 2 3" xfId="18017"/>
    <cellStyle name="20% - 강조색5 119 2 3 2" xfId="44337"/>
    <cellStyle name="20% - 강조색5 119 2 4" xfId="24597"/>
    <cellStyle name="20% - 강조색5 119 2 4 2" xfId="50917"/>
    <cellStyle name="20% - 강조색5 119 2 5" xfId="31177"/>
    <cellStyle name="20% - 강조색5 119 3" xfId="8272"/>
    <cellStyle name="20% - 강조색5 119 3 2" xfId="34592"/>
    <cellStyle name="20% - 강조색5 119 4" xfId="14852"/>
    <cellStyle name="20% - 강조색5 119 4 2" xfId="41172"/>
    <cellStyle name="20% - 강조색5 119 5" xfId="21432"/>
    <cellStyle name="20% - 강조색5 119 5 2" xfId="47752"/>
    <cellStyle name="20% - 강조색5 119 6" xfId="28012"/>
    <cellStyle name="20% - 강조색5 12" xfId="195"/>
    <cellStyle name="20% - 강조색5 12 2" xfId="3360"/>
    <cellStyle name="20% - 강조색5 12 2 2" xfId="9940"/>
    <cellStyle name="20% - 강조색5 12 2 2 2" xfId="36260"/>
    <cellStyle name="20% - 강조색5 12 2 3" xfId="16520"/>
    <cellStyle name="20% - 강조색5 12 2 3 2" xfId="42840"/>
    <cellStyle name="20% - 강조색5 12 2 4" xfId="23100"/>
    <cellStyle name="20% - 강조색5 12 2 4 2" xfId="49420"/>
    <cellStyle name="20% - 강조색5 12 2 5" xfId="29680"/>
    <cellStyle name="20% - 강조색5 12 3" xfId="6775"/>
    <cellStyle name="20% - 강조색5 12 3 2" xfId="33095"/>
    <cellStyle name="20% - 강조색5 12 4" xfId="13355"/>
    <cellStyle name="20% - 강조색5 12 4 2" xfId="39675"/>
    <cellStyle name="20% - 강조색5 12 5" xfId="19935"/>
    <cellStyle name="20% - 강조색5 12 5 2" xfId="46255"/>
    <cellStyle name="20% - 강조색5 12 6" xfId="26515"/>
    <cellStyle name="20% - 강조색5 120" xfId="1700"/>
    <cellStyle name="20% - 강조색5 120 2" xfId="4865"/>
    <cellStyle name="20% - 강조색5 120 2 2" xfId="11445"/>
    <cellStyle name="20% - 강조색5 120 2 2 2" xfId="37765"/>
    <cellStyle name="20% - 강조색5 120 2 3" xfId="18025"/>
    <cellStyle name="20% - 강조색5 120 2 3 2" xfId="44345"/>
    <cellStyle name="20% - 강조색5 120 2 4" xfId="24605"/>
    <cellStyle name="20% - 강조색5 120 2 4 2" xfId="50925"/>
    <cellStyle name="20% - 강조색5 120 2 5" xfId="31185"/>
    <cellStyle name="20% - 강조색5 120 3" xfId="8280"/>
    <cellStyle name="20% - 강조색5 120 3 2" xfId="34600"/>
    <cellStyle name="20% - 강조색5 120 4" xfId="14860"/>
    <cellStyle name="20% - 강조색5 120 4 2" xfId="41180"/>
    <cellStyle name="20% - 강조색5 120 5" xfId="21440"/>
    <cellStyle name="20% - 강조색5 120 5 2" xfId="47760"/>
    <cellStyle name="20% - 강조색5 120 6" xfId="28020"/>
    <cellStyle name="20% - 강조색5 121" xfId="1720"/>
    <cellStyle name="20% - 강조색5 121 2" xfId="4885"/>
    <cellStyle name="20% - 강조색5 121 2 2" xfId="11465"/>
    <cellStyle name="20% - 강조색5 121 2 2 2" xfId="37785"/>
    <cellStyle name="20% - 강조색5 121 2 3" xfId="18045"/>
    <cellStyle name="20% - 강조색5 121 2 3 2" xfId="44365"/>
    <cellStyle name="20% - 강조색5 121 2 4" xfId="24625"/>
    <cellStyle name="20% - 강조색5 121 2 4 2" xfId="50945"/>
    <cellStyle name="20% - 강조색5 121 2 5" xfId="31205"/>
    <cellStyle name="20% - 강조색5 121 3" xfId="8300"/>
    <cellStyle name="20% - 강조색5 121 3 2" xfId="34620"/>
    <cellStyle name="20% - 강조색5 121 4" xfId="14880"/>
    <cellStyle name="20% - 강조색5 121 4 2" xfId="41200"/>
    <cellStyle name="20% - 강조색5 121 5" xfId="21460"/>
    <cellStyle name="20% - 강조색5 121 5 2" xfId="47780"/>
    <cellStyle name="20% - 강조색5 121 6" xfId="28040"/>
    <cellStyle name="20% - 강조색5 122" xfId="1728"/>
    <cellStyle name="20% - 강조색5 122 2" xfId="4893"/>
    <cellStyle name="20% - 강조색5 122 2 2" xfId="11473"/>
    <cellStyle name="20% - 강조색5 122 2 2 2" xfId="37793"/>
    <cellStyle name="20% - 강조색5 122 2 3" xfId="18053"/>
    <cellStyle name="20% - 강조색5 122 2 3 2" xfId="44373"/>
    <cellStyle name="20% - 강조색5 122 2 4" xfId="24633"/>
    <cellStyle name="20% - 강조색5 122 2 4 2" xfId="50953"/>
    <cellStyle name="20% - 강조색5 122 2 5" xfId="31213"/>
    <cellStyle name="20% - 강조색5 122 3" xfId="8308"/>
    <cellStyle name="20% - 강조색5 122 3 2" xfId="34628"/>
    <cellStyle name="20% - 강조색5 122 4" xfId="14888"/>
    <cellStyle name="20% - 강조색5 122 4 2" xfId="41208"/>
    <cellStyle name="20% - 강조색5 122 5" xfId="21468"/>
    <cellStyle name="20% - 강조색5 122 5 2" xfId="47788"/>
    <cellStyle name="20% - 강조색5 122 6" xfId="28048"/>
    <cellStyle name="20% - 강조색5 123" xfId="1758"/>
    <cellStyle name="20% - 강조색5 123 2" xfId="4923"/>
    <cellStyle name="20% - 강조색5 123 2 2" xfId="11503"/>
    <cellStyle name="20% - 강조색5 123 2 2 2" xfId="37823"/>
    <cellStyle name="20% - 강조색5 123 2 3" xfId="18083"/>
    <cellStyle name="20% - 강조색5 123 2 3 2" xfId="44403"/>
    <cellStyle name="20% - 강조색5 123 2 4" xfId="24663"/>
    <cellStyle name="20% - 강조색5 123 2 4 2" xfId="50983"/>
    <cellStyle name="20% - 강조색5 123 2 5" xfId="31243"/>
    <cellStyle name="20% - 강조색5 123 3" xfId="8338"/>
    <cellStyle name="20% - 강조색5 123 3 2" xfId="34658"/>
    <cellStyle name="20% - 강조색5 123 4" xfId="14918"/>
    <cellStyle name="20% - 강조색5 123 4 2" xfId="41238"/>
    <cellStyle name="20% - 강조색5 123 5" xfId="21498"/>
    <cellStyle name="20% - 강조색5 123 5 2" xfId="47818"/>
    <cellStyle name="20% - 강조색5 123 6" xfId="28078"/>
    <cellStyle name="20% - 강조색5 124" xfId="1771"/>
    <cellStyle name="20% - 강조색5 124 2" xfId="4936"/>
    <cellStyle name="20% - 강조색5 124 2 2" xfId="11516"/>
    <cellStyle name="20% - 강조색5 124 2 2 2" xfId="37836"/>
    <cellStyle name="20% - 강조색5 124 2 3" xfId="18096"/>
    <cellStyle name="20% - 강조색5 124 2 3 2" xfId="44416"/>
    <cellStyle name="20% - 강조색5 124 2 4" xfId="24676"/>
    <cellStyle name="20% - 강조색5 124 2 4 2" xfId="50996"/>
    <cellStyle name="20% - 강조색5 124 2 5" xfId="31256"/>
    <cellStyle name="20% - 강조색5 124 3" xfId="8351"/>
    <cellStyle name="20% - 강조색5 124 3 2" xfId="34671"/>
    <cellStyle name="20% - 강조색5 124 4" xfId="14931"/>
    <cellStyle name="20% - 강조색5 124 4 2" xfId="41251"/>
    <cellStyle name="20% - 강조색5 124 5" xfId="21511"/>
    <cellStyle name="20% - 강조색5 124 5 2" xfId="47831"/>
    <cellStyle name="20% - 강조색5 124 6" xfId="28091"/>
    <cellStyle name="20% - 강조색5 125" xfId="1784"/>
    <cellStyle name="20% - 강조색5 125 2" xfId="4949"/>
    <cellStyle name="20% - 강조색5 125 2 2" xfId="11529"/>
    <cellStyle name="20% - 강조색5 125 2 2 2" xfId="37849"/>
    <cellStyle name="20% - 강조색5 125 2 3" xfId="18109"/>
    <cellStyle name="20% - 강조색5 125 2 3 2" xfId="44429"/>
    <cellStyle name="20% - 강조색5 125 2 4" xfId="24689"/>
    <cellStyle name="20% - 강조색5 125 2 4 2" xfId="51009"/>
    <cellStyle name="20% - 강조색5 125 2 5" xfId="31269"/>
    <cellStyle name="20% - 강조색5 125 3" xfId="8364"/>
    <cellStyle name="20% - 강조색5 125 3 2" xfId="34684"/>
    <cellStyle name="20% - 강조색5 125 4" xfId="14944"/>
    <cellStyle name="20% - 강조색5 125 4 2" xfId="41264"/>
    <cellStyle name="20% - 강조색5 125 5" xfId="21524"/>
    <cellStyle name="20% - 강조색5 125 5 2" xfId="47844"/>
    <cellStyle name="20% - 강조색5 125 6" xfId="28104"/>
    <cellStyle name="20% - 강조색5 126" xfId="1794"/>
    <cellStyle name="20% - 강조색5 126 2" xfId="4959"/>
    <cellStyle name="20% - 강조색5 126 2 2" xfId="11539"/>
    <cellStyle name="20% - 강조색5 126 2 2 2" xfId="37859"/>
    <cellStyle name="20% - 강조색5 126 2 3" xfId="18119"/>
    <cellStyle name="20% - 강조색5 126 2 3 2" xfId="44439"/>
    <cellStyle name="20% - 강조색5 126 2 4" xfId="24699"/>
    <cellStyle name="20% - 강조색5 126 2 4 2" xfId="51019"/>
    <cellStyle name="20% - 강조색5 126 2 5" xfId="31279"/>
    <cellStyle name="20% - 강조색5 126 3" xfId="8374"/>
    <cellStyle name="20% - 강조색5 126 3 2" xfId="34694"/>
    <cellStyle name="20% - 강조색5 126 4" xfId="14954"/>
    <cellStyle name="20% - 강조색5 126 4 2" xfId="41274"/>
    <cellStyle name="20% - 강조색5 126 5" xfId="21534"/>
    <cellStyle name="20% - 강조색5 126 5 2" xfId="47854"/>
    <cellStyle name="20% - 강조색5 126 6" xfId="28114"/>
    <cellStyle name="20% - 강조색5 127" xfId="1804"/>
    <cellStyle name="20% - 강조색5 127 2" xfId="4969"/>
    <cellStyle name="20% - 강조색5 127 2 2" xfId="11549"/>
    <cellStyle name="20% - 강조색5 127 2 2 2" xfId="37869"/>
    <cellStyle name="20% - 강조색5 127 2 3" xfId="18129"/>
    <cellStyle name="20% - 강조색5 127 2 3 2" xfId="44449"/>
    <cellStyle name="20% - 강조색5 127 2 4" xfId="24709"/>
    <cellStyle name="20% - 강조색5 127 2 4 2" xfId="51029"/>
    <cellStyle name="20% - 강조색5 127 2 5" xfId="31289"/>
    <cellStyle name="20% - 강조색5 127 3" xfId="8384"/>
    <cellStyle name="20% - 강조색5 127 3 2" xfId="34704"/>
    <cellStyle name="20% - 강조색5 127 4" xfId="14964"/>
    <cellStyle name="20% - 강조색5 127 4 2" xfId="41284"/>
    <cellStyle name="20% - 강조색5 127 5" xfId="21544"/>
    <cellStyle name="20% - 강조색5 127 5 2" xfId="47864"/>
    <cellStyle name="20% - 강조색5 127 6" xfId="28124"/>
    <cellStyle name="20% - 강조색5 128" xfId="1812"/>
    <cellStyle name="20% - 강조색5 128 2" xfId="4977"/>
    <cellStyle name="20% - 강조색5 128 2 2" xfId="11557"/>
    <cellStyle name="20% - 강조색5 128 2 2 2" xfId="37877"/>
    <cellStyle name="20% - 강조색5 128 2 3" xfId="18137"/>
    <cellStyle name="20% - 강조색5 128 2 3 2" xfId="44457"/>
    <cellStyle name="20% - 강조색5 128 2 4" xfId="24717"/>
    <cellStyle name="20% - 강조색5 128 2 4 2" xfId="51037"/>
    <cellStyle name="20% - 강조색5 128 2 5" xfId="31297"/>
    <cellStyle name="20% - 강조색5 128 3" xfId="8392"/>
    <cellStyle name="20% - 강조색5 128 3 2" xfId="34712"/>
    <cellStyle name="20% - 강조색5 128 4" xfId="14972"/>
    <cellStyle name="20% - 강조색5 128 4 2" xfId="41292"/>
    <cellStyle name="20% - 강조색5 128 5" xfId="21552"/>
    <cellStyle name="20% - 강조색5 128 5 2" xfId="47872"/>
    <cellStyle name="20% - 강조색5 128 6" xfId="28132"/>
    <cellStyle name="20% - 강조색5 129" xfId="1841"/>
    <cellStyle name="20% - 강조색5 129 2" xfId="5006"/>
    <cellStyle name="20% - 강조색5 129 2 2" xfId="11586"/>
    <cellStyle name="20% - 강조색5 129 2 2 2" xfId="37906"/>
    <cellStyle name="20% - 강조색5 129 2 3" xfId="18166"/>
    <cellStyle name="20% - 강조색5 129 2 3 2" xfId="44486"/>
    <cellStyle name="20% - 강조색5 129 2 4" xfId="24746"/>
    <cellStyle name="20% - 강조색5 129 2 4 2" xfId="51066"/>
    <cellStyle name="20% - 강조색5 129 2 5" xfId="31326"/>
    <cellStyle name="20% - 강조색5 129 3" xfId="8421"/>
    <cellStyle name="20% - 강조색5 129 3 2" xfId="34741"/>
    <cellStyle name="20% - 강조색5 129 4" xfId="15001"/>
    <cellStyle name="20% - 강조색5 129 4 2" xfId="41321"/>
    <cellStyle name="20% - 강조색5 129 5" xfId="21581"/>
    <cellStyle name="20% - 강조색5 129 5 2" xfId="47901"/>
    <cellStyle name="20% - 강조색5 129 6" xfId="28161"/>
    <cellStyle name="20% - 강조색5 13" xfId="223"/>
    <cellStyle name="20% - 강조색5 13 2" xfId="3388"/>
    <cellStyle name="20% - 강조색5 13 2 2" xfId="9968"/>
    <cellStyle name="20% - 강조색5 13 2 2 2" xfId="36288"/>
    <cellStyle name="20% - 강조색5 13 2 3" xfId="16548"/>
    <cellStyle name="20% - 강조색5 13 2 3 2" xfId="42868"/>
    <cellStyle name="20% - 강조색5 13 2 4" xfId="23128"/>
    <cellStyle name="20% - 강조색5 13 2 4 2" xfId="49448"/>
    <cellStyle name="20% - 강조색5 13 2 5" xfId="29708"/>
    <cellStyle name="20% - 강조색5 13 3" xfId="6803"/>
    <cellStyle name="20% - 강조색5 13 3 2" xfId="33123"/>
    <cellStyle name="20% - 강조색5 13 4" xfId="13383"/>
    <cellStyle name="20% - 강조색5 13 4 2" xfId="39703"/>
    <cellStyle name="20% - 강조색5 13 5" xfId="19963"/>
    <cellStyle name="20% - 강조색5 13 5 2" xfId="46283"/>
    <cellStyle name="20% - 강조색5 13 6" xfId="26543"/>
    <cellStyle name="20% - 강조색5 130" xfId="1854"/>
    <cellStyle name="20% - 강조색5 130 2" xfId="5019"/>
    <cellStyle name="20% - 강조색5 130 2 2" xfId="11599"/>
    <cellStyle name="20% - 강조색5 130 2 2 2" xfId="37919"/>
    <cellStyle name="20% - 강조색5 130 2 3" xfId="18179"/>
    <cellStyle name="20% - 강조색5 130 2 3 2" xfId="44499"/>
    <cellStyle name="20% - 강조색5 130 2 4" xfId="24759"/>
    <cellStyle name="20% - 강조색5 130 2 4 2" xfId="51079"/>
    <cellStyle name="20% - 강조색5 130 2 5" xfId="31339"/>
    <cellStyle name="20% - 강조색5 130 3" xfId="8434"/>
    <cellStyle name="20% - 강조색5 130 3 2" xfId="34754"/>
    <cellStyle name="20% - 강조색5 130 4" xfId="15014"/>
    <cellStyle name="20% - 강조색5 130 4 2" xfId="41334"/>
    <cellStyle name="20% - 강조색5 130 5" xfId="21594"/>
    <cellStyle name="20% - 강조색5 130 5 2" xfId="47914"/>
    <cellStyle name="20% - 강조색5 130 6" xfId="28174"/>
    <cellStyle name="20% - 강조색5 131" xfId="1864"/>
    <cellStyle name="20% - 강조색5 131 2" xfId="5029"/>
    <cellStyle name="20% - 강조색5 131 2 2" xfId="11609"/>
    <cellStyle name="20% - 강조색5 131 2 2 2" xfId="37929"/>
    <cellStyle name="20% - 강조색5 131 2 3" xfId="18189"/>
    <cellStyle name="20% - 강조색5 131 2 3 2" xfId="44509"/>
    <cellStyle name="20% - 강조색5 131 2 4" xfId="24769"/>
    <cellStyle name="20% - 강조색5 131 2 4 2" xfId="51089"/>
    <cellStyle name="20% - 강조색5 131 2 5" xfId="31349"/>
    <cellStyle name="20% - 강조색5 131 3" xfId="8444"/>
    <cellStyle name="20% - 강조색5 131 3 2" xfId="34764"/>
    <cellStyle name="20% - 강조색5 131 4" xfId="15024"/>
    <cellStyle name="20% - 강조색5 131 4 2" xfId="41344"/>
    <cellStyle name="20% - 강조색5 131 5" xfId="21604"/>
    <cellStyle name="20% - 강조색5 131 5 2" xfId="47924"/>
    <cellStyle name="20% - 강조색5 131 6" xfId="28184"/>
    <cellStyle name="20% - 강조색5 132" xfId="1874"/>
    <cellStyle name="20% - 강조색5 132 2" xfId="5039"/>
    <cellStyle name="20% - 강조색5 132 2 2" xfId="11619"/>
    <cellStyle name="20% - 강조색5 132 2 2 2" xfId="37939"/>
    <cellStyle name="20% - 강조색5 132 2 3" xfId="18199"/>
    <cellStyle name="20% - 강조색5 132 2 3 2" xfId="44519"/>
    <cellStyle name="20% - 강조색5 132 2 4" xfId="24779"/>
    <cellStyle name="20% - 강조색5 132 2 4 2" xfId="51099"/>
    <cellStyle name="20% - 강조색5 132 2 5" xfId="31359"/>
    <cellStyle name="20% - 강조색5 132 3" xfId="8454"/>
    <cellStyle name="20% - 강조색5 132 3 2" xfId="34774"/>
    <cellStyle name="20% - 강조색5 132 4" xfId="15034"/>
    <cellStyle name="20% - 강조색5 132 4 2" xfId="41354"/>
    <cellStyle name="20% - 강조색5 132 5" xfId="21614"/>
    <cellStyle name="20% - 강조색5 132 5 2" xfId="47934"/>
    <cellStyle name="20% - 강조색5 132 6" xfId="28194"/>
    <cellStyle name="20% - 강조색5 133" xfId="1882"/>
    <cellStyle name="20% - 강조색5 133 2" xfId="5047"/>
    <cellStyle name="20% - 강조색5 133 2 2" xfId="11627"/>
    <cellStyle name="20% - 강조색5 133 2 2 2" xfId="37947"/>
    <cellStyle name="20% - 강조색5 133 2 3" xfId="18207"/>
    <cellStyle name="20% - 강조색5 133 2 3 2" xfId="44527"/>
    <cellStyle name="20% - 강조색5 133 2 4" xfId="24787"/>
    <cellStyle name="20% - 강조색5 133 2 4 2" xfId="51107"/>
    <cellStyle name="20% - 강조색5 133 2 5" xfId="31367"/>
    <cellStyle name="20% - 강조색5 133 3" xfId="8462"/>
    <cellStyle name="20% - 강조색5 133 3 2" xfId="34782"/>
    <cellStyle name="20% - 강조색5 133 4" xfId="15042"/>
    <cellStyle name="20% - 강조색5 133 4 2" xfId="41362"/>
    <cellStyle name="20% - 강조색5 133 5" xfId="21622"/>
    <cellStyle name="20% - 강조색5 133 5 2" xfId="47942"/>
    <cellStyle name="20% - 강조색5 133 6" xfId="28202"/>
    <cellStyle name="20% - 강조색5 134" xfId="1911"/>
    <cellStyle name="20% - 강조색5 134 2" xfId="5076"/>
    <cellStyle name="20% - 강조색5 134 2 2" xfId="11656"/>
    <cellStyle name="20% - 강조색5 134 2 2 2" xfId="37976"/>
    <cellStyle name="20% - 강조색5 134 2 3" xfId="18236"/>
    <cellStyle name="20% - 강조색5 134 2 3 2" xfId="44556"/>
    <cellStyle name="20% - 강조색5 134 2 4" xfId="24816"/>
    <cellStyle name="20% - 강조색5 134 2 4 2" xfId="51136"/>
    <cellStyle name="20% - 강조색5 134 2 5" xfId="31396"/>
    <cellStyle name="20% - 강조색5 134 3" xfId="8491"/>
    <cellStyle name="20% - 강조색5 134 3 2" xfId="34811"/>
    <cellStyle name="20% - 강조색5 134 4" xfId="15071"/>
    <cellStyle name="20% - 강조색5 134 4 2" xfId="41391"/>
    <cellStyle name="20% - 강조색5 134 5" xfId="21651"/>
    <cellStyle name="20% - 강조색5 134 5 2" xfId="47971"/>
    <cellStyle name="20% - 강조색5 134 6" xfId="28231"/>
    <cellStyle name="20% - 강조색5 135" xfId="1924"/>
    <cellStyle name="20% - 강조색5 135 2" xfId="5089"/>
    <cellStyle name="20% - 강조색5 135 2 2" xfId="11669"/>
    <cellStyle name="20% - 강조색5 135 2 2 2" xfId="37989"/>
    <cellStyle name="20% - 강조색5 135 2 3" xfId="18249"/>
    <cellStyle name="20% - 강조색5 135 2 3 2" xfId="44569"/>
    <cellStyle name="20% - 강조색5 135 2 4" xfId="24829"/>
    <cellStyle name="20% - 강조색5 135 2 4 2" xfId="51149"/>
    <cellStyle name="20% - 강조색5 135 2 5" xfId="31409"/>
    <cellStyle name="20% - 강조색5 135 3" xfId="8504"/>
    <cellStyle name="20% - 강조색5 135 3 2" xfId="34824"/>
    <cellStyle name="20% - 강조색5 135 4" xfId="15084"/>
    <cellStyle name="20% - 강조색5 135 4 2" xfId="41404"/>
    <cellStyle name="20% - 강조색5 135 5" xfId="21664"/>
    <cellStyle name="20% - 강조색5 135 5 2" xfId="47984"/>
    <cellStyle name="20% - 강조색5 135 6" xfId="28244"/>
    <cellStyle name="20% - 강조색5 136" xfId="1934"/>
    <cellStyle name="20% - 강조색5 136 2" xfId="5099"/>
    <cellStyle name="20% - 강조색5 136 2 2" xfId="11679"/>
    <cellStyle name="20% - 강조색5 136 2 2 2" xfId="37999"/>
    <cellStyle name="20% - 강조색5 136 2 3" xfId="18259"/>
    <cellStyle name="20% - 강조색5 136 2 3 2" xfId="44579"/>
    <cellStyle name="20% - 강조색5 136 2 4" xfId="24839"/>
    <cellStyle name="20% - 강조색5 136 2 4 2" xfId="51159"/>
    <cellStyle name="20% - 강조색5 136 2 5" xfId="31419"/>
    <cellStyle name="20% - 강조색5 136 3" xfId="8514"/>
    <cellStyle name="20% - 강조색5 136 3 2" xfId="34834"/>
    <cellStyle name="20% - 강조색5 136 4" xfId="15094"/>
    <cellStyle name="20% - 강조색5 136 4 2" xfId="41414"/>
    <cellStyle name="20% - 강조색5 136 5" xfId="21674"/>
    <cellStyle name="20% - 강조색5 136 5 2" xfId="47994"/>
    <cellStyle name="20% - 강조색5 136 6" xfId="28254"/>
    <cellStyle name="20% - 강조색5 137" xfId="1944"/>
    <cellStyle name="20% - 강조색5 137 2" xfId="5109"/>
    <cellStyle name="20% - 강조색5 137 2 2" xfId="11689"/>
    <cellStyle name="20% - 강조색5 137 2 2 2" xfId="38009"/>
    <cellStyle name="20% - 강조색5 137 2 3" xfId="18269"/>
    <cellStyle name="20% - 강조색5 137 2 3 2" xfId="44589"/>
    <cellStyle name="20% - 강조색5 137 2 4" xfId="24849"/>
    <cellStyle name="20% - 강조색5 137 2 4 2" xfId="51169"/>
    <cellStyle name="20% - 강조색5 137 2 5" xfId="31429"/>
    <cellStyle name="20% - 강조색5 137 3" xfId="8524"/>
    <cellStyle name="20% - 강조색5 137 3 2" xfId="34844"/>
    <cellStyle name="20% - 강조색5 137 4" xfId="15104"/>
    <cellStyle name="20% - 강조색5 137 4 2" xfId="41424"/>
    <cellStyle name="20% - 강조색5 137 5" xfId="21684"/>
    <cellStyle name="20% - 강조색5 137 5 2" xfId="48004"/>
    <cellStyle name="20% - 강조색5 137 6" xfId="28264"/>
    <cellStyle name="20% - 강조색5 138" xfId="1952"/>
    <cellStyle name="20% - 강조색5 138 2" xfId="5117"/>
    <cellStyle name="20% - 강조색5 138 2 2" xfId="11697"/>
    <cellStyle name="20% - 강조색5 138 2 2 2" xfId="38017"/>
    <cellStyle name="20% - 강조색5 138 2 3" xfId="18277"/>
    <cellStyle name="20% - 강조색5 138 2 3 2" xfId="44597"/>
    <cellStyle name="20% - 강조색5 138 2 4" xfId="24857"/>
    <cellStyle name="20% - 강조색5 138 2 4 2" xfId="51177"/>
    <cellStyle name="20% - 강조색5 138 2 5" xfId="31437"/>
    <cellStyle name="20% - 강조색5 138 3" xfId="8532"/>
    <cellStyle name="20% - 강조색5 138 3 2" xfId="34852"/>
    <cellStyle name="20% - 강조색5 138 4" xfId="15112"/>
    <cellStyle name="20% - 강조색5 138 4 2" xfId="41432"/>
    <cellStyle name="20% - 강조색5 138 5" xfId="21692"/>
    <cellStyle name="20% - 강조색5 138 5 2" xfId="48012"/>
    <cellStyle name="20% - 강조색5 138 6" xfId="28272"/>
    <cellStyle name="20% - 강조색5 139" xfId="2084"/>
    <cellStyle name="20% - 강조색5 139 2" xfId="5249"/>
    <cellStyle name="20% - 강조색5 139 2 2" xfId="11829"/>
    <cellStyle name="20% - 강조색5 139 2 2 2" xfId="38149"/>
    <cellStyle name="20% - 강조색5 139 2 3" xfId="18409"/>
    <cellStyle name="20% - 강조색5 139 2 3 2" xfId="44729"/>
    <cellStyle name="20% - 강조색5 139 2 4" xfId="24989"/>
    <cellStyle name="20% - 강조색5 139 2 4 2" xfId="51309"/>
    <cellStyle name="20% - 강조색5 139 2 5" xfId="31569"/>
    <cellStyle name="20% - 강조색5 139 3" xfId="8664"/>
    <cellStyle name="20% - 강조색5 139 3 2" xfId="34984"/>
    <cellStyle name="20% - 강조색5 139 4" xfId="15244"/>
    <cellStyle name="20% - 강조색5 139 4 2" xfId="41564"/>
    <cellStyle name="20% - 강조색5 139 5" xfId="21824"/>
    <cellStyle name="20% - 강조색5 139 5 2" xfId="48144"/>
    <cellStyle name="20% - 강조색5 139 6" xfId="28404"/>
    <cellStyle name="20% - 강조색5 14" xfId="236"/>
    <cellStyle name="20% - 강조색5 14 2" xfId="3401"/>
    <cellStyle name="20% - 강조색5 14 2 2" xfId="9981"/>
    <cellStyle name="20% - 강조색5 14 2 2 2" xfId="36301"/>
    <cellStyle name="20% - 강조색5 14 2 3" xfId="16561"/>
    <cellStyle name="20% - 강조색5 14 2 3 2" xfId="42881"/>
    <cellStyle name="20% - 강조색5 14 2 4" xfId="23141"/>
    <cellStyle name="20% - 강조색5 14 2 4 2" xfId="49461"/>
    <cellStyle name="20% - 강조색5 14 2 5" xfId="29721"/>
    <cellStyle name="20% - 강조색5 14 3" xfId="6816"/>
    <cellStyle name="20% - 강조색5 14 3 2" xfId="33136"/>
    <cellStyle name="20% - 강조색5 14 4" xfId="13396"/>
    <cellStyle name="20% - 강조색5 14 4 2" xfId="39716"/>
    <cellStyle name="20% - 강조색5 14 5" xfId="19976"/>
    <cellStyle name="20% - 강조색5 14 5 2" xfId="46296"/>
    <cellStyle name="20% - 강조색5 14 6" xfId="26556"/>
    <cellStyle name="20% - 강조색5 140" xfId="2093"/>
    <cellStyle name="20% - 강조색5 140 2" xfId="5258"/>
    <cellStyle name="20% - 강조색5 140 2 2" xfId="11838"/>
    <cellStyle name="20% - 강조색5 140 2 2 2" xfId="38158"/>
    <cellStyle name="20% - 강조색5 140 2 3" xfId="18418"/>
    <cellStyle name="20% - 강조색5 140 2 3 2" xfId="44738"/>
    <cellStyle name="20% - 강조색5 140 2 4" xfId="24998"/>
    <cellStyle name="20% - 강조색5 140 2 4 2" xfId="51318"/>
    <cellStyle name="20% - 강조색5 140 2 5" xfId="31578"/>
    <cellStyle name="20% - 강조색5 140 3" xfId="8673"/>
    <cellStyle name="20% - 강조색5 140 3 2" xfId="34993"/>
    <cellStyle name="20% - 강조색5 140 4" xfId="15253"/>
    <cellStyle name="20% - 강조색5 140 4 2" xfId="41573"/>
    <cellStyle name="20% - 강조색5 140 5" xfId="21833"/>
    <cellStyle name="20% - 강조색5 140 5 2" xfId="48153"/>
    <cellStyle name="20% - 강조색5 140 6" xfId="28413"/>
    <cellStyle name="20% - 강조색5 141" xfId="2116"/>
    <cellStyle name="20% - 강조색5 141 2" xfId="5281"/>
    <cellStyle name="20% - 강조색5 141 2 2" xfId="11861"/>
    <cellStyle name="20% - 강조색5 141 2 2 2" xfId="38181"/>
    <cellStyle name="20% - 강조색5 141 2 3" xfId="18441"/>
    <cellStyle name="20% - 강조색5 141 2 3 2" xfId="44761"/>
    <cellStyle name="20% - 강조색5 141 2 4" xfId="25021"/>
    <cellStyle name="20% - 강조색5 141 2 4 2" xfId="51341"/>
    <cellStyle name="20% - 강조색5 141 2 5" xfId="31601"/>
    <cellStyle name="20% - 강조색5 141 3" xfId="8696"/>
    <cellStyle name="20% - 강조색5 141 3 2" xfId="35016"/>
    <cellStyle name="20% - 강조색5 141 4" xfId="15276"/>
    <cellStyle name="20% - 강조색5 141 4 2" xfId="41596"/>
    <cellStyle name="20% - 강조색5 141 5" xfId="21856"/>
    <cellStyle name="20% - 강조색5 141 5 2" xfId="48176"/>
    <cellStyle name="20% - 강조색5 141 6" xfId="28436"/>
    <cellStyle name="20% - 강조색5 142" xfId="2126"/>
    <cellStyle name="20% - 강조색5 142 2" xfId="5291"/>
    <cellStyle name="20% - 강조색5 142 2 2" xfId="11871"/>
    <cellStyle name="20% - 강조색5 142 2 2 2" xfId="38191"/>
    <cellStyle name="20% - 강조색5 142 2 3" xfId="18451"/>
    <cellStyle name="20% - 강조색5 142 2 3 2" xfId="44771"/>
    <cellStyle name="20% - 강조색5 142 2 4" xfId="25031"/>
    <cellStyle name="20% - 강조색5 142 2 4 2" xfId="51351"/>
    <cellStyle name="20% - 강조색5 142 2 5" xfId="31611"/>
    <cellStyle name="20% - 강조색5 142 3" xfId="8706"/>
    <cellStyle name="20% - 강조색5 142 3 2" xfId="35026"/>
    <cellStyle name="20% - 강조색5 142 4" xfId="15286"/>
    <cellStyle name="20% - 강조색5 142 4 2" xfId="41606"/>
    <cellStyle name="20% - 강조색5 142 5" xfId="21866"/>
    <cellStyle name="20% - 강조색5 142 5 2" xfId="48186"/>
    <cellStyle name="20% - 강조색5 142 6" xfId="28446"/>
    <cellStyle name="20% - 강조색5 143" xfId="2134"/>
    <cellStyle name="20% - 강조색5 143 2" xfId="5299"/>
    <cellStyle name="20% - 강조색5 143 2 2" xfId="11879"/>
    <cellStyle name="20% - 강조색5 143 2 2 2" xfId="38199"/>
    <cellStyle name="20% - 강조색5 143 2 3" xfId="18459"/>
    <cellStyle name="20% - 강조색5 143 2 3 2" xfId="44779"/>
    <cellStyle name="20% - 강조색5 143 2 4" xfId="25039"/>
    <cellStyle name="20% - 강조색5 143 2 4 2" xfId="51359"/>
    <cellStyle name="20% - 강조색5 143 2 5" xfId="31619"/>
    <cellStyle name="20% - 강조색5 143 3" xfId="8714"/>
    <cellStyle name="20% - 강조색5 143 3 2" xfId="35034"/>
    <cellStyle name="20% - 강조색5 143 4" xfId="15294"/>
    <cellStyle name="20% - 강조색5 143 4 2" xfId="41614"/>
    <cellStyle name="20% - 강조색5 143 5" xfId="21874"/>
    <cellStyle name="20% - 강조색5 143 5 2" xfId="48194"/>
    <cellStyle name="20% - 강조색5 143 6" xfId="28454"/>
    <cellStyle name="20% - 강조색5 144" xfId="2154"/>
    <cellStyle name="20% - 강조색5 144 2" xfId="5319"/>
    <cellStyle name="20% - 강조색5 144 2 2" xfId="11899"/>
    <cellStyle name="20% - 강조색5 144 2 2 2" xfId="38219"/>
    <cellStyle name="20% - 강조색5 144 2 3" xfId="18479"/>
    <cellStyle name="20% - 강조색5 144 2 3 2" xfId="44799"/>
    <cellStyle name="20% - 강조색5 144 2 4" xfId="25059"/>
    <cellStyle name="20% - 강조색5 144 2 4 2" xfId="51379"/>
    <cellStyle name="20% - 강조색5 144 2 5" xfId="31639"/>
    <cellStyle name="20% - 강조색5 144 3" xfId="8734"/>
    <cellStyle name="20% - 강조색5 144 3 2" xfId="35054"/>
    <cellStyle name="20% - 강조색5 144 4" xfId="15314"/>
    <cellStyle name="20% - 강조색5 144 4 2" xfId="41634"/>
    <cellStyle name="20% - 강조색5 144 5" xfId="21894"/>
    <cellStyle name="20% - 강조색5 144 5 2" xfId="48214"/>
    <cellStyle name="20% - 강조색5 144 6" xfId="28474"/>
    <cellStyle name="20% - 강조색5 145" xfId="2162"/>
    <cellStyle name="20% - 강조색5 145 2" xfId="5327"/>
    <cellStyle name="20% - 강조색5 145 2 2" xfId="11907"/>
    <cellStyle name="20% - 강조색5 145 2 2 2" xfId="38227"/>
    <cellStyle name="20% - 강조색5 145 2 3" xfId="18487"/>
    <cellStyle name="20% - 강조색5 145 2 3 2" xfId="44807"/>
    <cellStyle name="20% - 강조색5 145 2 4" xfId="25067"/>
    <cellStyle name="20% - 강조색5 145 2 4 2" xfId="51387"/>
    <cellStyle name="20% - 강조색5 145 2 5" xfId="31647"/>
    <cellStyle name="20% - 강조색5 145 3" xfId="8742"/>
    <cellStyle name="20% - 강조색5 145 3 2" xfId="35062"/>
    <cellStyle name="20% - 강조색5 145 4" xfId="15322"/>
    <cellStyle name="20% - 강조색5 145 4 2" xfId="41642"/>
    <cellStyle name="20% - 강조색5 145 5" xfId="21902"/>
    <cellStyle name="20% - 강조색5 145 5 2" xfId="48222"/>
    <cellStyle name="20% - 강조색5 145 6" xfId="28482"/>
    <cellStyle name="20% - 강조색5 146" xfId="2179"/>
    <cellStyle name="20% - 강조색5 146 2" xfId="5344"/>
    <cellStyle name="20% - 강조색5 146 2 2" xfId="11924"/>
    <cellStyle name="20% - 강조색5 146 2 2 2" xfId="38244"/>
    <cellStyle name="20% - 강조색5 146 2 3" xfId="18504"/>
    <cellStyle name="20% - 강조색5 146 2 3 2" xfId="44824"/>
    <cellStyle name="20% - 강조색5 146 2 4" xfId="25084"/>
    <cellStyle name="20% - 강조색5 146 2 4 2" xfId="51404"/>
    <cellStyle name="20% - 강조색5 146 2 5" xfId="31664"/>
    <cellStyle name="20% - 강조색5 146 3" xfId="8759"/>
    <cellStyle name="20% - 강조색5 146 3 2" xfId="35079"/>
    <cellStyle name="20% - 강조색5 146 4" xfId="15339"/>
    <cellStyle name="20% - 강조색5 146 4 2" xfId="41659"/>
    <cellStyle name="20% - 강조색5 146 5" xfId="21919"/>
    <cellStyle name="20% - 강조색5 146 5 2" xfId="48239"/>
    <cellStyle name="20% - 강조색5 146 6" xfId="28499"/>
    <cellStyle name="20% - 강조색5 147" xfId="2193"/>
    <cellStyle name="20% - 강조색5 147 2" xfId="5358"/>
    <cellStyle name="20% - 강조색5 147 2 2" xfId="11938"/>
    <cellStyle name="20% - 강조색5 147 2 2 2" xfId="38258"/>
    <cellStyle name="20% - 강조색5 147 2 3" xfId="18518"/>
    <cellStyle name="20% - 강조색5 147 2 3 2" xfId="44838"/>
    <cellStyle name="20% - 강조색5 147 2 4" xfId="25098"/>
    <cellStyle name="20% - 강조색5 147 2 4 2" xfId="51418"/>
    <cellStyle name="20% - 강조색5 147 2 5" xfId="31678"/>
    <cellStyle name="20% - 강조색5 147 3" xfId="8773"/>
    <cellStyle name="20% - 강조색5 147 3 2" xfId="35093"/>
    <cellStyle name="20% - 강조색5 147 4" xfId="15353"/>
    <cellStyle name="20% - 강조색5 147 4 2" xfId="41673"/>
    <cellStyle name="20% - 강조색5 147 5" xfId="21933"/>
    <cellStyle name="20% - 강조색5 147 5 2" xfId="48253"/>
    <cellStyle name="20% - 강조색5 147 6" xfId="28513"/>
    <cellStyle name="20% - 강조색5 148" xfId="2207"/>
    <cellStyle name="20% - 강조색5 148 2" xfId="5372"/>
    <cellStyle name="20% - 강조색5 148 2 2" xfId="11952"/>
    <cellStyle name="20% - 강조색5 148 2 2 2" xfId="38272"/>
    <cellStyle name="20% - 강조색5 148 2 3" xfId="18532"/>
    <cellStyle name="20% - 강조색5 148 2 3 2" xfId="44852"/>
    <cellStyle name="20% - 강조색5 148 2 4" xfId="25112"/>
    <cellStyle name="20% - 강조색5 148 2 4 2" xfId="51432"/>
    <cellStyle name="20% - 강조색5 148 2 5" xfId="31692"/>
    <cellStyle name="20% - 강조색5 148 3" xfId="8787"/>
    <cellStyle name="20% - 강조색5 148 3 2" xfId="35107"/>
    <cellStyle name="20% - 강조색5 148 4" xfId="15367"/>
    <cellStyle name="20% - 강조색5 148 4 2" xfId="41687"/>
    <cellStyle name="20% - 강조색5 148 5" xfId="21947"/>
    <cellStyle name="20% - 강조색5 148 5 2" xfId="48267"/>
    <cellStyle name="20% - 강조색5 148 6" xfId="28527"/>
    <cellStyle name="20% - 강조색5 149" xfId="2221"/>
    <cellStyle name="20% - 강조색5 149 2" xfId="5386"/>
    <cellStyle name="20% - 강조색5 149 2 2" xfId="11966"/>
    <cellStyle name="20% - 강조색5 149 2 2 2" xfId="38286"/>
    <cellStyle name="20% - 강조색5 149 2 3" xfId="18546"/>
    <cellStyle name="20% - 강조색5 149 2 3 2" xfId="44866"/>
    <cellStyle name="20% - 강조색5 149 2 4" xfId="25126"/>
    <cellStyle name="20% - 강조색5 149 2 4 2" xfId="51446"/>
    <cellStyle name="20% - 강조색5 149 2 5" xfId="31706"/>
    <cellStyle name="20% - 강조색5 149 3" xfId="8801"/>
    <cellStyle name="20% - 강조색5 149 3 2" xfId="35121"/>
    <cellStyle name="20% - 강조색5 149 4" xfId="15381"/>
    <cellStyle name="20% - 강조색5 149 4 2" xfId="41701"/>
    <cellStyle name="20% - 강조색5 149 5" xfId="21961"/>
    <cellStyle name="20% - 강조색5 149 5 2" xfId="48281"/>
    <cellStyle name="20% - 강조색5 149 6" xfId="28541"/>
    <cellStyle name="20% - 강조색5 15" xfId="246"/>
    <cellStyle name="20% - 강조색5 15 2" xfId="3411"/>
    <cellStyle name="20% - 강조색5 15 2 2" xfId="9991"/>
    <cellStyle name="20% - 강조색5 15 2 2 2" xfId="36311"/>
    <cellStyle name="20% - 강조색5 15 2 3" xfId="16571"/>
    <cellStyle name="20% - 강조색5 15 2 3 2" xfId="42891"/>
    <cellStyle name="20% - 강조색5 15 2 4" xfId="23151"/>
    <cellStyle name="20% - 강조색5 15 2 4 2" xfId="49471"/>
    <cellStyle name="20% - 강조색5 15 2 5" xfId="29731"/>
    <cellStyle name="20% - 강조색5 15 3" xfId="6826"/>
    <cellStyle name="20% - 강조색5 15 3 2" xfId="33146"/>
    <cellStyle name="20% - 강조색5 15 4" xfId="13406"/>
    <cellStyle name="20% - 강조색5 15 4 2" xfId="39726"/>
    <cellStyle name="20% - 강조색5 15 5" xfId="19986"/>
    <cellStyle name="20% - 강조색5 15 5 2" xfId="46306"/>
    <cellStyle name="20% - 강조색5 15 6" xfId="26566"/>
    <cellStyle name="20% - 강조색5 150" xfId="2235"/>
    <cellStyle name="20% - 강조색5 150 2" xfId="5400"/>
    <cellStyle name="20% - 강조색5 150 2 2" xfId="11980"/>
    <cellStyle name="20% - 강조색5 150 2 2 2" xfId="38300"/>
    <cellStyle name="20% - 강조색5 150 2 3" xfId="18560"/>
    <cellStyle name="20% - 강조색5 150 2 3 2" xfId="44880"/>
    <cellStyle name="20% - 강조색5 150 2 4" xfId="25140"/>
    <cellStyle name="20% - 강조색5 150 2 4 2" xfId="51460"/>
    <cellStyle name="20% - 강조색5 150 2 5" xfId="31720"/>
    <cellStyle name="20% - 강조색5 150 3" xfId="8815"/>
    <cellStyle name="20% - 강조색5 150 3 2" xfId="35135"/>
    <cellStyle name="20% - 강조색5 150 4" xfId="15395"/>
    <cellStyle name="20% - 강조색5 150 4 2" xfId="41715"/>
    <cellStyle name="20% - 강조색5 150 5" xfId="21975"/>
    <cellStyle name="20% - 강조색5 150 5 2" xfId="48295"/>
    <cellStyle name="20% - 강조색5 150 6" xfId="28555"/>
    <cellStyle name="20% - 강조색5 151" xfId="2249"/>
    <cellStyle name="20% - 강조색5 151 2" xfId="5414"/>
    <cellStyle name="20% - 강조색5 151 2 2" xfId="11994"/>
    <cellStyle name="20% - 강조색5 151 2 2 2" xfId="38314"/>
    <cellStyle name="20% - 강조색5 151 2 3" xfId="18574"/>
    <cellStyle name="20% - 강조색5 151 2 3 2" xfId="44894"/>
    <cellStyle name="20% - 강조색5 151 2 4" xfId="25154"/>
    <cellStyle name="20% - 강조색5 151 2 4 2" xfId="51474"/>
    <cellStyle name="20% - 강조색5 151 2 5" xfId="31734"/>
    <cellStyle name="20% - 강조색5 151 3" xfId="8829"/>
    <cellStyle name="20% - 강조색5 151 3 2" xfId="35149"/>
    <cellStyle name="20% - 강조색5 151 4" xfId="15409"/>
    <cellStyle name="20% - 강조색5 151 4 2" xfId="41729"/>
    <cellStyle name="20% - 강조색5 151 5" xfId="21989"/>
    <cellStyle name="20% - 강조색5 151 5 2" xfId="48309"/>
    <cellStyle name="20% - 강조색5 151 6" xfId="28569"/>
    <cellStyle name="20% - 강조색5 152" xfId="2263"/>
    <cellStyle name="20% - 강조색5 152 2" xfId="5428"/>
    <cellStyle name="20% - 강조색5 152 2 2" xfId="12008"/>
    <cellStyle name="20% - 강조색5 152 2 2 2" xfId="38328"/>
    <cellStyle name="20% - 강조색5 152 2 3" xfId="18588"/>
    <cellStyle name="20% - 강조색5 152 2 3 2" xfId="44908"/>
    <cellStyle name="20% - 강조색5 152 2 4" xfId="25168"/>
    <cellStyle name="20% - 강조색5 152 2 4 2" xfId="51488"/>
    <cellStyle name="20% - 강조색5 152 2 5" xfId="31748"/>
    <cellStyle name="20% - 강조색5 152 3" xfId="8843"/>
    <cellStyle name="20% - 강조색5 152 3 2" xfId="35163"/>
    <cellStyle name="20% - 강조색5 152 4" xfId="15423"/>
    <cellStyle name="20% - 강조색5 152 4 2" xfId="41743"/>
    <cellStyle name="20% - 강조색5 152 5" xfId="22003"/>
    <cellStyle name="20% - 강조색5 152 5 2" xfId="48323"/>
    <cellStyle name="20% - 강조색5 152 6" xfId="28583"/>
    <cellStyle name="20% - 강조색5 153" xfId="2277"/>
    <cellStyle name="20% - 강조색5 153 2" xfId="5442"/>
    <cellStyle name="20% - 강조색5 153 2 2" xfId="12022"/>
    <cellStyle name="20% - 강조색5 153 2 2 2" xfId="38342"/>
    <cellStyle name="20% - 강조색5 153 2 3" xfId="18602"/>
    <cellStyle name="20% - 강조색5 153 2 3 2" xfId="44922"/>
    <cellStyle name="20% - 강조색5 153 2 4" xfId="25182"/>
    <cellStyle name="20% - 강조색5 153 2 4 2" xfId="51502"/>
    <cellStyle name="20% - 강조색5 153 2 5" xfId="31762"/>
    <cellStyle name="20% - 강조색5 153 3" xfId="8857"/>
    <cellStyle name="20% - 강조색5 153 3 2" xfId="35177"/>
    <cellStyle name="20% - 강조색5 153 4" xfId="15437"/>
    <cellStyle name="20% - 강조색5 153 4 2" xfId="41757"/>
    <cellStyle name="20% - 강조색5 153 5" xfId="22017"/>
    <cellStyle name="20% - 강조색5 153 5 2" xfId="48337"/>
    <cellStyle name="20% - 강조색5 153 6" xfId="28597"/>
    <cellStyle name="20% - 강조색5 154" xfId="2291"/>
    <cellStyle name="20% - 강조색5 154 2" xfId="5456"/>
    <cellStyle name="20% - 강조색5 154 2 2" xfId="12036"/>
    <cellStyle name="20% - 강조색5 154 2 2 2" xfId="38356"/>
    <cellStyle name="20% - 강조색5 154 2 3" xfId="18616"/>
    <cellStyle name="20% - 강조색5 154 2 3 2" xfId="44936"/>
    <cellStyle name="20% - 강조색5 154 2 4" xfId="25196"/>
    <cellStyle name="20% - 강조색5 154 2 4 2" xfId="51516"/>
    <cellStyle name="20% - 강조색5 154 2 5" xfId="31776"/>
    <cellStyle name="20% - 강조색5 154 3" xfId="8871"/>
    <cellStyle name="20% - 강조색5 154 3 2" xfId="35191"/>
    <cellStyle name="20% - 강조색5 154 4" xfId="15451"/>
    <cellStyle name="20% - 강조색5 154 4 2" xfId="41771"/>
    <cellStyle name="20% - 강조색5 154 5" xfId="22031"/>
    <cellStyle name="20% - 강조색5 154 5 2" xfId="48351"/>
    <cellStyle name="20% - 강조색5 154 6" xfId="28611"/>
    <cellStyle name="20% - 강조색5 155" xfId="2305"/>
    <cellStyle name="20% - 강조색5 155 2" xfId="5470"/>
    <cellStyle name="20% - 강조색5 155 2 2" xfId="12050"/>
    <cellStyle name="20% - 강조색5 155 2 2 2" xfId="38370"/>
    <cellStyle name="20% - 강조색5 155 2 3" xfId="18630"/>
    <cellStyle name="20% - 강조색5 155 2 3 2" xfId="44950"/>
    <cellStyle name="20% - 강조색5 155 2 4" xfId="25210"/>
    <cellStyle name="20% - 강조색5 155 2 4 2" xfId="51530"/>
    <cellStyle name="20% - 강조색5 155 2 5" xfId="31790"/>
    <cellStyle name="20% - 강조색5 155 3" xfId="8885"/>
    <cellStyle name="20% - 강조색5 155 3 2" xfId="35205"/>
    <cellStyle name="20% - 강조색5 155 4" xfId="15465"/>
    <cellStyle name="20% - 강조색5 155 4 2" xfId="41785"/>
    <cellStyle name="20% - 강조색5 155 5" xfId="22045"/>
    <cellStyle name="20% - 강조색5 155 5 2" xfId="48365"/>
    <cellStyle name="20% - 강조색5 155 6" xfId="28625"/>
    <cellStyle name="20% - 강조색5 156" xfId="2319"/>
    <cellStyle name="20% - 강조색5 156 2" xfId="5484"/>
    <cellStyle name="20% - 강조색5 156 2 2" xfId="12064"/>
    <cellStyle name="20% - 강조색5 156 2 2 2" xfId="38384"/>
    <cellStyle name="20% - 강조색5 156 2 3" xfId="18644"/>
    <cellStyle name="20% - 강조색5 156 2 3 2" xfId="44964"/>
    <cellStyle name="20% - 강조색5 156 2 4" xfId="25224"/>
    <cellStyle name="20% - 강조색5 156 2 4 2" xfId="51544"/>
    <cellStyle name="20% - 강조색5 156 2 5" xfId="31804"/>
    <cellStyle name="20% - 강조색5 156 3" xfId="8899"/>
    <cellStyle name="20% - 강조색5 156 3 2" xfId="35219"/>
    <cellStyle name="20% - 강조색5 156 4" xfId="15479"/>
    <cellStyle name="20% - 강조색5 156 4 2" xfId="41799"/>
    <cellStyle name="20% - 강조색5 156 5" xfId="22059"/>
    <cellStyle name="20% - 강조색5 156 5 2" xfId="48379"/>
    <cellStyle name="20% - 강조색5 156 6" xfId="28639"/>
    <cellStyle name="20% - 강조색5 157" xfId="2334"/>
    <cellStyle name="20% - 강조색5 157 2" xfId="5499"/>
    <cellStyle name="20% - 강조색5 157 2 2" xfId="12079"/>
    <cellStyle name="20% - 강조색5 157 2 2 2" xfId="38399"/>
    <cellStyle name="20% - 강조색5 157 2 3" xfId="18659"/>
    <cellStyle name="20% - 강조색5 157 2 3 2" xfId="44979"/>
    <cellStyle name="20% - 강조색5 157 2 4" xfId="25239"/>
    <cellStyle name="20% - 강조색5 157 2 4 2" xfId="51559"/>
    <cellStyle name="20% - 강조색5 157 2 5" xfId="31819"/>
    <cellStyle name="20% - 강조색5 157 3" xfId="8914"/>
    <cellStyle name="20% - 강조색5 157 3 2" xfId="35234"/>
    <cellStyle name="20% - 강조색5 157 4" xfId="15494"/>
    <cellStyle name="20% - 강조색5 157 4 2" xfId="41814"/>
    <cellStyle name="20% - 강조색5 157 5" xfId="22074"/>
    <cellStyle name="20% - 강조색5 157 5 2" xfId="48394"/>
    <cellStyle name="20% - 강조색5 157 6" xfId="28654"/>
    <cellStyle name="20% - 강조색5 158" xfId="2348"/>
    <cellStyle name="20% - 강조색5 158 2" xfId="5513"/>
    <cellStyle name="20% - 강조색5 158 2 2" xfId="12093"/>
    <cellStyle name="20% - 강조색5 158 2 2 2" xfId="38413"/>
    <cellStyle name="20% - 강조색5 158 2 3" xfId="18673"/>
    <cellStyle name="20% - 강조색5 158 2 3 2" xfId="44993"/>
    <cellStyle name="20% - 강조색5 158 2 4" xfId="25253"/>
    <cellStyle name="20% - 강조색5 158 2 4 2" xfId="51573"/>
    <cellStyle name="20% - 강조색5 158 2 5" xfId="31833"/>
    <cellStyle name="20% - 강조색5 158 3" xfId="8928"/>
    <cellStyle name="20% - 강조색5 158 3 2" xfId="35248"/>
    <cellStyle name="20% - 강조색5 158 4" xfId="15508"/>
    <cellStyle name="20% - 강조색5 158 4 2" xfId="41828"/>
    <cellStyle name="20% - 강조색5 158 5" xfId="22088"/>
    <cellStyle name="20% - 강조색5 158 5 2" xfId="48408"/>
    <cellStyle name="20% - 강조색5 158 6" xfId="28668"/>
    <cellStyle name="20% - 강조색5 159" xfId="2362"/>
    <cellStyle name="20% - 강조색5 159 2" xfId="5527"/>
    <cellStyle name="20% - 강조색5 159 2 2" xfId="12107"/>
    <cellStyle name="20% - 강조색5 159 2 2 2" xfId="38427"/>
    <cellStyle name="20% - 강조색5 159 2 3" xfId="18687"/>
    <cellStyle name="20% - 강조색5 159 2 3 2" xfId="45007"/>
    <cellStyle name="20% - 강조색5 159 2 4" xfId="25267"/>
    <cellStyle name="20% - 강조색5 159 2 4 2" xfId="51587"/>
    <cellStyle name="20% - 강조색5 159 2 5" xfId="31847"/>
    <cellStyle name="20% - 강조색5 159 3" xfId="8942"/>
    <cellStyle name="20% - 강조색5 159 3 2" xfId="35262"/>
    <cellStyle name="20% - 강조색5 159 4" xfId="15522"/>
    <cellStyle name="20% - 강조색5 159 4 2" xfId="41842"/>
    <cellStyle name="20% - 강조색5 159 5" xfId="22102"/>
    <cellStyle name="20% - 강조색5 159 5 2" xfId="48422"/>
    <cellStyle name="20% - 강조색5 159 6" xfId="28682"/>
    <cellStyle name="20% - 강조색5 16" xfId="256"/>
    <cellStyle name="20% - 강조색5 16 2" xfId="3421"/>
    <cellStyle name="20% - 강조색5 16 2 2" xfId="10001"/>
    <cellStyle name="20% - 강조색5 16 2 2 2" xfId="36321"/>
    <cellStyle name="20% - 강조색5 16 2 3" xfId="16581"/>
    <cellStyle name="20% - 강조색5 16 2 3 2" xfId="42901"/>
    <cellStyle name="20% - 강조색5 16 2 4" xfId="23161"/>
    <cellStyle name="20% - 강조색5 16 2 4 2" xfId="49481"/>
    <cellStyle name="20% - 강조색5 16 2 5" xfId="29741"/>
    <cellStyle name="20% - 강조색5 16 3" xfId="6836"/>
    <cellStyle name="20% - 강조색5 16 3 2" xfId="33156"/>
    <cellStyle name="20% - 강조색5 16 4" xfId="13416"/>
    <cellStyle name="20% - 강조색5 16 4 2" xfId="39736"/>
    <cellStyle name="20% - 강조색5 16 5" xfId="19996"/>
    <cellStyle name="20% - 강조색5 16 5 2" xfId="46316"/>
    <cellStyle name="20% - 강조색5 16 6" xfId="26576"/>
    <cellStyle name="20% - 강조색5 160" xfId="2376"/>
    <cellStyle name="20% - 강조색5 160 2" xfId="5541"/>
    <cellStyle name="20% - 강조색5 160 2 2" xfId="12121"/>
    <cellStyle name="20% - 강조색5 160 2 2 2" xfId="38441"/>
    <cellStyle name="20% - 강조색5 160 2 3" xfId="18701"/>
    <cellStyle name="20% - 강조색5 160 2 3 2" xfId="45021"/>
    <cellStyle name="20% - 강조색5 160 2 4" xfId="25281"/>
    <cellStyle name="20% - 강조색5 160 2 4 2" xfId="51601"/>
    <cellStyle name="20% - 강조색5 160 2 5" xfId="31861"/>
    <cellStyle name="20% - 강조색5 160 3" xfId="8956"/>
    <cellStyle name="20% - 강조색5 160 3 2" xfId="35276"/>
    <cellStyle name="20% - 강조색5 160 4" xfId="15536"/>
    <cellStyle name="20% - 강조색5 160 4 2" xfId="41856"/>
    <cellStyle name="20% - 강조색5 160 5" xfId="22116"/>
    <cellStyle name="20% - 강조색5 160 5 2" xfId="48436"/>
    <cellStyle name="20% - 강조색5 160 6" xfId="28696"/>
    <cellStyle name="20% - 강조색5 161" xfId="2390"/>
    <cellStyle name="20% - 강조색5 161 2" xfId="5555"/>
    <cellStyle name="20% - 강조색5 161 2 2" xfId="12135"/>
    <cellStyle name="20% - 강조색5 161 2 2 2" xfId="38455"/>
    <cellStyle name="20% - 강조색5 161 2 3" xfId="18715"/>
    <cellStyle name="20% - 강조색5 161 2 3 2" xfId="45035"/>
    <cellStyle name="20% - 강조색5 161 2 4" xfId="25295"/>
    <cellStyle name="20% - 강조색5 161 2 4 2" xfId="51615"/>
    <cellStyle name="20% - 강조색5 161 2 5" xfId="31875"/>
    <cellStyle name="20% - 강조색5 161 3" xfId="8970"/>
    <cellStyle name="20% - 강조색5 161 3 2" xfId="35290"/>
    <cellStyle name="20% - 강조색5 161 4" xfId="15550"/>
    <cellStyle name="20% - 강조색5 161 4 2" xfId="41870"/>
    <cellStyle name="20% - 강조색5 161 5" xfId="22130"/>
    <cellStyle name="20% - 강조색5 161 5 2" xfId="48450"/>
    <cellStyle name="20% - 강조색5 161 6" xfId="28710"/>
    <cellStyle name="20% - 강조색5 162" xfId="2404"/>
    <cellStyle name="20% - 강조색5 162 2" xfId="5569"/>
    <cellStyle name="20% - 강조색5 162 2 2" xfId="12149"/>
    <cellStyle name="20% - 강조색5 162 2 2 2" xfId="38469"/>
    <cellStyle name="20% - 강조색5 162 2 3" xfId="18729"/>
    <cellStyle name="20% - 강조색5 162 2 3 2" xfId="45049"/>
    <cellStyle name="20% - 강조색5 162 2 4" xfId="25309"/>
    <cellStyle name="20% - 강조색5 162 2 4 2" xfId="51629"/>
    <cellStyle name="20% - 강조색5 162 2 5" xfId="31889"/>
    <cellStyle name="20% - 강조색5 162 3" xfId="8984"/>
    <cellStyle name="20% - 강조색5 162 3 2" xfId="35304"/>
    <cellStyle name="20% - 강조색5 162 4" xfId="15564"/>
    <cellStyle name="20% - 강조색5 162 4 2" xfId="41884"/>
    <cellStyle name="20% - 강조색5 162 5" xfId="22144"/>
    <cellStyle name="20% - 강조색5 162 5 2" xfId="48464"/>
    <cellStyle name="20% - 강조색5 162 6" xfId="28724"/>
    <cellStyle name="20% - 강조색5 163" xfId="2418"/>
    <cellStyle name="20% - 강조색5 163 2" xfId="5583"/>
    <cellStyle name="20% - 강조색5 163 2 2" xfId="12163"/>
    <cellStyle name="20% - 강조색5 163 2 2 2" xfId="38483"/>
    <cellStyle name="20% - 강조색5 163 2 3" xfId="18743"/>
    <cellStyle name="20% - 강조색5 163 2 3 2" xfId="45063"/>
    <cellStyle name="20% - 강조색5 163 2 4" xfId="25323"/>
    <cellStyle name="20% - 강조색5 163 2 4 2" xfId="51643"/>
    <cellStyle name="20% - 강조색5 163 2 5" xfId="31903"/>
    <cellStyle name="20% - 강조색5 163 3" xfId="8998"/>
    <cellStyle name="20% - 강조색5 163 3 2" xfId="35318"/>
    <cellStyle name="20% - 강조색5 163 4" xfId="15578"/>
    <cellStyle name="20% - 강조색5 163 4 2" xfId="41898"/>
    <cellStyle name="20% - 강조색5 163 5" xfId="22158"/>
    <cellStyle name="20% - 강조색5 163 5 2" xfId="48478"/>
    <cellStyle name="20% - 강조색5 163 6" xfId="28738"/>
    <cellStyle name="20% - 강조색5 164" xfId="2432"/>
    <cellStyle name="20% - 강조색5 164 2" xfId="5597"/>
    <cellStyle name="20% - 강조색5 164 2 2" xfId="12177"/>
    <cellStyle name="20% - 강조색5 164 2 2 2" xfId="38497"/>
    <cellStyle name="20% - 강조색5 164 2 3" xfId="18757"/>
    <cellStyle name="20% - 강조색5 164 2 3 2" xfId="45077"/>
    <cellStyle name="20% - 강조색5 164 2 4" xfId="25337"/>
    <cellStyle name="20% - 강조색5 164 2 4 2" xfId="51657"/>
    <cellStyle name="20% - 강조색5 164 2 5" xfId="31917"/>
    <cellStyle name="20% - 강조색5 164 3" xfId="9012"/>
    <cellStyle name="20% - 강조색5 164 3 2" xfId="35332"/>
    <cellStyle name="20% - 강조색5 164 4" xfId="15592"/>
    <cellStyle name="20% - 강조색5 164 4 2" xfId="41912"/>
    <cellStyle name="20% - 강조색5 164 5" xfId="22172"/>
    <cellStyle name="20% - 강조색5 164 5 2" xfId="48492"/>
    <cellStyle name="20% - 강조색5 164 6" xfId="28752"/>
    <cellStyle name="20% - 강조색5 165" xfId="2446"/>
    <cellStyle name="20% - 강조색5 165 2" xfId="5611"/>
    <cellStyle name="20% - 강조색5 165 2 2" xfId="12191"/>
    <cellStyle name="20% - 강조색5 165 2 2 2" xfId="38511"/>
    <cellStyle name="20% - 강조색5 165 2 3" xfId="18771"/>
    <cellStyle name="20% - 강조색5 165 2 3 2" xfId="45091"/>
    <cellStyle name="20% - 강조색5 165 2 4" xfId="25351"/>
    <cellStyle name="20% - 강조색5 165 2 4 2" xfId="51671"/>
    <cellStyle name="20% - 강조색5 165 2 5" xfId="31931"/>
    <cellStyle name="20% - 강조색5 165 3" xfId="9026"/>
    <cellStyle name="20% - 강조색5 165 3 2" xfId="35346"/>
    <cellStyle name="20% - 강조색5 165 4" xfId="15606"/>
    <cellStyle name="20% - 강조색5 165 4 2" xfId="41926"/>
    <cellStyle name="20% - 강조색5 165 5" xfId="22186"/>
    <cellStyle name="20% - 강조색5 165 5 2" xfId="48506"/>
    <cellStyle name="20% - 강조색5 165 6" xfId="28766"/>
    <cellStyle name="20% - 강조색5 166" xfId="2460"/>
    <cellStyle name="20% - 강조색5 166 2" xfId="5625"/>
    <cellStyle name="20% - 강조색5 166 2 2" xfId="12205"/>
    <cellStyle name="20% - 강조색5 166 2 2 2" xfId="38525"/>
    <cellStyle name="20% - 강조색5 166 2 3" xfId="18785"/>
    <cellStyle name="20% - 강조색5 166 2 3 2" xfId="45105"/>
    <cellStyle name="20% - 강조색5 166 2 4" xfId="25365"/>
    <cellStyle name="20% - 강조색5 166 2 4 2" xfId="51685"/>
    <cellStyle name="20% - 강조색5 166 2 5" xfId="31945"/>
    <cellStyle name="20% - 강조색5 166 3" xfId="9040"/>
    <cellStyle name="20% - 강조색5 166 3 2" xfId="35360"/>
    <cellStyle name="20% - 강조색5 166 4" xfId="15620"/>
    <cellStyle name="20% - 강조색5 166 4 2" xfId="41940"/>
    <cellStyle name="20% - 강조색5 166 5" xfId="22200"/>
    <cellStyle name="20% - 강조색5 166 5 2" xfId="48520"/>
    <cellStyle name="20% - 강조색5 166 6" xfId="28780"/>
    <cellStyle name="20% - 강조색5 167" xfId="2474"/>
    <cellStyle name="20% - 강조색5 167 2" xfId="5639"/>
    <cellStyle name="20% - 강조색5 167 2 2" xfId="12219"/>
    <cellStyle name="20% - 강조색5 167 2 2 2" xfId="38539"/>
    <cellStyle name="20% - 강조색5 167 2 3" xfId="18799"/>
    <cellStyle name="20% - 강조색5 167 2 3 2" xfId="45119"/>
    <cellStyle name="20% - 강조색5 167 2 4" xfId="25379"/>
    <cellStyle name="20% - 강조색5 167 2 4 2" xfId="51699"/>
    <cellStyle name="20% - 강조색5 167 2 5" xfId="31959"/>
    <cellStyle name="20% - 강조색5 167 3" xfId="9054"/>
    <cellStyle name="20% - 강조색5 167 3 2" xfId="35374"/>
    <cellStyle name="20% - 강조색5 167 4" xfId="15634"/>
    <cellStyle name="20% - 강조색5 167 4 2" xfId="41954"/>
    <cellStyle name="20% - 강조색5 167 5" xfId="22214"/>
    <cellStyle name="20% - 강조색5 167 5 2" xfId="48534"/>
    <cellStyle name="20% - 강조색5 167 6" xfId="28794"/>
    <cellStyle name="20% - 강조색5 168" xfId="2488"/>
    <cellStyle name="20% - 강조색5 168 2" xfId="5653"/>
    <cellStyle name="20% - 강조색5 168 2 2" xfId="12233"/>
    <cellStyle name="20% - 강조색5 168 2 2 2" xfId="38553"/>
    <cellStyle name="20% - 강조색5 168 2 3" xfId="18813"/>
    <cellStyle name="20% - 강조색5 168 2 3 2" xfId="45133"/>
    <cellStyle name="20% - 강조색5 168 2 4" xfId="25393"/>
    <cellStyle name="20% - 강조색5 168 2 4 2" xfId="51713"/>
    <cellStyle name="20% - 강조색5 168 2 5" xfId="31973"/>
    <cellStyle name="20% - 강조색5 168 3" xfId="9068"/>
    <cellStyle name="20% - 강조색5 168 3 2" xfId="35388"/>
    <cellStyle name="20% - 강조색5 168 4" xfId="15648"/>
    <cellStyle name="20% - 강조색5 168 4 2" xfId="41968"/>
    <cellStyle name="20% - 강조색5 168 5" xfId="22228"/>
    <cellStyle name="20% - 강조색5 168 5 2" xfId="48548"/>
    <cellStyle name="20% - 강조색5 168 6" xfId="28808"/>
    <cellStyle name="20% - 강조색5 169" xfId="2502"/>
    <cellStyle name="20% - 강조색5 169 2" xfId="5667"/>
    <cellStyle name="20% - 강조색5 169 2 2" xfId="12247"/>
    <cellStyle name="20% - 강조색5 169 2 2 2" xfId="38567"/>
    <cellStyle name="20% - 강조색5 169 2 3" xfId="18827"/>
    <cellStyle name="20% - 강조색5 169 2 3 2" xfId="45147"/>
    <cellStyle name="20% - 강조색5 169 2 4" xfId="25407"/>
    <cellStyle name="20% - 강조색5 169 2 4 2" xfId="51727"/>
    <cellStyle name="20% - 강조색5 169 2 5" xfId="31987"/>
    <cellStyle name="20% - 강조색5 169 3" xfId="9082"/>
    <cellStyle name="20% - 강조색5 169 3 2" xfId="35402"/>
    <cellStyle name="20% - 강조색5 169 4" xfId="15662"/>
    <cellStyle name="20% - 강조색5 169 4 2" xfId="41982"/>
    <cellStyle name="20% - 강조색5 169 5" xfId="22242"/>
    <cellStyle name="20% - 강조색5 169 5 2" xfId="48562"/>
    <cellStyle name="20% - 강조색5 169 6" xfId="28822"/>
    <cellStyle name="20% - 강조색5 17" xfId="264"/>
    <cellStyle name="20% - 강조색5 17 2" xfId="3429"/>
    <cellStyle name="20% - 강조색5 17 2 2" xfId="10009"/>
    <cellStyle name="20% - 강조색5 17 2 2 2" xfId="36329"/>
    <cellStyle name="20% - 강조색5 17 2 3" xfId="16589"/>
    <cellStyle name="20% - 강조색5 17 2 3 2" xfId="42909"/>
    <cellStyle name="20% - 강조색5 17 2 4" xfId="23169"/>
    <cellStyle name="20% - 강조색5 17 2 4 2" xfId="49489"/>
    <cellStyle name="20% - 강조색5 17 2 5" xfId="29749"/>
    <cellStyle name="20% - 강조색5 17 3" xfId="6844"/>
    <cellStyle name="20% - 강조색5 17 3 2" xfId="33164"/>
    <cellStyle name="20% - 강조색5 17 4" xfId="13424"/>
    <cellStyle name="20% - 강조색5 17 4 2" xfId="39744"/>
    <cellStyle name="20% - 강조색5 17 5" xfId="20004"/>
    <cellStyle name="20% - 강조색5 17 5 2" xfId="46324"/>
    <cellStyle name="20% - 강조색5 17 6" xfId="26584"/>
    <cellStyle name="20% - 강조색5 170" xfId="2516"/>
    <cellStyle name="20% - 강조색5 170 2" xfId="5681"/>
    <cellStyle name="20% - 강조색5 170 2 2" xfId="12261"/>
    <cellStyle name="20% - 강조색5 170 2 2 2" xfId="38581"/>
    <cellStyle name="20% - 강조색5 170 2 3" xfId="18841"/>
    <cellStyle name="20% - 강조색5 170 2 3 2" xfId="45161"/>
    <cellStyle name="20% - 강조색5 170 2 4" xfId="25421"/>
    <cellStyle name="20% - 강조색5 170 2 4 2" xfId="51741"/>
    <cellStyle name="20% - 강조색5 170 2 5" xfId="32001"/>
    <cellStyle name="20% - 강조색5 170 3" xfId="9096"/>
    <cellStyle name="20% - 강조색5 170 3 2" xfId="35416"/>
    <cellStyle name="20% - 강조색5 170 4" xfId="15676"/>
    <cellStyle name="20% - 강조색5 170 4 2" xfId="41996"/>
    <cellStyle name="20% - 강조색5 170 5" xfId="22256"/>
    <cellStyle name="20% - 강조색5 170 5 2" xfId="48576"/>
    <cellStyle name="20% - 강조색5 170 6" xfId="28836"/>
    <cellStyle name="20% - 강조색5 171" xfId="2530"/>
    <cellStyle name="20% - 강조색5 171 2" xfId="5695"/>
    <cellStyle name="20% - 강조색5 171 2 2" xfId="12275"/>
    <cellStyle name="20% - 강조색5 171 2 2 2" xfId="38595"/>
    <cellStyle name="20% - 강조색5 171 2 3" xfId="18855"/>
    <cellStyle name="20% - 강조색5 171 2 3 2" xfId="45175"/>
    <cellStyle name="20% - 강조색5 171 2 4" xfId="25435"/>
    <cellStyle name="20% - 강조색5 171 2 4 2" xfId="51755"/>
    <cellStyle name="20% - 강조색5 171 2 5" xfId="32015"/>
    <cellStyle name="20% - 강조색5 171 3" xfId="9110"/>
    <cellStyle name="20% - 강조색5 171 3 2" xfId="35430"/>
    <cellStyle name="20% - 강조색5 171 4" xfId="15690"/>
    <cellStyle name="20% - 강조색5 171 4 2" xfId="42010"/>
    <cellStyle name="20% - 강조색5 171 5" xfId="22270"/>
    <cellStyle name="20% - 강조색5 171 5 2" xfId="48590"/>
    <cellStyle name="20% - 강조색5 171 6" xfId="28850"/>
    <cellStyle name="20% - 강조색5 172" xfId="2544"/>
    <cellStyle name="20% - 강조색5 172 2" xfId="5709"/>
    <cellStyle name="20% - 강조색5 172 2 2" xfId="12289"/>
    <cellStyle name="20% - 강조색5 172 2 2 2" xfId="38609"/>
    <cellStyle name="20% - 강조색5 172 2 3" xfId="18869"/>
    <cellStyle name="20% - 강조색5 172 2 3 2" xfId="45189"/>
    <cellStyle name="20% - 강조색5 172 2 4" xfId="25449"/>
    <cellStyle name="20% - 강조색5 172 2 4 2" xfId="51769"/>
    <cellStyle name="20% - 강조색5 172 2 5" xfId="32029"/>
    <cellStyle name="20% - 강조색5 172 3" xfId="9124"/>
    <cellStyle name="20% - 강조색5 172 3 2" xfId="35444"/>
    <cellStyle name="20% - 강조색5 172 4" xfId="15704"/>
    <cellStyle name="20% - 강조색5 172 4 2" xfId="42024"/>
    <cellStyle name="20% - 강조색5 172 5" xfId="22284"/>
    <cellStyle name="20% - 강조색5 172 5 2" xfId="48604"/>
    <cellStyle name="20% - 강조색5 172 6" xfId="28864"/>
    <cellStyle name="20% - 강조색5 173" xfId="2558"/>
    <cellStyle name="20% - 강조색5 173 2" xfId="5723"/>
    <cellStyle name="20% - 강조색5 173 2 2" xfId="12303"/>
    <cellStyle name="20% - 강조색5 173 2 2 2" xfId="38623"/>
    <cellStyle name="20% - 강조색5 173 2 3" xfId="18883"/>
    <cellStyle name="20% - 강조색5 173 2 3 2" xfId="45203"/>
    <cellStyle name="20% - 강조색5 173 2 4" xfId="25463"/>
    <cellStyle name="20% - 강조색5 173 2 4 2" xfId="51783"/>
    <cellStyle name="20% - 강조색5 173 2 5" xfId="32043"/>
    <cellStyle name="20% - 강조색5 173 3" xfId="9138"/>
    <cellStyle name="20% - 강조색5 173 3 2" xfId="35458"/>
    <cellStyle name="20% - 강조색5 173 4" xfId="15718"/>
    <cellStyle name="20% - 강조색5 173 4 2" xfId="42038"/>
    <cellStyle name="20% - 강조색5 173 5" xfId="22298"/>
    <cellStyle name="20% - 강조색5 173 5 2" xfId="48618"/>
    <cellStyle name="20% - 강조색5 173 6" xfId="28878"/>
    <cellStyle name="20% - 강조색5 174" xfId="2572"/>
    <cellStyle name="20% - 강조색5 174 2" xfId="5737"/>
    <cellStyle name="20% - 강조색5 174 2 2" xfId="12317"/>
    <cellStyle name="20% - 강조색5 174 2 2 2" xfId="38637"/>
    <cellStyle name="20% - 강조색5 174 2 3" xfId="18897"/>
    <cellStyle name="20% - 강조색5 174 2 3 2" xfId="45217"/>
    <cellStyle name="20% - 강조색5 174 2 4" xfId="25477"/>
    <cellStyle name="20% - 강조색5 174 2 4 2" xfId="51797"/>
    <cellStyle name="20% - 강조색5 174 2 5" xfId="32057"/>
    <cellStyle name="20% - 강조색5 174 3" xfId="9152"/>
    <cellStyle name="20% - 강조색5 174 3 2" xfId="35472"/>
    <cellStyle name="20% - 강조색5 174 4" xfId="15732"/>
    <cellStyle name="20% - 강조색5 174 4 2" xfId="42052"/>
    <cellStyle name="20% - 강조색5 174 5" xfId="22312"/>
    <cellStyle name="20% - 강조색5 174 5 2" xfId="48632"/>
    <cellStyle name="20% - 강조색5 174 6" xfId="28892"/>
    <cellStyle name="20% - 강조색5 175" xfId="2586"/>
    <cellStyle name="20% - 강조색5 175 2" xfId="5751"/>
    <cellStyle name="20% - 강조색5 175 2 2" xfId="12331"/>
    <cellStyle name="20% - 강조색5 175 2 2 2" xfId="38651"/>
    <cellStyle name="20% - 강조색5 175 2 3" xfId="18911"/>
    <cellStyle name="20% - 강조색5 175 2 3 2" xfId="45231"/>
    <cellStyle name="20% - 강조색5 175 2 4" xfId="25491"/>
    <cellStyle name="20% - 강조색5 175 2 4 2" xfId="51811"/>
    <cellStyle name="20% - 강조색5 175 2 5" xfId="32071"/>
    <cellStyle name="20% - 강조색5 175 3" xfId="9166"/>
    <cellStyle name="20% - 강조색5 175 3 2" xfId="35486"/>
    <cellStyle name="20% - 강조색5 175 4" xfId="15746"/>
    <cellStyle name="20% - 강조색5 175 4 2" xfId="42066"/>
    <cellStyle name="20% - 강조색5 175 5" xfId="22326"/>
    <cellStyle name="20% - 강조색5 175 5 2" xfId="48646"/>
    <cellStyle name="20% - 강조색5 175 6" xfId="28906"/>
    <cellStyle name="20% - 강조색5 176" xfId="2600"/>
    <cellStyle name="20% - 강조색5 176 2" xfId="5765"/>
    <cellStyle name="20% - 강조색5 176 2 2" xfId="12345"/>
    <cellStyle name="20% - 강조색5 176 2 2 2" xfId="38665"/>
    <cellStyle name="20% - 강조색5 176 2 3" xfId="18925"/>
    <cellStyle name="20% - 강조색5 176 2 3 2" xfId="45245"/>
    <cellStyle name="20% - 강조색5 176 2 4" xfId="25505"/>
    <cellStyle name="20% - 강조색5 176 2 4 2" xfId="51825"/>
    <cellStyle name="20% - 강조색5 176 2 5" xfId="32085"/>
    <cellStyle name="20% - 강조색5 176 3" xfId="9180"/>
    <cellStyle name="20% - 강조색5 176 3 2" xfId="35500"/>
    <cellStyle name="20% - 강조색5 176 4" xfId="15760"/>
    <cellStyle name="20% - 강조색5 176 4 2" xfId="42080"/>
    <cellStyle name="20% - 강조색5 176 5" xfId="22340"/>
    <cellStyle name="20% - 강조색5 176 5 2" xfId="48660"/>
    <cellStyle name="20% - 강조색5 176 6" xfId="28920"/>
    <cellStyle name="20% - 강조색5 177" xfId="2614"/>
    <cellStyle name="20% - 강조색5 177 2" xfId="5779"/>
    <cellStyle name="20% - 강조색5 177 2 2" xfId="12359"/>
    <cellStyle name="20% - 강조색5 177 2 2 2" xfId="38679"/>
    <cellStyle name="20% - 강조색5 177 2 3" xfId="18939"/>
    <cellStyle name="20% - 강조색5 177 2 3 2" xfId="45259"/>
    <cellStyle name="20% - 강조색5 177 2 4" xfId="25519"/>
    <cellStyle name="20% - 강조색5 177 2 4 2" xfId="51839"/>
    <cellStyle name="20% - 강조색5 177 2 5" xfId="32099"/>
    <cellStyle name="20% - 강조색5 177 3" xfId="9194"/>
    <cellStyle name="20% - 강조색5 177 3 2" xfId="35514"/>
    <cellStyle name="20% - 강조색5 177 4" xfId="15774"/>
    <cellStyle name="20% - 강조색5 177 4 2" xfId="42094"/>
    <cellStyle name="20% - 강조색5 177 5" xfId="22354"/>
    <cellStyle name="20% - 강조색5 177 5 2" xfId="48674"/>
    <cellStyle name="20% - 강조색5 177 6" xfId="28934"/>
    <cellStyle name="20% - 강조색5 178" xfId="2628"/>
    <cellStyle name="20% - 강조색5 178 2" xfId="5793"/>
    <cellStyle name="20% - 강조색5 178 2 2" xfId="12373"/>
    <cellStyle name="20% - 강조색5 178 2 2 2" xfId="38693"/>
    <cellStyle name="20% - 강조색5 178 2 3" xfId="18953"/>
    <cellStyle name="20% - 강조색5 178 2 3 2" xfId="45273"/>
    <cellStyle name="20% - 강조색5 178 2 4" xfId="25533"/>
    <cellStyle name="20% - 강조색5 178 2 4 2" xfId="51853"/>
    <cellStyle name="20% - 강조색5 178 2 5" xfId="32113"/>
    <cellStyle name="20% - 강조색5 178 3" xfId="9208"/>
    <cellStyle name="20% - 강조색5 178 3 2" xfId="35528"/>
    <cellStyle name="20% - 강조색5 178 4" xfId="15788"/>
    <cellStyle name="20% - 강조색5 178 4 2" xfId="42108"/>
    <cellStyle name="20% - 강조색5 178 5" xfId="22368"/>
    <cellStyle name="20% - 강조색5 178 5 2" xfId="48688"/>
    <cellStyle name="20% - 강조색5 178 6" xfId="28948"/>
    <cellStyle name="20% - 강조색5 179" xfId="2642"/>
    <cellStyle name="20% - 강조색5 179 2" xfId="5807"/>
    <cellStyle name="20% - 강조색5 179 2 2" xfId="12387"/>
    <cellStyle name="20% - 강조색5 179 2 2 2" xfId="38707"/>
    <cellStyle name="20% - 강조색5 179 2 3" xfId="18967"/>
    <cellStyle name="20% - 강조색5 179 2 3 2" xfId="45287"/>
    <cellStyle name="20% - 강조색5 179 2 4" xfId="25547"/>
    <cellStyle name="20% - 강조색5 179 2 4 2" xfId="51867"/>
    <cellStyle name="20% - 강조색5 179 2 5" xfId="32127"/>
    <cellStyle name="20% - 강조색5 179 3" xfId="9222"/>
    <cellStyle name="20% - 강조색5 179 3 2" xfId="35542"/>
    <cellStyle name="20% - 강조색5 179 4" xfId="15802"/>
    <cellStyle name="20% - 강조색5 179 4 2" xfId="42122"/>
    <cellStyle name="20% - 강조색5 179 5" xfId="22382"/>
    <cellStyle name="20% - 강조색5 179 5 2" xfId="48702"/>
    <cellStyle name="20% - 강조색5 179 6" xfId="28962"/>
    <cellStyle name="20% - 강조색5 18" xfId="284"/>
    <cellStyle name="20% - 강조색5 18 2" xfId="3449"/>
    <cellStyle name="20% - 강조색5 18 2 2" xfId="10029"/>
    <cellStyle name="20% - 강조색5 18 2 2 2" xfId="36349"/>
    <cellStyle name="20% - 강조색5 18 2 3" xfId="16609"/>
    <cellStyle name="20% - 강조색5 18 2 3 2" xfId="42929"/>
    <cellStyle name="20% - 강조색5 18 2 4" xfId="23189"/>
    <cellStyle name="20% - 강조색5 18 2 4 2" xfId="49509"/>
    <cellStyle name="20% - 강조색5 18 2 5" xfId="29769"/>
    <cellStyle name="20% - 강조색5 18 3" xfId="6864"/>
    <cellStyle name="20% - 강조색5 18 3 2" xfId="33184"/>
    <cellStyle name="20% - 강조색5 18 4" xfId="13444"/>
    <cellStyle name="20% - 강조색5 18 4 2" xfId="39764"/>
    <cellStyle name="20% - 강조색5 18 5" xfId="20024"/>
    <cellStyle name="20% - 강조색5 18 5 2" xfId="46344"/>
    <cellStyle name="20% - 강조색5 18 6" xfId="26604"/>
    <cellStyle name="20% - 강조색5 180" xfId="2656"/>
    <cellStyle name="20% - 강조색5 180 2" xfId="5821"/>
    <cellStyle name="20% - 강조색5 180 2 2" xfId="12401"/>
    <cellStyle name="20% - 강조색5 180 2 2 2" xfId="38721"/>
    <cellStyle name="20% - 강조색5 180 2 3" xfId="18981"/>
    <cellStyle name="20% - 강조색5 180 2 3 2" xfId="45301"/>
    <cellStyle name="20% - 강조색5 180 2 4" xfId="25561"/>
    <cellStyle name="20% - 강조색5 180 2 4 2" xfId="51881"/>
    <cellStyle name="20% - 강조색5 180 2 5" xfId="32141"/>
    <cellStyle name="20% - 강조색5 180 3" xfId="9236"/>
    <cellStyle name="20% - 강조색5 180 3 2" xfId="35556"/>
    <cellStyle name="20% - 강조색5 180 4" xfId="15816"/>
    <cellStyle name="20% - 강조색5 180 4 2" xfId="42136"/>
    <cellStyle name="20% - 강조색5 180 5" xfId="22396"/>
    <cellStyle name="20% - 강조색5 180 5 2" xfId="48716"/>
    <cellStyle name="20% - 강조색5 180 6" xfId="28976"/>
    <cellStyle name="20% - 강조색5 181" xfId="2670"/>
    <cellStyle name="20% - 강조색5 181 2" xfId="5835"/>
    <cellStyle name="20% - 강조색5 181 2 2" xfId="12415"/>
    <cellStyle name="20% - 강조색5 181 2 2 2" xfId="38735"/>
    <cellStyle name="20% - 강조색5 181 2 3" xfId="18995"/>
    <cellStyle name="20% - 강조색5 181 2 3 2" xfId="45315"/>
    <cellStyle name="20% - 강조색5 181 2 4" xfId="25575"/>
    <cellStyle name="20% - 강조색5 181 2 4 2" xfId="51895"/>
    <cellStyle name="20% - 강조색5 181 2 5" xfId="32155"/>
    <cellStyle name="20% - 강조색5 181 3" xfId="9250"/>
    <cellStyle name="20% - 강조색5 181 3 2" xfId="35570"/>
    <cellStyle name="20% - 강조색5 181 4" xfId="15830"/>
    <cellStyle name="20% - 강조색5 181 4 2" xfId="42150"/>
    <cellStyle name="20% - 강조색5 181 5" xfId="22410"/>
    <cellStyle name="20% - 강조색5 181 5 2" xfId="48730"/>
    <cellStyle name="20% - 강조색5 181 6" xfId="28990"/>
    <cellStyle name="20% - 강조색5 182" xfId="2684"/>
    <cellStyle name="20% - 강조색5 182 2" xfId="5849"/>
    <cellStyle name="20% - 강조색5 182 2 2" xfId="12429"/>
    <cellStyle name="20% - 강조색5 182 2 2 2" xfId="38749"/>
    <cellStyle name="20% - 강조색5 182 2 3" xfId="19009"/>
    <cellStyle name="20% - 강조색5 182 2 3 2" xfId="45329"/>
    <cellStyle name="20% - 강조색5 182 2 4" xfId="25589"/>
    <cellStyle name="20% - 강조색5 182 2 4 2" xfId="51909"/>
    <cellStyle name="20% - 강조색5 182 2 5" xfId="32169"/>
    <cellStyle name="20% - 강조색5 182 3" xfId="9264"/>
    <cellStyle name="20% - 강조색5 182 3 2" xfId="35584"/>
    <cellStyle name="20% - 강조색5 182 4" xfId="15844"/>
    <cellStyle name="20% - 강조색5 182 4 2" xfId="42164"/>
    <cellStyle name="20% - 강조색5 182 5" xfId="22424"/>
    <cellStyle name="20% - 강조색5 182 5 2" xfId="48744"/>
    <cellStyle name="20% - 강조색5 182 6" xfId="29004"/>
    <cellStyle name="20% - 강조색5 183" xfId="2698"/>
    <cellStyle name="20% - 강조색5 183 2" xfId="5863"/>
    <cellStyle name="20% - 강조색5 183 2 2" xfId="12443"/>
    <cellStyle name="20% - 강조색5 183 2 2 2" xfId="38763"/>
    <cellStyle name="20% - 강조색5 183 2 3" xfId="19023"/>
    <cellStyle name="20% - 강조색5 183 2 3 2" xfId="45343"/>
    <cellStyle name="20% - 강조색5 183 2 4" xfId="25603"/>
    <cellStyle name="20% - 강조색5 183 2 4 2" xfId="51923"/>
    <cellStyle name="20% - 강조색5 183 2 5" xfId="32183"/>
    <cellStyle name="20% - 강조색5 183 3" xfId="9278"/>
    <cellStyle name="20% - 강조색5 183 3 2" xfId="35598"/>
    <cellStyle name="20% - 강조색5 183 4" xfId="15858"/>
    <cellStyle name="20% - 강조색5 183 4 2" xfId="42178"/>
    <cellStyle name="20% - 강조색5 183 5" xfId="22438"/>
    <cellStyle name="20% - 강조색5 183 5 2" xfId="48758"/>
    <cellStyle name="20% - 강조색5 183 6" xfId="29018"/>
    <cellStyle name="20% - 강조색5 184" xfId="2712"/>
    <cellStyle name="20% - 강조색5 184 2" xfId="5877"/>
    <cellStyle name="20% - 강조색5 184 2 2" xfId="12457"/>
    <cellStyle name="20% - 강조색5 184 2 2 2" xfId="38777"/>
    <cellStyle name="20% - 강조색5 184 2 3" xfId="19037"/>
    <cellStyle name="20% - 강조색5 184 2 3 2" xfId="45357"/>
    <cellStyle name="20% - 강조색5 184 2 4" xfId="25617"/>
    <cellStyle name="20% - 강조색5 184 2 4 2" xfId="51937"/>
    <cellStyle name="20% - 강조색5 184 2 5" xfId="32197"/>
    <cellStyle name="20% - 강조색5 184 3" xfId="9292"/>
    <cellStyle name="20% - 강조색5 184 3 2" xfId="35612"/>
    <cellStyle name="20% - 강조색5 184 4" xfId="15872"/>
    <cellStyle name="20% - 강조색5 184 4 2" xfId="42192"/>
    <cellStyle name="20% - 강조색5 184 5" xfId="22452"/>
    <cellStyle name="20% - 강조색5 184 5 2" xfId="48772"/>
    <cellStyle name="20% - 강조색5 184 6" xfId="29032"/>
    <cellStyle name="20% - 강조색5 185" xfId="2726"/>
    <cellStyle name="20% - 강조색5 185 2" xfId="5891"/>
    <cellStyle name="20% - 강조색5 185 2 2" xfId="12471"/>
    <cellStyle name="20% - 강조색5 185 2 2 2" xfId="38791"/>
    <cellStyle name="20% - 강조색5 185 2 3" xfId="19051"/>
    <cellStyle name="20% - 강조색5 185 2 3 2" xfId="45371"/>
    <cellStyle name="20% - 강조색5 185 2 4" xfId="25631"/>
    <cellStyle name="20% - 강조색5 185 2 4 2" xfId="51951"/>
    <cellStyle name="20% - 강조색5 185 2 5" xfId="32211"/>
    <cellStyle name="20% - 강조색5 185 3" xfId="9306"/>
    <cellStyle name="20% - 강조색5 185 3 2" xfId="35626"/>
    <cellStyle name="20% - 강조색5 185 4" xfId="15886"/>
    <cellStyle name="20% - 강조색5 185 4 2" xfId="42206"/>
    <cellStyle name="20% - 강조색5 185 5" xfId="22466"/>
    <cellStyle name="20% - 강조색5 185 5 2" xfId="48786"/>
    <cellStyle name="20% - 강조색5 185 6" xfId="29046"/>
    <cellStyle name="20% - 강조색5 186" xfId="2740"/>
    <cellStyle name="20% - 강조색5 186 2" xfId="5905"/>
    <cellStyle name="20% - 강조색5 186 2 2" xfId="12485"/>
    <cellStyle name="20% - 강조색5 186 2 2 2" xfId="38805"/>
    <cellStyle name="20% - 강조색5 186 2 3" xfId="19065"/>
    <cellStyle name="20% - 강조색5 186 2 3 2" xfId="45385"/>
    <cellStyle name="20% - 강조색5 186 2 4" xfId="25645"/>
    <cellStyle name="20% - 강조색5 186 2 4 2" xfId="51965"/>
    <cellStyle name="20% - 강조색5 186 2 5" xfId="32225"/>
    <cellStyle name="20% - 강조색5 186 3" xfId="9320"/>
    <cellStyle name="20% - 강조색5 186 3 2" xfId="35640"/>
    <cellStyle name="20% - 강조색5 186 4" xfId="15900"/>
    <cellStyle name="20% - 강조색5 186 4 2" xfId="42220"/>
    <cellStyle name="20% - 강조색5 186 5" xfId="22480"/>
    <cellStyle name="20% - 강조색5 186 5 2" xfId="48800"/>
    <cellStyle name="20% - 강조색5 186 6" xfId="29060"/>
    <cellStyle name="20% - 강조색5 187" xfId="2754"/>
    <cellStyle name="20% - 강조색5 187 2" xfId="5919"/>
    <cellStyle name="20% - 강조색5 187 2 2" xfId="12499"/>
    <cellStyle name="20% - 강조색5 187 2 2 2" xfId="38819"/>
    <cellStyle name="20% - 강조색5 187 2 3" xfId="19079"/>
    <cellStyle name="20% - 강조색5 187 2 3 2" xfId="45399"/>
    <cellStyle name="20% - 강조색5 187 2 4" xfId="25659"/>
    <cellStyle name="20% - 강조색5 187 2 4 2" xfId="51979"/>
    <cellStyle name="20% - 강조색5 187 2 5" xfId="32239"/>
    <cellStyle name="20% - 강조색5 187 3" xfId="9334"/>
    <cellStyle name="20% - 강조색5 187 3 2" xfId="35654"/>
    <cellStyle name="20% - 강조색5 187 4" xfId="15914"/>
    <cellStyle name="20% - 강조색5 187 4 2" xfId="42234"/>
    <cellStyle name="20% - 강조색5 187 5" xfId="22494"/>
    <cellStyle name="20% - 강조색5 187 5 2" xfId="48814"/>
    <cellStyle name="20% - 강조색5 187 6" xfId="29074"/>
    <cellStyle name="20% - 강조색5 188" xfId="2768"/>
    <cellStyle name="20% - 강조색5 188 2" xfId="5933"/>
    <cellStyle name="20% - 강조색5 188 2 2" xfId="12513"/>
    <cellStyle name="20% - 강조색5 188 2 2 2" xfId="38833"/>
    <cellStyle name="20% - 강조색5 188 2 3" xfId="19093"/>
    <cellStyle name="20% - 강조색5 188 2 3 2" xfId="45413"/>
    <cellStyle name="20% - 강조색5 188 2 4" xfId="25673"/>
    <cellStyle name="20% - 강조색5 188 2 4 2" xfId="51993"/>
    <cellStyle name="20% - 강조색5 188 2 5" xfId="32253"/>
    <cellStyle name="20% - 강조색5 188 3" xfId="9348"/>
    <cellStyle name="20% - 강조색5 188 3 2" xfId="35668"/>
    <cellStyle name="20% - 강조색5 188 4" xfId="15928"/>
    <cellStyle name="20% - 강조색5 188 4 2" xfId="42248"/>
    <cellStyle name="20% - 강조색5 188 5" xfId="22508"/>
    <cellStyle name="20% - 강조색5 188 5 2" xfId="48828"/>
    <cellStyle name="20% - 강조색5 188 6" xfId="29088"/>
    <cellStyle name="20% - 강조색5 189" xfId="2782"/>
    <cellStyle name="20% - 강조색5 189 2" xfId="5947"/>
    <cellStyle name="20% - 강조색5 189 2 2" xfId="12527"/>
    <cellStyle name="20% - 강조색5 189 2 2 2" xfId="38847"/>
    <cellStyle name="20% - 강조색5 189 2 3" xfId="19107"/>
    <cellStyle name="20% - 강조색5 189 2 3 2" xfId="45427"/>
    <cellStyle name="20% - 강조색5 189 2 4" xfId="25687"/>
    <cellStyle name="20% - 강조색5 189 2 4 2" xfId="52007"/>
    <cellStyle name="20% - 강조색5 189 2 5" xfId="32267"/>
    <cellStyle name="20% - 강조색5 189 3" xfId="9362"/>
    <cellStyle name="20% - 강조색5 189 3 2" xfId="35682"/>
    <cellStyle name="20% - 강조색5 189 4" xfId="15942"/>
    <cellStyle name="20% - 강조색5 189 4 2" xfId="42262"/>
    <cellStyle name="20% - 강조색5 189 5" xfId="22522"/>
    <cellStyle name="20% - 강조색5 189 5 2" xfId="48842"/>
    <cellStyle name="20% - 강조색5 189 6" xfId="29102"/>
    <cellStyle name="20% - 강조색5 19" xfId="292"/>
    <cellStyle name="20% - 강조색5 19 2" xfId="3457"/>
    <cellStyle name="20% - 강조색5 19 2 2" xfId="10037"/>
    <cellStyle name="20% - 강조색5 19 2 2 2" xfId="36357"/>
    <cellStyle name="20% - 강조색5 19 2 3" xfId="16617"/>
    <cellStyle name="20% - 강조색5 19 2 3 2" xfId="42937"/>
    <cellStyle name="20% - 강조색5 19 2 4" xfId="23197"/>
    <cellStyle name="20% - 강조색5 19 2 4 2" xfId="49517"/>
    <cellStyle name="20% - 강조색5 19 2 5" xfId="29777"/>
    <cellStyle name="20% - 강조색5 19 3" xfId="6872"/>
    <cellStyle name="20% - 강조색5 19 3 2" xfId="33192"/>
    <cellStyle name="20% - 강조색5 19 4" xfId="13452"/>
    <cellStyle name="20% - 강조색5 19 4 2" xfId="39772"/>
    <cellStyle name="20% - 강조색5 19 5" xfId="20032"/>
    <cellStyle name="20% - 강조색5 19 5 2" xfId="46352"/>
    <cellStyle name="20% - 강조색5 19 6" xfId="26612"/>
    <cellStyle name="20% - 강조색5 190" xfId="2796"/>
    <cellStyle name="20% - 강조색5 190 2" xfId="5961"/>
    <cellStyle name="20% - 강조색5 190 2 2" xfId="12541"/>
    <cellStyle name="20% - 강조색5 190 2 2 2" xfId="38861"/>
    <cellStyle name="20% - 강조색5 190 2 3" xfId="19121"/>
    <cellStyle name="20% - 강조색5 190 2 3 2" xfId="45441"/>
    <cellStyle name="20% - 강조색5 190 2 4" xfId="25701"/>
    <cellStyle name="20% - 강조색5 190 2 4 2" xfId="52021"/>
    <cellStyle name="20% - 강조색5 190 2 5" xfId="32281"/>
    <cellStyle name="20% - 강조색5 190 3" xfId="9376"/>
    <cellStyle name="20% - 강조색5 190 3 2" xfId="35696"/>
    <cellStyle name="20% - 강조색5 190 4" xfId="15956"/>
    <cellStyle name="20% - 강조색5 190 4 2" xfId="42276"/>
    <cellStyle name="20% - 강조색5 190 5" xfId="22536"/>
    <cellStyle name="20% - 강조색5 190 5 2" xfId="48856"/>
    <cellStyle name="20% - 강조색5 190 6" xfId="29116"/>
    <cellStyle name="20% - 강조색5 191" xfId="2810"/>
    <cellStyle name="20% - 강조색5 191 2" xfId="5975"/>
    <cellStyle name="20% - 강조색5 191 2 2" xfId="12555"/>
    <cellStyle name="20% - 강조색5 191 2 2 2" xfId="38875"/>
    <cellStyle name="20% - 강조색5 191 2 3" xfId="19135"/>
    <cellStyle name="20% - 강조색5 191 2 3 2" xfId="45455"/>
    <cellStyle name="20% - 강조색5 191 2 4" xfId="25715"/>
    <cellStyle name="20% - 강조색5 191 2 4 2" xfId="52035"/>
    <cellStyle name="20% - 강조색5 191 2 5" xfId="32295"/>
    <cellStyle name="20% - 강조색5 191 3" xfId="9390"/>
    <cellStyle name="20% - 강조색5 191 3 2" xfId="35710"/>
    <cellStyle name="20% - 강조색5 191 4" xfId="15970"/>
    <cellStyle name="20% - 강조색5 191 4 2" xfId="42290"/>
    <cellStyle name="20% - 강조색5 191 5" xfId="22550"/>
    <cellStyle name="20% - 강조색5 191 5 2" xfId="48870"/>
    <cellStyle name="20% - 강조색5 191 6" xfId="29130"/>
    <cellStyle name="20% - 강조색5 192" xfId="2824"/>
    <cellStyle name="20% - 강조색5 192 2" xfId="5989"/>
    <cellStyle name="20% - 강조색5 192 2 2" xfId="12569"/>
    <cellStyle name="20% - 강조색5 192 2 2 2" xfId="38889"/>
    <cellStyle name="20% - 강조색5 192 2 3" xfId="19149"/>
    <cellStyle name="20% - 강조색5 192 2 3 2" xfId="45469"/>
    <cellStyle name="20% - 강조색5 192 2 4" xfId="25729"/>
    <cellStyle name="20% - 강조색5 192 2 4 2" xfId="52049"/>
    <cellStyle name="20% - 강조색5 192 2 5" xfId="32309"/>
    <cellStyle name="20% - 강조색5 192 3" xfId="9404"/>
    <cellStyle name="20% - 강조색5 192 3 2" xfId="35724"/>
    <cellStyle name="20% - 강조색5 192 4" xfId="15984"/>
    <cellStyle name="20% - 강조색5 192 4 2" xfId="42304"/>
    <cellStyle name="20% - 강조색5 192 5" xfId="22564"/>
    <cellStyle name="20% - 강조색5 192 5 2" xfId="48884"/>
    <cellStyle name="20% - 강조색5 192 6" xfId="29144"/>
    <cellStyle name="20% - 강조색5 193" xfId="2838"/>
    <cellStyle name="20% - 강조색5 193 2" xfId="6003"/>
    <cellStyle name="20% - 강조색5 193 2 2" xfId="12583"/>
    <cellStyle name="20% - 강조색5 193 2 2 2" xfId="38903"/>
    <cellStyle name="20% - 강조색5 193 2 3" xfId="19163"/>
    <cellStyle name="20% - 강조색5 193 2 3 2" xfId="45483"/>
    <cellStyle name="20% - 강조색5 193 2 4" xfId="25743"/>
    <cellStyle name="20% - 강조색5 193 2 4 2" xfId="52063"/>
    <cellStyle name="20% - 강조색5 193 2 5" xfId="32323"/>
    <cellStyle name="20% - 강조색5 193 3" xfId="9418"/>
    <cellStyle name="20% - 강조색5 193 3 2" xfId="35738"/>
    <cellStyle name="20% - 강조색5 193 4" xfId="15998"/>
    <cellStyle name="20% - 강조색5 193 4 2" xfId="42318"/>
    <cellStyle name="20% - 강조색5 193 5" xfId="22578"/>
    <cellStyle name="20% - 강조색5 193 5 2" xfId="48898"/>
    <cellStyle name="20% - 강조색5 193 6" xfId="29158"/>
    <cellStyle name="20% - 강조색5 194" xfId="2852"/>
    <cellStyle name="20% - 강조색5 194 2" xfId="6017"/>
    <cellStyle name="20% - 강조색5 194 2 2" xfId="12597"/>
    <cellStyle name="20% - 강조색5 194 2 2 2" xfId="38917"/>
    <cellStyle name="20% - 강조색5 194 2 3" xfId="19177"/>
    <cellStyle name="20% - 강조색5 194 2 3 2" xfId="45497"/>
    <cellStyle name="20% - 강조색5 194 2 4" xfId="25757"/>
    <cellStyle name="20% - 강조색5 194 2 4 2" xfId="52077"/>
    <cellStyle name="20% - 강조색5 194 2 5" xfId="32337"/>
    <cellStyle name="20% - 강조색5 194 3" xfId="9432"/>
    <cellStyle name="20% - 강조색5 194 3 2" xfId="35752"/>
    <cellStyle name="20% - 강조색5 194 4" xfId="16012"/>
    <cellStyle name="20% - 강조색5 194 4 2" xfId="42332"/>
    <cellStyle name="20% - 강조색5 194 5" xfId="22592"/>
    <cellStyle name="20% - 강조색5 194 5 2" xfId="48912"/>
    <cellStyle name="20% - 강조색5 194 6" xfId="29172"/>
    <cellStyle name="20% - 강조색5 195" xfId="2866"/>
    <cellStyle name="20% - 강조색5 195 2" xfId="6031"/>
    <cellStyle name="20% - 강조색5 195 2 2" xfId="12611"/>
    <cellStyle name="20% - 강조색5 195 2 2 2" xfId="38931"/>
    <cellStyle name="20% - 강조색5 195 2 3" xfId="19191"/>
    <cellStyle name="20% - 강조색5 195 2 3 2" xfId="45511"/>
    <cellStyle name="20% - 강조색5 195 2 4" xfId="25771"/>
    <cellStyle name="20% - 강조색5 195 2 4 2" xfId="52091"/>
    <cellStyle name="20% - 강조색5 195 2 5" xfId="32351"/>
    <cellStyle name="20% - 강조색5 195 3" xfId="9446"/>
    <cellStyle name="20% - 강조색5 195 3 2" xfId="35766"/>
    <cellStyle name="20% - 강조색5 195 4" xfId="16026"/>
    <cellStyle name="20% - 강조색5 195 4 2" xfId="42346"/>
    <cellStyle name="20% - 강조색5 195 5" xfId="22606"/>
    <cellStyle name="20% - 강조색5 195 5 2" xfId="48926"/>
    <cellStyle name="20% - 강조색5 195 6" xfId="29186"/>
    <cellStyle name="20% - 강조색5 196" xfId="2880"/>
    <cellStyle name="20% - 강조색5 196 2" xfId="6045"/>
    <cellStyle name="20% - 강조색5 196 2 2" xfId="12625"/>
    <cellStyle name="20% - 강조색5 196 2 2 2" xfId="38945"/>
    <cellStyle name="20% - 강조색5 196 2 3" xfId="19205"/>
    <cellStyle name="20% - 강조색5 196 2 3 2" xfId="45525"/>
    <cellStyle name="20% - 강조색5 196 2 4" xfId="25785"/>
    <cellStyle name="20% - 강조색5 196 2 4 2" xfId="52105"/>
    <cellStyle name="20% - 강조색5 196 2 5" xfId="32365"/>
    <cellStyle name="20% - 강조색5 196 3" xfId="9460"/>
    <cellStyle name="20% - 강조색5 196 3 2" xfId="35780"/>
    <cellStyle name="20% - 강조색5 196 4" xfId="16040"/>
    <cellStyle name="20% - 강조색5 196 4 2" xfId="42360"/>
    <cellStyle name="20% - 강조색5 196 5" xfId="22620"/>
    <cellStyle name="20% - 강조색5 196 5 2" xfId="48940"/>
    <cellStyle name="20% - 강조색5 196 6" xfId="29200"/>
    <cellStyle name="20% - 강조색5 197" xfId="2894"/>
    <cellStyle name="20% - 강조색5 197 2" xfId="6059"/>
    <cellStyle name="20% - 강조색5 197 2 2" xfId="12639"/>
    <cellStyle name="20% - 강조색5 197 2 2 2" xfId="38959"/>
    <cellStyle name="20% - 강조색5 197 2 3" xfId="19219"/>
    <cellStyle name="20% - 강조색5 197 2 3 2" xfId="45539"/>
    <cellStyle name="20% - 강조색5 197 2 4" xfId="25799"/>
    <cellStyle name="20% - 강조색5 197 2 4 2" xfId="52119"/>
    <cellStyle name="20% - 강조색5 197 2 5" xfId="32379"/>
    <cellStyle name="20% - 강조색5 197 3" xfId="9474"/>
    <cellStyle name="20% - 강조색5 197 3 2" xfId="35794"/>
    <cellStyle name="20% - 강조색5 197 4" xfId="16054"/>
    <cellStyle name="20% - 강조색5 197 4 2" xfId="42374"/>
    <cellStyle name="20% - 강조색5 197 5" xfId="22634"/>
    <cellStyle name="20% - 강조색5 197 5 2" xfId="48954"/>
    <cellStyle name="20% - 강조색5 197 6" xfId="29214"/>
    <cellStyle name="20% - 강조색5 198" xfId="2908"/>
    <cellStyle name="20% - 강조색5 198 2" xfId="6073"/>
    <cellStyle name="20% - 강조색5 198 2 2" xfId="12653"/>
    <cellStyle name="20% - 강조색5 198 2 2 2" xfId="38973"/>
    <cellStyle name="20% - 강조색5 198 2 3" xfId="19233"/>
    <cellStyle name="20% - 강조색5 198 2 3 2" xfId="45553"/>
    <cellStyle name="20% - 강조색5 198 2 4" xfId="25813"/>
    <cellStyle name="20% - 강조색5 198 2 4 2" xfId="52133"/>
    <cellStyle name="20% - 강조색5 198 2 5" xfId="32393"/>
    <cellStyle name="20% - 강조색5 198 3" xfId="9488"/>
    <cellStyle name="20% - 강조색5 198 3 2" xfId="35808"/>
    <cellStyle name="20% - 강조색5 198 4" xfId="16068"/>
    <cellStyle name="20% - 강조색5 198 4 2" xfId="42388"/>
    <cellStyle name="20% - 강조색5 198 5" xfId="22648"/>
    <cellStyle name="20% - 강조색5 198 5 2" xfId="48968"/>
    <cellStyle name="20% - 강조색5 198 6" xfId="29228"/>
    <cellStyle name="20% - 강조색5 199" xfId="2922"/>
    <cellStyle name="20% - 강조색5 199 2" xfId="6087"/>
    <cellStyle name="20% - 강조색5 199 2 2" xfId="12667"/>
    <cellStyle name="20% - 강조색5 199 2 2 2" xfId="38987"/>
    <cellStyle name="20% - 강조색5 199 2 3" xfId="19247"/>
    <cellStyle name="20% - 강조색5 199 2 3 2" xfId="45567"/>
    <cellStyle name="20% - 강조색5 199 2 4" xfId="25827"/>
    <cellStyle name="20% - 강조색5 199 2 4 2" xfId="52147"/>
    <cellStyle name="20% - 강조색5 199 2 5" xfId="32407"/>
    <cellStyle name="20% - 강조색5 199 3" xfId="9502"/>
    <cellStyle name="20% - 강조색5 199 3 2" xfId="35822"/>
    <cellStyle name="20% - 강조색5 199 4" xfId="16082"/>
    <cellStyle name="20% - 강조색5 199 4 2" xfId="42402"/>
    <cellStyle name="20% - 강조색5 199 5" xfId="22662"/>
    <cellStyle name="20% - 강조색5 199 5 2" xfId="48982"/>
    <cellStyle name="20% - 강조색5 199 6" xfId="29242"/>
    <cellStyle name="20% - 강조색5 2" xfId="61"/>
    <cellStyle name="20% - 강조색5 2 2" xfId="3226"/>
    <cellStyle name="20% - 강조색5 2 2 2" xfId="9806"/>
    <cellStyle name="20% - 강조색5 2 2 2 2" xfId="36126"/>
    <cellStyle name="20% - 강조색5 2 2 3" xfId="16386"/>
    <cellStyle name="20% - 강조색5 2 2 3 2" xfId="42706"/>
    <cellStyle name="20% - 강조색5 2 2 4" xfId="22966"/>
    <cellStyle name="20% - 강조색5 2 2 4 2" xfId="49286"/>
    <cellStyle name="20% - 강조색5 2 2 5" xfId="29546"/>
    <cellStyle name="20% - 강조색5 2 3" xfId="6641"/>
    <cellStyle name="20% - 강조색5 2 3 2" xfId="32961"/>
    <cellStyle name="20% - 강조색5 2 4" xfId="13221"/>
    <cellStyle name="20% - 강조색5 2 4 2" xfId="39541"/>
    <cellStyle name="20% - 강조색5 2 5" xfId="19801"/>
    <cellStyle name="20% - 강조색5 2 5 2" xfId="46121"/>
    <cellStyle name="20% - 강조색5 2 6" xfId="26381"/>
    <cellStyle name="20% - 강조색5 20" xfId="312"/>
    <cellStyle name="20% - 강조색5 20 2" xfId="3477"/>
    <cellStyle name="20% - 강조색5 20 2 2" xfId="10057"/>
    <cellStyle name="20% - 강조색5 20 2 2 2" xfId="36377"/>
    <cellStyle name="20% - 강조색5 20 2 3" xfId="16637"/>
    <cellStyle name="20% - 강조색5 20 2 3 2" xfId="42957"/>
    <cellStyle name="20% - 강조색5 20 2 4" xfId="23217"/>
    <cellStyle name="20% - 강조색5 20 2 4 2" xfId="49537"/>
    <cellStyle name="20% - 강조색5 20 2 5" xfId="29797"/>
    <cellStyle name="20% - 강조색5 20 3" xfId="6892"/>
    <cellStyle name="20% - 강조색5 20 3 2" xfId="33212"/>
    <cellStyle name="20% - 강조색5 20 4" xfId="13472"/>
    <cellStyle name="20% - 강조색5 20 4 2" xfId="39792"/>
    <cellStyle name="20% - 강조색5 20 5" xfId="20052"/>
    <cellStyle name="20% - 강조색5 20 5 2" xfId="46372"/>
    <cellStyle name="20% - 강조색5 20 6" xfId="26632"/>
    <cellStyle name="20% - 강조색5 200" xfId="2936"/>
    <cellStyle name="20% - 강조색5 200 2" xfId="6101"/>
    <cellStyle name="20% - 강조색5 200 2 2" xfId="12681"/>
    <cellStyle name="20% - 강조색5 200 2 2 2" xfId="39001"/>
    <cellStyle name="20% - 강조색5 200 2 3" xfId="19261"/>
    <cellStyle name="20% - 강조색5 200 2 3 2" xfId="45581"/>
    <cellStyle name="20% - 강조색5 200 2 4" xfId="25841"/>
    <cellStyle name="20% - 강조색5 200 2 4 2" xfId="52161"/>
    <cellStyle name="20% - 강조색5 200 2 5" xfId="32421"/>
    <cellStyle name="20% - 강조색5 200 3" xfId="9516"/>
    <cellStyle name="20% - 강조색5 200 3 2" xfId="35836"/>
    <cellStyle name="20% - 강조색5 200 4" xfId="16096"/>
    <cellStyle name="20% - 강조색5 200 4 2" xfId="42416"/>
    <cellStyle name="20% - 강조색5 200 5" xfId="22676"/>
    <cellStyle name="20% - 강조색5 200 5 2" xfId="48996"/>
    <cellStyle name="20% - 강조색5 200 6" xfId="29256"/>
    <cellStyle name="20% - 강조색5 201" xfId="2950"/>
    <cellStyle name="20% - 강조색5 201 2" xfId="6115"/>
    <cellStyle name="20% - 강조색5 201 2 2" xfId="12695"/>
    <cellStyle name="20% - 강조색5 201 2 2 2" xfId="39015"/>
    <cellStyle name="20% - 강조색5 201 2 3" xfId="19275"/>
    <cellStyle name="20% - 강조색5 201 2 3 2" xfId="45595"/>
    <cellStyle name="20% - 강조색5 201 2 4" xfId="25855"/>
    <cellStyle name="20% - 강조색5 201 2 4 2" xfId="52175"/>
    <cellStyle name="20% - 강조색5 201 2 5" xfId="32435"/>
    <cellStyle name="20% - 강조색5 201 3" xfId="9530"/>
    <cellStyle name="20% - 강조색5 201 3 2" xfId="35850"/>
    <cellStyle name="20% - 강조색5 201 4" xfId="16110"/>
    <cellStyle name="20% - 강조색5 201 4 2" xfId="42430"/>
    <cellStyle name="20% - 강조색5 201 5" xfId="22690"/>
    <cellStyle name="20% - 강조색5 201 5 2" xfId="49010"/>
    <cellStyle name="20% - 강조색5 201 6" xfId="29270"/>
    <cellStyle name="20% - 강조색5 202" xfId="2964"/>
    <cellStyle name="20% - 강조색5 202 2" xfId="6129"/>
    <cellStyle name="20% - 강조색5 202 2 2" xfId="12709"/>
    <cellStyle name="20% - 강조색5 202 2 2 2" xfId="39029"/>
    <cellStyle name="20% - 강조색5 202 2 3" xfId="19289"/>
    <cellStyle name="20% - 강조색5 202 2 3 2" xfId="45609"/>
    <cellStyle name="20% - 강조색5 202 2 4" xfId="25869"/>
    <cellStyle name="20% - 강조색5 202 2 4 2" xfId="52189"/>
    <cellStyle name="20% - 강조색5 202 2 5" xfId="32449"/>
    <cellStyle name="20% - 강조색5 202 3" xfId="9544"/>
    <cellStyle name="20% - 강조색5 202 3 2" xfId="35864"/>
    <cellStyle name="20% - 강조색5 202 4" xfId="16124"/>
    <cellStyle name="20% - 강조색5 202 4 2" xfId="42444"/>
    <cellStyle name="20% - 강조색5 202 5" xfId="22704"/>
    <cellStyle name="20% - 강조색5 202 5 2" xfId="49024"/>
    <cellStyle name="20% - 강조색5 202 6" xfId="29284"/>
    <cellStyle name="20% - 강조색5 203" xfId="2978"/>
    <cellStyle name="20% - 강조색5 203 2" xfId="6143"/>
    <cellStyle name="20% - 강조색5 203 2 2" xfId="12723"/>
    <cellStyle name="20% - 강조색5 203 2 2 2" xfId="39043"/>
    <cellStyle name="20% - 강조색5 203 2 3" xfId="19303"/>
    <cellStyle name="20% - 강조색5 203 2 3 2" xfId="45623"/>
    <cellStyle name="20% - 강조색5 203 2 4" xfId="25883"/>
    <cellStyle name="20% - 강조색5 203 2 4 2" xfId="52203"/>
    <cellStyle name="20% - 강조색5 203 2 5" xfId="32463"/>
    <cellStyle name="20% - 강조색5 203 3" xfId="9558"/>
    <cellStyle name="20% - 강조색5 203 3 2" xfId="35878"/>
    <cellStyle name="20% - 강조색5 203 4" xfId="16138"/>
    <cellStyle name="20% - 강조색5 203 4 2" xfId="42458"/>
    <cellStyle name="20% - 강조색5 203 5" xfId="22718"/>
    <cellStyle name="20% - 강조색5 203 5 2" xfId="49038"/>
    <cellStyle name="20% - 강조색5 203 6" xfId="29298"/>
    <cellStyle name="20% - 강조색5 204" xfId="2992"/>
    <cellStyle name="20% - 강조색5 204 2" xfId="6157"/>
    <cellStyle name="20% - 강조색5 204 2 2" xfId="12737"/>
    <cellStyle name="20% - 강조색5 204 2 2 2" xfId="39057"/>
    <cellStyle name="20% - 강조색5 204 2 3" xfId="19317"/>
    <cellStyle name="20% - 강조색5 204 2 3 2" xfId="45637"/>
    <cellStyle name="20% - 강조색5 204 2 4" xfId="25897"/>
    <cellStyle name="20% - 강조색5 204 2 4 2" xfId="52217"/>
    <cellStyle name="20% - 강조색5 204 2 5" xfId="32477"/>
    <cellStyle name="20% - 강조색5 204 3" xfId="9572"/>
    <cellStyle name="20% - 강조색5 204 3 2" xfId="35892"/>
    <cellStyle name="20% - 강조색5 204 4" xfId="16152"/>
    <cellStyle name="20% - 강조색5 204 4 2" xfId="42472"/>
    <cellStyle name="20% - 강조색5 204 5" xfId="22732"/>
    <cellStyle name="20% - 강조색5 204 5 2" xfId="49052"/>
    <cellStyle name="20% - 강조색5 204 6" xfId="29312"/>
    <cellStyle name="20% - 강조색5 205" xfId="3006"/>
    <cellStyle name="20% - 강조색5 205 2" xfId="6171"/>
    <cellStyle name="20% - 강조색5 205 2 2" xfId="12751"/>
    <cellStyle name="20% - 강조색5 205 2 2 2" xfId="39071"/>
    <cellStyle name="20% - 강조색5 205 2 3" xfId="19331"/>
    <cellStyle name="20% - 강조색5 205 2 3 2" xfId="45651"/>
    <cellStyle name="20% - 강조색5 205 2 4" xfId="25911"/>
    <cellStyle name="20% - 강조색5 205 2 4 2" xfId="52231"/>
    <cellStyle name="20% - 강조색5 205 2 5" xfId="32491"/>
    <cellStyle name="20% - 강조색5 205 3" xfId="9586"/>
    <cellStyle name="20% - 강조색5 205 3 2" xfId="35906"/>
    <cellStyle name="20% - 강조색5 205 4" xfId="16166"/>
    <cellStyle name="20% - 강조색5 205 4 2" xfId="42486"/>
    <cellStyle name="20% - 강조색5 205 5" xfId="22746"/>
    <cellStyle name="20% - 강조색5 205 5 2" xfId="49066"/>
    <cellStyle name="20% - 강조색5 205 6" xfId="29326"/>
    <cellStyle name="20% - 강조색5 206" xfId="3020"/>
    <cellStyle name="20% - 강조색5 206 2" xfId="6185"/>
    <cellStyle name="20% - 강조색5 206 2 2" xfId="12765"/>
    <cellStyle name="20% - 강조색5 206 2 2 2" xfId="39085"/>
    <cellStyle name="20% - 강조색5 206 2 3" xfId="19345"/>
    <cellStyle name="20% - 강조색5 206 2 3 2" xfId="45665"/>
    <cellStyle name="20% - 강조색5 206 2 4" xfId="25925"/>
    <cellStyle name="20% - 강조색5 206 2 4 2" xfId="52245"/>
    <cellStyle name="20% - 강조색5 206 2 5" xfId="32505"/>
    <cellStyle name="20% - 강조색5 206 3" xfId="9600"/>
    <cellStyle name="20% - 강조색5 206 3 2" xfId="35920"/>
    <cellStyle name="20% - 강조색5 206 4" xfId="16180"/>
    <cellStyle name="20% - 강조색5 206 4 2" xfId="42500"/>
    <cellStyle name="20% - 강조색5 206 5" xfId="22760"/>
    <cellStyle name="20% - 강조색5 206 5 2" xfId="49080"/>
    <cellStyle name="20% - 강조색5 206 6" xfId="29340"/>
    <cellStyle name="20% - 강조색5 207" xfId="3034"/>
    <cellStyle name="20% - 강조색5 207 2" xfId="6199"/>
    <cellStyle name="20% - 강조색5 207 2 2" xfId="12779"/>
    <cellStyle name="20% - 강조색5 207 2 2 2" xfId="39099"/>
    <cellStyle name="20% - 강조색5 207 2 3" xfId="19359"/>
    <cellStyle name="20% - 강조색5 207 2 3 2" xfId="45679"/>
    <cellStyle name="20% - 강조색5 207 2 4" xfId="25939"/>
    <cellStyle name="20% - 강조색5 207 2 4 2" xfId="52259"/>
    <cellStyle name="20% - 강조색5 207 2 5" xfId="32519"/>
    <cellStyle name="20% - 강조색5 207 3" xfId="9614"/>
    <cellStyle name="20% - 강조색5 207 3 2" xfId="35934"/>
    <cellStyle name="20% - 강조색5 207 4" xfId="16194"/>
    <cellStyle name="20% - 강조색5 207 4 2" xfId="42514"/>
    <cellStyle name="20% - 강조색5 207 5" xfId="22774"/>
    <cellStyle name="20% - 강조색5 207 5 2" xfId="49094"/>
    <cellStyle name="20% - 강조색5 207 6" xfId="29354"/>
    <cellStyle name="20% - 강조색5 208" xfId="3048"/>
    <cellStyle name="20% - 강조색5 208 2" xfId="6213"/>
    <cellStyle name="20% - 강조색5 208 2 2" xfId="12793"/>
    <cellStyle name="20% - 강조색5 208 2 2 2" xfId="39113"/>
    <cellStyle name="20% - 강조색5 208 2 3" xfId="19373"/>
    <cellStyle name="20% - 강조색5 208 2 3 2" xfId="45693"/>
    <cellStyle name="20% - 강조색5 208 2 4" xfId="25953"/>
    <cellStyle name="20% - 강조색5 208 2 4 2" xfId="52273"/>
    <cellStyle name="20% - 강조색5 208 2 5" xfId="32533"/>
    <cellStyle name="20% - 강조색5 208 3" xfId="9628"/>
    <cellStyle name="20% - 강조색5 208 3 2" xfId="35948"/>
    <cellStyle name="20% - 강조색5 208 4" xfId="16208"/>
    <cellStyle name="20% - 강조색5 208 4 2" xfId="42528"/>
    <cellStyle name="20% - 강조색5 208 5" xfId="22788"/>
    <cellStyle name="20% - 강조색5 208 5 2" xfId="49108"/>
    <cellStyle name="20% - 강조색5 208 6" xfId="29368"/>
    <cellStyle name="20% - 강조색5 209" xfId="3062"/>
    <cellStyle name="20% - 강조색5 209 2" xfId="6227"/>
    <cellStyle name="20% - 강조색5 209 2 2" xfId="12807"/>
    <cellStyle name="20% - 강조색5 209 2 2 2" xfId="39127"/>
    <cellStyle name="20% - 강조색5 209 2 3" xfId="19387"/>
    <cellStyle name="20% - 강조색5 209 2 3 2" xfId="45707"/>
    <cellStyle name="20% - 강조색5 209 2 4" xfId="25967"/>
    <cellStyle name="20% - 강조색5 209 2 4 2" xfId="52287"/>
    <cellStyle name="20% - 강조색5 209 2 5" xfId="32547"/>
    <cellStyle name="20% - 강조색5 209 3" xfId="9642"/>
    <cellStyle name="20% - 강조색5 209 3 2" xfId="35962"/>
    <cellStyle name="20% - 강조색5 209 4" xfId="16222"/>
    <cellStyle name="20% - 강조색5 209 4 2" xfId="42542"/>
    <cellStyle name="20% - 강조색5 209 5" xfId="22802"/>
    <cellStyle name="20% - 강조색5 209 5 2" xfId="49122"/>
    <cellStyle name="20% - 강조색5 209 6" xfId="29382"/>
    <cellStyle name="20% - 강조색5 21" xfId="320"/>
    <cellStyle name="20% - 강조색5 21 2" xfId="3485"/>
    <cellStyle name="20% - 강조색5 21 2 2" xfId="10065"/>
    <cellStyle name="20% - 강조색5 21 2 2 2" xfId="36385"/>
    <cellStyle name="20% - 강조색5 21 2 3" xfId="16645"/>
    <cellStyle name="20% - 강조색5 21 2 3 2" xfId="42965"/>
    <cellStyle name="20% - 강조색5 21 2 4" xfId="23225"/>
    <cellStyle name="20% - 강조색5 21 2 4 2" xfId="49545"/>
    <cellStyle name="20% - 강조색5 21 2 5" xfId="29805"/>
    <cellStyle name="20% - 강조색5 21 3" xfId="6900"/>
    <cellStyle name="20% - 강조색5 21 3 2" xfId="33220"/>
    <cellStyle name="20% - 강조색5 21 4" xfId="13480"/>
    <cellStyle name="20% - 강조색5 21 4 2" xfId="39800"/>
    <cellStyle name="20% - 강조색5 21 5" xfId="20060"/>
    <cellStyle name="20% - 강조색5 21 5 2" xfId="46380"/>
    <cellStyle name="20% - 강조색5 21 6" xfId="26640"/>
    <cellStyle name="20% - 강조색5 210" xfId="3076"/>
    <cellStyle name="20% - 강조색5 210 2" xfId="6241"/>
    <cellStyle name="20% - 강조색5 210 2 2" xfId="12821"/>
    <cellStyle name="20% - 강조색5 210 2 2 2" xfId="39141"/>
    <cellStyle name="20% - 강조색5 210 2 3" xfId="19401"/>
    <cellStyle name="20% - 강조색5 210 2 3 2" xfId="45721"/>
    <cellStyle name="20% - 강조색5 210 2 4" xfId="25981"/>
    <cellStyle name="20% - 강조색5 210 2 4 2" xfId="52301"/>
    <cellStyle name="20% - 강조색5 210 2 5" xfId="32561"/>
    <cellStyle name="20% - 강조색5 210 3" xfId="9656"/>
    <cellStyle name="20% - 강조색5 210 3 2" xfId="35976"/>
    <cellStyle name="20% - 강조색5 210 4" xfId="16236"/>
    <cellStyle name="20% - 강조색5 210 4 2" xfId="42556"/>
    <cellStyle name="20% - 강조색5 210 5" xfId="22816"/>
    <cellStyle name="20% - 강조색5 210 5 2" xfId="49136"/>
    <cellStyle name="20% - 강조색5 210 6" xfId="29396"/>
    <cellStyle name="20% - 강조색5 211" xfId="3090"/>
    <cellStyle name="20% - 강조색5 211 2" xfId="6255"/>
    <cellStyle name="20% - 강조색5 211 2 2" xfId="12835"/>
    <cellStyle name="20% - 강조색5 211 2 2 2" xfId="39155"/>
    <cellStyle name="20% - 강조색5 211 2 3" xfId="19415"/>
    <cellStyle name="20% - 강조색5 211 2 3 2" xfId="45735"/>
    <cellStyle name="20% - 강조색5 211 2 4" xfId="25995"/>
    <cellStyle name="20% - 강조색5 211 2 4 2" xfId="52315"/>
    <cellStyle name="20% - 강조색5 211 2 5" xfId="32575"/>
    <cellStyle name="20% - 강조색5 211 3" xfId="9670"/>
    <cellStyle name="20% - 강조색5 211 3 2" xfId="35990"/>
    <cellStyle name="20% - 강조색5 211 4" xfId="16250"/>
    <cellStyle name="20% - 강조색5 211 4 2" xfId="42570"/>
    <cellStyle name="20% - 강조색5 211 5" xfId="22830"/>
    <cellStyle name="20% - 강조색5 211 5 2" xfId="49150"/>
    <cellStyle name="20% - 강조색5 211 6" xfId="29410"/>
    <cellStyle name="20% - 강조색5 212" xfId="3104"/>
    <cellStyle name="20% - 강조색5 212 2" xfId="6269"/>
    <cellStyle name="20% - 강조색5 212 2 2" xfId="12849"/>
    <cellStyle name="20% - 강조색5 212 2 2 2" xfId="39169"/>
    <cellStyle name="20% - 강조색5 212 2 3" xfId="19429"/>
    <cellStyle name="20% - 강조색5 212 2 3 2" xfId="45749"/>
    <cellStyle name="20% - 강조색5 212 2 4" xfId="26009"/>
    <cellStyle name="20% - 강조색5 212 2 4 2" xfId="52329"/>
    <cellStyle name="20% - 강조색5 212 2 5" xfId="32589"/>
    <cellStyle name="20% - 강조색5 212 3" xfId="9684"/>
    <cellStyle name="20% - 강조색5 212 3 2" xfId="36004"/>
    <cellStyle name="20% - 강조색5 212 4" xfId="16264"/>
    <cellStyle name="20% - 강조색5 212 4 2" xfId="42584"/>
    <cellStyle name="20% - 강조색5 212 5" xfId="22844"/>
    <cellStyle name="20% - 강조색5 212 5 2" xfId="49164"/>
    <cellStyle name="20% - 강조색5 212 6" xfId="29424"/>
    <cellStyle name="20% - 강조색5 213" xfId="3118"/>
    <cellStyle name="20% - 강조색5 213 2" xfId="6283"/>
    <cellStyle name="20% - 강조색5 213 2 2" xfId="12863"/>
    <cellStyle name="20% - 강조색5 213 2 2 2" xfId="39183"/>
    <cellStyle name="20% - 강조색5 213 2 3" xfId="19443"/>
    <cellStyle name="20% - 강조색5 213 2 3 2" xfId="45763"/>
    <cellStyle name="20% - 강조색5 213 2 4" xfId="26023"/>
    <cellStyle name="20% - 강조색5 213 2 4 2" xfId="52343"/>
    <cellStyle name="20% - 강조색5 213 2 5" xfId="32603"/>
    <cellStyle name="20% - 강조색5 213 3" xfId="9698"/>
    <cellStyle name="20% - 강조색5 213 3 2" xfId="36018"/>
    <cellStyle name="20% - 강조색5 213 4" xfId="16278"/>
    <cellStyle name="20% - 강조색5 213 4 2" xfId="42598"/>
    <cellStyle name="20% - 강조색5 213 5" xfId="22858"/>
    <cellStyle name="20% - 강조색5 213 5 2" xfId="49178"/>
    <cellStyle name="20% - 강조색5 213 6" xfId="29438"/>
    <cellStyle name="20% - 강조색5 214" xfId="3132"/>
    <cellStyle name="20% - 강조색5 214 2" xfId="6297"/>
    <cellStyle name="20% - 강조색5 214 2 2" xfId="12877"/>
    <cellStyle name="20% - 강조색5 214 2 2 2" xfId="39197"/>
    <cellStyle name="20% - 강조색5 214 2 3" xfId="19457"/>
    <cellStyle name="20% - 강조색5 214 2 3 2" xfId="45777"/>
    <cellStyle name="20% - 강조색5 214 2 4" xfId="26037"/>
    <cellStyle name="20% - 강조색5 214 2 4 2" xfId="52357"/>
    <cellStyle name="20% - 강조색5 214 2 5" xfId="32617"/>
    <cellStyle name="20% - 강조색5 214 3" xfId="9712"/>
    <cellStyle name="20% - 강조색5 214 3 2" xfId="36032"/>
    <cellStyle name="20% - 강조색5 214 4" xfId="16292"/>
    <cellStyle name="20% - 강조색5 214 4 2" xfId="42612"/>
    <cellStyle name="20% - 강조색5 214 5" xfId="22872"/>
    <cellStyle name="20% - 강조색5 214 5 2" xfId="49192"/>
    <cellStyle name="20% - 강조색5 214 6" xfId="29452"/>
    <cellStyle name="20% - 강조색5 215" xfId="3146"/>
    <cellStyle name="20% - 강조색5 215 2" xfId="6311"/>
    <cellStyle name="20% - 강조색5 215 2 2" xfId="12891"/>
    <cellStyle name="20% - 강조색5 215 2 2 2" xfId="39211"/>
    <cellStyle name="20% - 강조색5 215 2 3" xfId="19471"/>
    <cellStyle name="20% - 강조색5 215 2 3 2" xfId="45791"/>
    <cellStyle name="20% - 강조색5 215 2 4" xfId="26051"/>
    <cellStyle name="20% - 강조색5 215 2 4 2" xfId="52371"/>
    <cellStyle name="20% - 강조색5 215 2 5" xfId="32631"/>
    <cellStyle name="20% - 강조색5 215 3" xfId="9726"/>
    <cellStyle name="20% - 강조색5 215 3 2" xfId="36046"/>
    <cellStyle name="20% - 강조색5 215 4" xfId="16306"/>
    <cellStyle name="20% - 강조색5 215 4 2" xfId="42626"/>
    <cellStyle name="20% - 강조색5 215 5" xfId="22886"/>
    <cellStyle name="20% - 강조색5 215 5 2" xfId="49206"/>
    <cellStyle name="20% - 강조색5 215 6" xfId="29466"/>
    <cellStyle name="20% - 강조색5 216" xfId="3160"/>
    <cellStyle name="20% - 강조색5 216 2" xfId="6325"/>
    <cellStyle name="20% - 강조색5 216 2 2" xfId="12905"/>
    <cellStyle name="20% - 강조색5 216 2 2 2" xfId="39225"/>
    <cellStyle name="20% - 강조색5 216 2 3" xfId="19485"/>
    <cellStyle name="20% - 강조색5 216 2 3 2" xfId="45805"/>
    <cellStyle name="20% - 강조색5 216 2 4" xfId="26065"/>
    <cellStyle name="20% - 강조색5 216 2 4 2" xfId="52385"/>
    <cellStyle name="20% - 강조색5 216 2 5" xfId="32645"/>
    <cellStyle name="20% - 강조색5 216 3" xfId="9740"/>
    <cellStyle name="20% - 강조색5 216 3 2" xfId="36060"/>
    <cellStyle name="20% - 강조색5 216 4" xfId="16320"/>
    <cellStyle name="20% - 강조색5 216 4 2" xfId="42640"/>
    <cellStyle name="20% - 강조색5 216 5" xfId="22900"/>
    <cellStyle name="20% - 강조색5 216 5 2" xfId="49220"/>
    <cellStyle name="20% - 강조색5 216 6" xfId="29480"/>
    <cellStyle name="20% - 강조색5 217" xfId="3174"/>
    <cellStyle name="20% - 강조색5 217 2" xfId="6339"/>
    <cellStyle name="20% - 강조색5 217 2 2" xfId="12919"/>
    <cellStyle name="20% - 강조색5 217 2 2 2" xfId="39239"/>
    <cellStyle name="20% - 강조색5 217 2 3" xfId="19499"/>
    <cellStyle name="20% - 강조색5 217 2 3 2" xfId="45819"/>
    <cellStyle name="20% - 강조색5 217 2 4" xfId="26079"/>
    <cellStyle name="20% - 강조색5 217 2 4 2" xfId="52399"/>
    <cellStyle name="20% - 강조색5 217 2 5" xfId="32659"/>
    <cellStyle name="20% - 강조색5 217 3" xfId="9754"/>
    <cellStyle name="20% - 강조색5 217 3 2" xfId="36074"/>
    <cellStyle name="20% - 강조색5 217 4" xfId="16334"/>
    <cellStyle name="20% - 강조색5 217 4 2" xfId="42654"/>
    <cellStyle name="20% - 강조색5 217 5" xfId="22914"/>
    <cellStyle name="20% - 강조색5 217 5 2" xfId="49234"/>
    <cellStyle name="20% - 강조색5 217 6" xfId="29494"/>
    <cellStyle name="20% - 강조색5 218" xfId="3188"/>
    <cellStyle name="20% - 강조색5 218 2" xfId="6353"/>
    <cellStyle name="20% - 강조색5 218 2 2" xfId="12933"/>
    <cellStyle name="20% - 강조색5 218 2 2 2" xfId="39253"/>
    <cellStyle name="20% - 강조색5 218 2 3" xfId="19513"/>
    <cellStyle name="20% - 강조색5 218 2 3 2" xfId="45833"/>
    <cellStyle name="20% - 강조색5 218 2 4" xfId="26093"/>
    <cellStyle name="20% - 강조색5 218 2 4 2" xfId="52413"/>
    <cellStyle name="20% - 강조색5 218 2 5" xfId="32673"/>
    <cellStyle name="20% - 강조색5 218 3" xfId="9768"/>
    <cellStyle name="20% - 강조색5 218 3 2" xfId="36088"/>
    <cellStyle name="20% - 강조색5 218 4" xfId="16348"/>
    <cellStyle name="20% - 강조색5 218 4 2" xfId="42668"/>
    <cellStyle name="20% - 강조색5 218 5" xfId="22928"/>
    <cellStyle name="20% - 강조색5 218 5 2" xfId="49248"/>
    <cellStyle name="20% - 강조색5 218 6" xfId="29508"/>
    <cellStyle name="20% - 강조색5 219" xfId="3202"/>
    <cellStyle name="20% - 강조색5 219 2" xfId="9782"/>
    <cellStyle name="20% - 강조색5 219 2 2" xfId="36102"/>
    <cellStyle name="20% - 강조색5 219 3" xfId="16362"/>
    <cellStyle name="20% - 강조색5 219 3 2" xfId="42682"/>
    <cellStyle name="20% - 강조색5 219 4" xfId="22942"/>
    <cellStyle name="20% - 강조색5 219 4 2" xfId="49262"/>
    <cellStyle name="20% - 강조색5 219 5" xfId="29522"/>
    <cellStyle name="20% - 강조색5 22" xfId="340"/>
    <cellStyle name="20% - 강조색5 22 2" xfId="3505"/>
    <cellStyle name="20% - 강조색5 22 2 2" xfId="10085"/>
    <cellStyle name="20% - 강조색5 22 2 2 2" xfId="36405"/>
    <cellStyle name="20% - 강조색5 22 2 3" xfId="16665"/>
    <cellStyle name="20% - 강조색5 22 2 3 2" xfId="42985"/>
    <cellStyle name="20% - 강조색5 22 2 4" xfId="23245"/>
    <cellStyle name="20% - 강조색5 22 2 4 2" xfId="49565"/>
    <cellStyle name="20% - 강조색5 22 2 5" xfId="29825"/>
    <cellStyle name="20% - 강조색5 22 3" xfId="6920"/>
    <cellStyle name="20% - 강조색5 22 3 2" xfId="33240"/>
    <cellStyle name="20% - 강조색5 22 4" xfId="13500"/>
    <cellStyle name="20% - 강조색5 22 4 2" xfId="39820"/>
    <cellStyle name="20% - 강조색5 22 5" xfId="20080"/>
    <cellStyle name="20% - 강조색5 22 5 2" xfId="46400"/>
    <cellStyle name="20% - 강조색5 22 6" xfId="26660"/>
    <cellStyle name="20% - 강조색5 220" xfId="6367"/>
    <cellStyle name="20% - 강조색5 220 2" xfId="12947"/>
    <cellStyle name="20% - 강조색5 220 2 2" xfId="39267"/>
    <cellStyle name="20% - 강조색5 220 3" xfId="19527"/>
    <cellStyle name="20% - 강조색5 220 3 2" xfId="45847"/>
    <cellStyle name="20% - 강조색5 220 4" xfId="26107"/>
    <cellStyle name="20% - 강조색5 220 4 2" xfId="52427"/>
    <cellStyle name="20% - 강조색5 220 5" xfId="32687"/>
    <cellStyle name="20% - 강조색5 221" xfId="6381"/>
    <cellStyle name="20% - 강조색5 221 2" xfId="12961"/>
    <cellStyle name="20% - 강조색5 221 2 2" xfId="39281"/>
    <cellStyle name="20% - 강조색5 221 3" xfId="19541"/>
    <cellStyle name="20% - 강조색5 221 3 2" xfId="45861"/>
    <cellStyle name="20% - 강조색5 221 4" xfId="26121"/>
    <cellStyle name="20% - 강조색5 221 4 2" xfId="52441"/>
    <cellStyle name="20% - 강조색5 221 5" xfId="32701"/>
    <cellStyle name="20% - 강조색5 222" xfId="6395"/>
    <cellStyle name="20% - 강조색5 222 2" xfId="12975"/>
    <cellStyle name="20% - 강조색5 222 2 2" xfId="39295"/>
    <cellStyle name="20% - 강조색5 222 3" xfId="19555"/>
    <cellStyle name="20% - 강조색5 222 3 2" xfId="45875"/>
    <cellStyle name="20% - 강조색5 222 4" xfId="26135"/>
    <cellStyle name="20% - 강조색5 222 4 2" xfId="52455"/>
    <cellStyle name="20% - 강조색5 222 5" xfId="32715"/>
    <cellStyle name="20% - 강조색5 223" xfId="6409"/>
    <cellStyle name="20% - 강조색5 223 2" xfId="12989"/>
    <cellStyle name="20% - 강조색5 223 2 2" xfId="39309"/>
    <cellStyle name="20% - 강조색5 223 3" xfId="19569"/>
    <cellStyle name="20% - 강조색5 223 3 2" xfId="45889"/>
    <cellStyle name="20% - 강조색5 223 4" xfId="26149"/>
    <cellStyle name="20% - 강조색5 223 4 2" xfId="52469"/>
    <cellStyle name="20% - 강조색5 223 5" xfId="32729"/>
    <cellStyle name="20% - 강조색5 224" xfId="6423"/>
    <cellStyle name="20% - 강조색5 224 2" xfId="13003"/>
    <cellStyle name="20% - 강조색5 224 2 2" xfId="39323"/>
    <cellStyle name="20% - 강조색5 224 3" xfId="19583"/>
    <cellStyle name="20% - 강조색5 224 3 2" xfId="45903"/>
    <cellStyle name="20% - 강조색5 224 4" xfId="26163"/>
    <cellStyle name="20% - 강조색5 224 4 2" xfId="52483"/>
    <cellStyle name="20% - 강조색5 224 5" xfId="32743"/>
    <cellStyle name="20% - 강조색5 225" xfId="6437"/>
    <cellStyle name="20% - 강조색5 225 2" xfId="13017"/>
    <cellStyle name="20% - 강조색5 225 2 2" xfId="39337"/>
    <cellStyle name="20% - 강조색5 225 3" xfId="19597"/>
    <cellStyle name="20% - 강조색5 225 3 2" xfId="45917"/>
    <cellStyle name="20% - 강조색5 225 4" xfId="26177"/>
    <cellStyle name="20% - 강조색5 225 4 2" xfId="52497"/>
    <cellStyle name="20% - 강조색5 225 5" xfId="32757"/>
    <cellStyle name="20% - 강조색5 226" xfId="6451"/>
    <cellStyle name="20% - 강조색5 226 2" xfId="13031"/>
    <cellStyle name="20% - 강조색5 226 2 2" xfId="39351"/>
    <cellStyle name="20% - 강조색5 226 3" xfId="19611"/>
    <cellStyle name="20% - 강조색5 226 3 2" xfId="45931"/>
    <cellStyle name="20% - 강조색5 226 4" xfId="26191"/>
    <cellStyle name="20% - 강조색5 226 4 2" xfId="52511"/>
    <cellStyle name="20% - 강조색5 226 5" xfId="32771"/>
    <cellStyle name="20% - 강조색5 227" xfId="6465"/>
    <cellStyle name="20% - 강조색5 227 2" xfId="13045"/>
    <cellStyle name="20% - 강조색5 227 2 2" xfId="39365"/>
    <cellStyle name="20% - 강조색5 227 3" xfId="19625"/>
    <cellStyle name="20% - 강조색5 227 3 2" xfId="45945"/>
    <cellStyle name="20% - 강조색5 227 4" xfId="26205"/>
    <cellStyle name="20% - 강조색5 227 4 2" xfId="52525"/>
    <cellStyle name="20% - 강조색5 227 5" xfId="32785"/>
    <cellStyle name="20% - 강조색5 228" xfId="6479"/>
    <cellStyle name="20% - 강조색5 228 2" xfId="13059"/>
    <cellStyle name="20% - 강조색5 228 2 2" xfId="39379"/>
    <cellStyle name="20% - 강조색5 228 3" xfId="19639"/>
    <cellStyle name="20% - 강조색5 228 3 2" xfId="45959"/>
    <cellStyle name="20% - 강조색5 228 4" xfId="26219"/>
    <cellStyle name="20% - 강조색5 228 4 2" xfId="52539"/>
    <cellStyle name="20% - 강조색5 228 5" xfId="32799"/>
    <cellStyle name="20% - 강조색5 229" xfId="6493"/>
    <cellStyle name="20% - 강조색5 229 2" xfId="13073"/>
    <cellStyle name="20% - 강조색5 229 2 2" xfId="39393"/>
    <cellStyle name="20% - 강조색5 229 3" xfId="19653"/>
    <cellStyle name="20% - 강조색5 229 3 2" xfId="45973"/>
    <cellStyle name="20% - 강조색5 229 4" xfId="26233"/>
    <cellStyle name="20% - 강조색5 229 4 2" xfId="52553"/>
    <cellStyle name="20% - 강조색5 229 5" xfId="32813"/>
    <cellStyle name="20% - 강조색5 23" xfId="348"/>
    <cellStyle name="20% - 강조색5 23 2" xfId="3513"/>
    <cellStyle name="20% - 강조색5 23 2 2" xfId="10093"/>
    <cellStyle name="20% - 강조색5 23 2 2 2" xfId="36413"/>
    <cellStyle name="20% - 강조색5 23 2 3" xfId="16673"/>
    <cellStyle name="20% - 강조색5 23 2 3 2" xfId="42993"/>
    <cellStyle name="20% - 강조색5 23 2 4" xfId="23253"/>
    <cellStyle name="20% - 강조색5 23 2 4 2" xfId="49573"/>
    <cellStyle name="20% - 강조색5 23 2 5" xfId="29833"/>
    <cellStyle name="20% - 강조색5 23 3" xfId="6928"/>
    <cellStyle name="20% - 강조색5 23 3 2" xfId="33248"/>
    <cellStyle name="20% - 강조색5 23 4" xfId="13508"/>
    <cellStyle name="20% - 강조색5 23 4 2" xfId="39828"/>
    <cellStyle name="20% - 강조색5 23 5" xfId="20088"/>
    <cellStyle name="20% - 강조색5 23 5 2" xfId="46408"/>
    <cellStyle name="20% - 강조색5 23 6" xfId="26668"/>
    <cellStyle name="20% - 강조색5 230" xfId="6507"/>
    <cellStyle name="20% - 강조색5 230 2" xfId="13087"/>
    <cellStyle name="20% - 강조색5 230 2 2" xfId="39407"/>
    <cellStyle name="20% - 강조색5 230 3" xfId="19667"/>
    <cellStyle name="20% - 강조색5 230 3 2" xfId="45987"/>
    <cellStyle name="20% - 강조색5 230 4" xfId="26247"/>
    <cellStyle name="20% - 강조색5 230 4 2" xfId="52567"/>
    <cellStyle name="20% - 강조색5 230 5" xfId="32827"/>
    <cellStyle name="20% - 강조색5 231" xfId="6521"/>
    <cellStyle name="20% - 강조색5 231 2" xfId="13101"/>
    <cellStyle name="20% - 강조색5 231 2 2" xfId="39421"/>
    <cellStyle name="20% - 강조색5 231 3" xfId="19681"/>
    <cellStyle name="20% - 강조색5 231 3 2" xfId="46001"/>
    <cellStyle name="20% - 강조색5 231 4" xfId="26261"/>
    <cellStyle name="20% - 강조색5 231 4 2" xfId="52581"/>
    <cellStyle name="20% - 강조색5 231 5" xfId="32841"/>
    <cellStyle name="20% - 강조색5 232" xfId="6535"/>
    <cellStyle name="20% - 강조색5 232 2" xfId="13115"/>
    <cellStyle name="20% - 강조색5 232 2 2" xfId="39435"/>
    <cellStyle name="20% - 강조색5 232 3" xfId="19695"/>
    <cellStyle name="20% - 강조색5 232 3 2" xfId="46015"/>
    <cellStyle name="20% - 강조색5 232 4" xfId="26275"/>
    <cellStyle name="20% - 강조색5 232 4 2" xfId="52595"/>
    <cellStyle name="20% - 강조색5 232 5" xfId="32855"/>
    <cellStyle name="20% - 강조색5 233" xfId="6549"/>
    <cellStyle name="20% - 강조색5 233 2" xfId="13129"/>
    <cellStyle name="20% - 강조색5 233 2 2" xfId="39449"/>
    <cellStyle name="20% - 강조색5 233 3" xfId="19709"/>
    <cellStyle name="20% - 강조색5 233 3 2" xfId="46029"/>
    <cellStyle name="20% - 강조색5 233 4" xfId="26289"/>
    <cellStyle name="20% - 강조색5 233 4 2" xfId="52609"/>
    <cellStyle name="20% - 강조색5 233 5" xfId="32869"/>
    <cellStyle name="20% - 강조색5 234" xfId="6563"/>
    <cellStyle name="20% - 강조색5 234 2" xfId="13143"/>
    <cellStyle name="20% - 강조색5 234 2 2" xfId="39463"/>
    <cellStyle name="20% - 강조색5 234 3" xfId="19723"/>
    <cellStyle name="20% - 강조색5 234 3 2" xfId="46043"/>
    <cellStyle name="20% - 강조색5 234 4" xfId="26303"/>
    <cellStyle name="20% - 강조색5 234 4 2" xfId="52623"/>
    <cellStyle name="20% - 강조색5 234 5" xfId="32883"/>
    <cellStyle name="20% - 강조색5 235" xfId="6577"/>
    <cellStyle name="20% - 강조색5 235 2" xfId="13157"/>
    <cellStyle name="20% - 강조색5 235 2 2" xfId="39477"/>
    <cellStyle name="20% - 강조색5 235 3" xfId="19737"/>
    <cellStyle name="20% - 강조색5 235 3 2" xfId="46057"/>
    <cellStyle name="20% - 강조색5 235 4" xfId="26317"/>
    <cellStyle name="20% - 강조색5 235 4 2" xfId="52637"/>
    <cellStyle name="20% - 강조색5 235 5" xfId="32897"/>
    <cellStyle name="20% - 강조색5 236" xfId="6591"/>
    <cellStyle name="20% - 강조색5 236 2" xfId="13171"/>
    <cellStyle name="20% - 강조색5 236 2 2" xfId="39491"/>
    <cellStyle name="20% - 강조색5 236 3" xfId="19751"/>
    <cellStyle name="20% - 강조색5 236 3 2" xfId="46071"/>
    <cellStyle name="20% - 강조색5 236 4" xfId="26331"/>
    <cellStyle name="20% - 강조색5 236 4 2" xfId="52651"/>
    <cellStyle name="20% - 강조색5 236 5" xfId="32911"/>
    <cellStyle name="20% - 강조색5 237" xfId="6605"/>
    <cellStyle name="20% - 강조색5 237 2" xfId="13185"/>
    <cellStyle name="20% - 강조색5 237 2 2" xfId="39505"/>
    <cellStyle name="20% - 강조색5 237 3" xfId="19765"/>
    <cellStyle name="20% - 강조색5 237 3 2" xfId="46085"/>
    <cellStyle name="20% - 강조색5 237 4" xfId="26345"/>
    <cellStyle name="20% - 강조색5 237 4 2" xfId="52665"/>
    <cellStyle name="20% - 강조색5 237 5" xfId="32925"/>
    <cellStyle name="20% - 강조색5 238" xfId="6617"/>
    <cellStyle name="20% - 강조색5 238 2" xfId="32937"/>
    <cellStyle name="20% - 강조색5 239" xfId="13197"/>
    <cellStyle name="20% - 강조색5 239 2" xfId="39517"/>
    <cellStyle name="20% - 강조색5 24" xfId="368"/>
    <cellStyle name="20% - 강조색5 24 2" xfId="3533"/>
    <cellStyle name="20% - 강조색5 24 2 2" xfId="10113"/>
    <cellStyle name="20% - 강조색5 24 2 2 2" xfId="36433"/>
    <cellStyle name="20% - 강조색5 24 2 3" xfId="16693"/>
    <cellStyle name="20% - 강조색5 24 2 3 2" xfId="43013"/>
    <cellStyle name="20% - 강조색5 24 2 4" xfId="23273"/>
    <cellStyle name="20% - 강조색5 24 2 4 2" xfId="49593"/>
    <cellStyle name="20% - 강조색5 24 2 5" xfId="29853"/>
    <cellStyle name="20% - 강조색5 24 3" xfId="6948"/>
    <cellStyle name="20% - 강조색5 24 3 2" xfId="33268"/>
    <cellStyle name="20% - 강조색5 24 4" xfId="13528"/>
    <cellStyle name="20% - 강조색5 24 4 2" xfId="39848"/>
    <cellStyle name="20% - 강조색5 24 5" xfId="20108"/>
    <cellStyle name="20% - 강조색5 24 5 2" xfId="46428"/>
    <cellStyle name="20% - 강조색5 24 6" xfId="26688"/>
    <cellStyle name="20% - 강조색5 240" xfId="19777"/>
    <cellStyle name="20% - 강조색5 240 2" xfId="46097"/>
    <cellStyle name="20% - 강조색5 241" xfId="52679"/>
    <cellStyle name="20% - 강조색5 242" xfId="26357"/>
    <cellStyle name="20% - 강조색5 243" xfId="52693"/>
    <cellStyle name="20% - 강조색5 244" xfId="52707"/>
    <cellStyle name="20% - 강조색5 245" xfId="52721"/>
    <cellStyle name="20% - 강조색5 246" xfId="52735"/>
    <cellStyle name="20% - 강조색5 247" xfId="52749"/>
    <cellStyle name="20% - 강조색5 248" xfId="52763"/>
    <cellStyle name="20% - 강조색5 249" xfId="52777"/>
    <cellStyle name="20% - 강조색5 25" xfId="376"/>
    <cellStyle name="20% - 강조색5 25 2" xfId="3541"/>
    <cellStyle name="20% - 강조색5 25 2 2" xfId="10121"/>
    <cellStyle name="20% - 강조색5 25 2 2 2" xfId="36441"/>
    <cellStyle name="20% - 강조색5 25 2 3" xfId="16701"/>
    <cellStyle name="20% - 강조색5 25 2 3 2" xfId="43021"/>
    <cellStyle name="20% - 강조색5 25 2 4" xfId="23281"/>
    <cellStyle name="20% - 강조색5 25 2 4 2" xfId="49601"/>
    <cellStyle name="20% - 강조색5 25 2 5" xfId="29861"/>
    <cellStyle name="20% - 강조색5 25 3" xfId="6956"/>
    <cellStyle name="20% - 강조색5 25 3 2" xfId="33276"/>
    <cellStyle name="20% - 강조색5 25 4" xfId="13536"/>
    <cellStyle name="20% - 강조색5 25 4 2" xfId="39856"/>
    <cellStyle name="20% - 강조색5 25 5" xfId="20116"/>
    <cellStyle name="20% - 강조색5 25 5 2" xfId="46436"/>
    <cellStyle name="20% - 강조색5 25 6" xfId="26696"/>
    <cellStyle name="20% - 강조색5 250" xfId="52791"/>
    <cellStyle name="20% - 강조색5 251" xfId="52805"/>
    <cellStyle name="20% - 강조색5 252" xfId="52819"/>
    <cellStyle name="20% - 강조색5 253" xfId="52833"/>
    <cellStyle name="20% - 강조색5 254" xfId="52847"/>
    <cellStyle name="20% - 강조색5 255" xfId="52861"/>
    <cellStyle name="20% - 강조색5 256" xfId="52875"/>
    <cellStyle name="20% - 강조색5 257" xfId="52889"/>
    <cellStyle name="20% - 강조색5 258" xfId="52903"/>
    <cellStyle name="20% - 강조색5 259" xfId="52917"/>
    <cellStyle name="20% - 강조색5 26" xfId="396"/>
    <cellStyle name="20% - 강조색5 26 2" xfId="3561"/>
    <cellStyle name="20% - 강조색5 26 2 2" xfId="10141"/>
    <cellStyle name="20% - 강조색5 26 2 2 2" xfId="36461"/>
    <cellStyle name="20% - 강조색5 26 2 3" xfId="16721"/>
    <cellStyle name="20% - 강조색5 26 2 3 2" xfId="43041"/>
    <cellStyle name="20% - 강조색5 26 2 4" xfId="23301"/>
    <cellStyle name="20% - 강조색5 26 2 4 2" xfId="49621"/>
    <cellStyle name="20% - 강조색5 26 2 5" xfId="29881"/>
    <cellStyle name="20% - 강조색5 26 3" xfId="6976"/>
    <cellStyle name="20% - 강조색5 26 3 2" xfId="33296"/>
    <cellStyle name="20% - 강조색5 26 4" xfId="13556"/>
    <cellStyle name="20% - 강조색5 26 4 2" xfId="39876"/>
    <cellStyle name="20% - 강조색5 26 5" xfId="20136"/>
    <cellStyle name="20% - 강조색5 26 5 2" xfId="46456"/>
    <cellStyle name="20% - 강조색5 26 6" xfId="26716"/>
    <cellStyle name="20% - 강조색5 260" xfId="52931"/>
    <cellStyle name="20% - 강조색5 261" xfId="52945"/>
    <cellStyle name="20% - 강조색5 262" xfId="52959"/>
    <cellStyle name="20% - 강조색5 263" xfId="52973"/>
    <cellStyle name="20% - 강조색5 264" xfId="52987"/>
    <cellStyle name="20% - 강조색5 265" xfId="53001"/>
    <cellStyle name="20% - 강조색5 266" xfId="53015"/>
    <cellStyle name="20% - 강조색5 267" xfId="53029"/>
    <cellStyle name="20% - 강조색5 268" xfId="53043"/>
    <cellStyle name="20% - 강조색5 269" xfId="53057"/>
    <cellStyle name="20% - 강조색5 27" xfId="404"/>
    <cellStyle name="20% - 강조색5 27 2" xfId="3569"/>
    <cellStyle name="20% - 강조색5 27 2 2" xfId="10149"/>
    <cellStyle name="20% - 강조색5 27 2 2 2" xfId="36469"/>
    <cellStyle name="20% - 강조색5 27 2 3" xfId="16729"/>
    <cellStyle name="20% - 강조색5 27 2 3 2" xfId="43049"/>
    <cellStyle name="20% - 강조색5 27 2 4" xfId="23309"/>
    <cellStyle name="20% - 강조색5 27 2 4 2" xfId="49629"/>
    <cellStyle name="20% - 강조색5 27 2 5" xfId="29889"/>
    <cellStyle name="20% - 강조색5 27 3" xfId="6984"/>
    <cellStyle name="20% - 강조색5 27 3 2" xfId="33304"/>
    <cellStyle name="20% - 강조색5 27 4" xfId="13564"/>
    <cellStyle name="20% - 강조색5 27 4 2" xfId="39884"/>
    <cellStyle name="20% - 강조색5 27 5" xfId="20144"/>
    <cellStyle name="20% - 강조색5 27 5 2" xfId="46464"/>
    <cellStyle name="20% - 강조색5 27 6" xfId="26724"/>
    <cellStyle name="20% - 강조색5 270" xfId="53071"/>
    <cellStyle name="20% - 강조색5 271" xfId="53085"/>
    <cellStyle name="20% - 강조색5 272" xfId="53099"/>
    <cellStyle name="20% - 강조색5 273" xfId="53113"/>
    <cellStyle name="20% - 강조색5 274" xfId="53127"/>
    <cellStyle name="20% - 강조색5 275" xfId="53141"/>
    <cellStyle name="20% - 강조색5 276" xfId="53155"/>
    <cellStyle name="20% - 강조색5 277" xfId="53169"/>
    <cellStyle name="20% - 강조색5 278" xfId="53183"/>
    <cellStyle name="20% - 강조색5 279" xfId="53197"/>
    <cellStyle name="20% - 강조색5 28" xfId="425"/>
    <cellStyle name="20% - 강조색5 28 2" xfId="3590"/>
    <cellStyle name="20% - 강조색5 28 2 2" xfId="10170"/>
    <cellStyle name="20% - 강조색5 28 2 2 2" xfId="36490"/>
    <cellStyle name="20% - 강조색5 28 2 3" xfId="16750"/>
    <cellStyle name="20% - 강조색5 28 2 3 2" xfId="43070"/>
    <cellStyle name="20% - 강조색5 28 2 4" xfId="23330"/>
    <cellStyle name="20% - 강조색5 28 2 4 2" xfId="49650"/>
    <cellStyle name="20% - 강조색5 28 2 5" xfId="29910"/>
    <cellStyle name="20% - 강조색5 28 3" xfId="7005"/>
    <cellStyle name="20% - 강조색5 28 3 2" xfId="33325"/>
    <cellStyle name="20% - 강조색5 28 4" xfId="13585"/>
    <cellStyle name="20% - 강조색5 28 4 2" xfId="39905"/>
    <cellStyle name="20% - 강조색5 28 5" xfId="20165"/>
    <cellStyle name="20% - 강조색5 28 5 2" xfId="46485"/>
    <cellStyle name="20% - 강조색5 28 6" xfId="26745"/>
    <cellStyle name="20% - 강조색5 280" xfId="53211"/>
    <cellStyle name="20% - 강조색5 281" xfId="53225"/>
    <cellStyle name="20% - 강조색5 282" xfId="53239"/>
    <cellStyle name="20% - 강조색5 283" xfId="53253"/>
    <cellStyle name="20% - 강조색5 284" xfId="53267"/>
    <cellStyle name="20% - 강조색5 285" xfId="53281"/>
    <cellStyle name="20% - 강조색5 286" xfId="53295"/>
    <cellStyle name="20% - 강조색5 287" xfId="53309"/>
    <cellStyle name="20% - 강조색5 288" xfId="53323"/>
    <cellStyle name="20% - 강조색5 289" xfId="53337"/>
    <cellStyle name="20% - 강조색5 29" xfId="437"/>
    <cellStyle name="20% - 강조색5 29 2" xfId="3602"/>
    <cellStyle name="20% - 강조색5 29 2 2" xfId="10182"/>
    <cellStyle name="20% - 강조색5 29 2 2 2" xfId="36502"/>
    <cellStyle name="20% - 강조색5 29 2 3" xfId="16762"/>
    <cellStyle name="20% - 강조색5 29 2 3 2" xfId="43082"/>
    <cellStyle name="20% - 강조색5 29 2 4" xfId="23342"/>
    <cellStyle name="20% - 강조색5 29 2 4 2" xfId="49662"/>
    <cellStyle name="20% - 강조색5 29 2 5" xfId="29922"/>
    <cellStyle name="20% - 강조색5 29 3" xfId="7017"/>
    <cellStyle name="20% - 강조색5 29 3 2" xfId="33337"/>
    <cellStyle name="20% - 강조색5 29 4" xfId="13597"/>
    <cellStyle name="20% - 강조색5 29 4 2" xfId="39917"/>
    <cellStyle name="20% - 강조색5 29 5" xfId="20177"/>
    <cellStyle name="20% - 강조색5 29 5 2" xfId="46497"/>
    <cellStyle name="20% - 강조색5 29 6" xfId="26757"/>
    <cellStyle name="20% - 강조색5 290" xfId="53351"/>
    <cellStyle name="20% - 강조색5 291" xfId="53365"/>
    <cellStyle name="20% - 강조색5 292" xfId="53379"/>
    <cellStyle name="20% - 강조색5 293" xfId="53393"/>
    <cellStyle name="20% - 강조색5 294" xfId="53407"/>
    <cellStyle name="20% - 강조색5 295" xfId="53421"/>
    <cellStyle name="20% - 강조색5 296" xfId="53435"/>
    <cellStyle name="20% - 강조색5 297" xfId="53449"/>
    <cellStyle name="20% - 강조색5 298" xfId="53463"/>
    <cellStyle name="20% - 강조색5 299" xfId="53477"/>
    <cellStyle name="20% - 강조색5 3" xfId="69"/>
    <cellStyle name="20% - 강조색5 3 2" xfId="3234"/>
    <cellStyle name="20% - 강조색5 3 2 2" xfId="9814"/>
    <cellStyle name="20% - 강조색5 3 2 2 2" xfId="36134"/>
    <cellStyle name="20% - 강조색5 3 2 3" xfId="16394"/>
    <cellStyle name="20% - 강조색5 3 2 3 2" xfId="42714"/>
    <cellStyle name="20% - 강조색5 3 2 4" xfId="22974"/>
    <cellStyle name="20% - 강조색5 3 2 4 2" xfId="49294"/>
    <cellStyle name="20% - 강조색5 3 2 5" xfId="29554"/>
    <cellStyle name="20% - 강조색5 3 3" xfId="6649"/>
    <cellStyle name="20% - 강조색5 3 3 2" xfId="32969"/>
    <cellStyle name="20% - 강조색5 3 4" xfId="13229"/>
    <cellStyle name="20% - 강조색5 3 4 2" xfId="39549"/>
    <cellStyle name="20% - 강조색5 3 5" xfId="19809"/>
    <cellStyle name="20% - 강조색5 3 5 2" xfId="46129"/>
    <cellStyle name="20% - 강조색5 3 6" xfId="26389"/>
    <cellStyle name="20% - 강조색5 30" xfId="445"/>
    <cellStyle name="20% - 강조색5 30 2" xfId="3610"/>
    <cellStyle name="20% - 강조색5 30 2 2" xfId="10190"/>
    <cellStyle name="20% - 강조색5 30 2 2 2" xfId="36510"/>
    <cellStyle name="20% - 강조색5 30 2 3" xfId="16770"/>
    <cellStyle name="20% - 강조색5 30 2 3 2" xfId="43090"/>
    <cellStyle name="20% - 강조색5 30 2 4" xfId="23350"/>
    <cellStyle name="20% - 강조색5 30 2 4 2" xfId="49670"/>
    <cellStyle name="20% - 강조색5 30 2 5" xfId="29930"/>
    <cellStyle name="20% - 강조색5 30 3" xfId="7025"/>
    <cellStyle name="20% - 강조색5 30 3 2" xfId="33345"/>
    <cellStyle name="20% - 강조색5 30 4" xfId="13605"/>
    <cellStyle name="20% - 강조색5 30 4 2" xfId="39925"/>
    <cellStyle name="20% - 강조색5 30 5" xfId="20185"/>
    <cellStyle name="20% - 강조색5 30 5 2" xfId="46505"/>
    <cellStyle name="20% - 강조색5 30 6" xfId="26765"/>
    <cellStyle name="20% - 강조색5 300" xfId="53491"/>
    <cellStyle name="20% - 강조색5 301" xfId="53505"/>
    <cellStyle name="20% - 강조색5 302" xfId="53519"/>
    <cellStyle name="20% - 강조색5 303" xfId="53533"/>
    <cellStyle name="20% - 강조색5 304" xfId="53547"/>
    <cellStyle name="20% - 강조색5 305" xfId="53561"/>
    <cellStyle name="20% - 강조색5 306" xfId="53575"/>
    <cellStyle name="20% - 강조색5 307" xfId="53589"/>
    <cellStyle name="20% - 강조색5 308" xfId="53603"/>
    <cellStyle name="20% - 강조색5 309" xfId="53617"/>
    <cellStyle name="20% - 강조색5 31" xfId="465"/>
    <cellStyle name="20% - 강조색5 31 2" xfId="3630"/>
    <cellStyle name="20% - 강조색5 31 2 2" xfId="10210"/>
    <cellStyle name="20% - 강조색5 31 2 2 2" xfId="36530"/>
    <cellStyle name="20% - 강조색5 31 2 3" xfId="16790"/>
    <cellStyle name="20% - 강조색5 31 2 3 2" xfId="43110"/>
    <cellStyle name="20% - 강조색5 31 2 4" xfId="23370"/>
    <cellStyle name="20% - 강조색5 31 2 4 2" xfId="49690"/>
    <cellStyle name="20% - 강조색5 31 2 5" xfId="29950"/>
    <cellStyle name="20% - 강조색5 31 3" xfId="7045"/>
    <cellStyle name="20% - 강조색5 31 3 2" xfId="33365"/>
    <cellStyle name="20% - 강조색5 31 4" xfId="13625"/>
    <cellStyle name="20% - 강조색5 31 4 2" xfId="39945"/>
    <cellStyle name="20% - 강조색5 31 5" xfId="20205"/>
    <cellStyle name="20% - 강조색5 31 5 2" xfId="46525"/>
    <cellStyle name="20% - 강조색5 31 6" xfId="26785"/>
    <cellStyle name="20% - 강조색5 310" xfId="53631"/>
    <cellStyle name="20% - 강조색5 311" xfId="53645"/>
    <cellStyle name="20% - 강조색5 312" xfId="53659"/>
    <cellStyle name="20% - 강조색5 313" xfId="53673"/>
    <cellStyle name="20% - 강조색5 314" xfId="53687"/>
    <cellStyle name="20% - 강조색5 315" xfId="53701"/>
    <cellStyle name="20% - 강조색5 316" xfId="53715"/>
    <cellStyle name="20% - 강조색5 317" xfId="53729"/>
    <cellStyle name="20% - 강조색5 318" xfId="53743"/>
    <cellStyle name="20% - 강조색5 319" xfId="53757"/>
    <cellStyle name="20% - 강조색5 32" xfId="473"/>
    <cellStyle name="20% - 강조색5 32 2" xfId="3638"/>
    <cellStyle name="20% - 강조색5 32 2 2" xfId="10218"/>
    <cellStyle name="20% - 강조색5 32 2 2 2" xfId="36538"/>
    <cellStyle name="20% - 강조색5 32 2 3" xfId="16798"/>
    <cellStyle name="20% - 강조색5 32 2 3 2" xfId="43118"/>
    <cellStyle name="20% - 강조색5 32 2 4" xfId="23378"/>
    <cellStyle name="20% - 강조색5 32 2 4 2" xfId="49698"/>
    <cellStyle name="20% - 강조색5 32 2 5" xfId="29958"/>
    <cellStyle name="20% - 강조색5 32 3" xfId="7053"/>
    <cellStyle name="20% - 강조색5 32 3 2" xfId="33373"/>
    <cellStyle name="20% - 강조색5 32 4" xfId="13633"/>
    <cellStyle name="20% - 강조색5 32 4 2" xfId="39953"/>
    <cellStyle name="20% - 강조색5 32 5" xfId="20213"/>
    <cellStyle name="20% - 강조색5 32 5 2" xfId="46533"/>
    <cellStyle name="20% - 강조색5 32 6" xfId="26793"/>
    <cellStyle name="20% - 강조색5 320" xfId="53771"/>
    <cellStyle name="20% - 강조색5 321" xfId="53785"/>
    <cellStyle name="20% - 강조색5 322" xfId="53799"/>
    <cellStyle name="20% - 강조색5 323" xfId="53813"/>
    <cellStyle name="20% - 강조색5 324" xfId="53827"/>
    <cellStyle name="20% - 강조색5 325" xfId="53841"/>
    <cellStyle name="20% - 강조색5 326" xfId="53855"/>
    <cellStyle name="20% - 강조색5 327" xfId="53869"/>
    <cellStyle name="20% - 강조색5 328" xfId="53883"/>
    <cellStyle name="20% - 강조색5 329" xfId="53897"/>
    <cellStyle name="20% - 강조색5 33" xfId="496"/>
    <cellStyle name="20% - 강조색5 33 2" xfId="3661"/>
    <cellStyle name="20% - 강조색5 33 2 2" xfId="10241"/>
    <cellStyle name="20% - 강조색5 33 2 2 2" xfId="36561"/>
    <cellStyle name="20% - 강조색5 33 2 3" xfId="16821"/>
    <cellStyle name="20% - 강조색5 33 2 3 2" xfId="43141"/>
    <cellStyle name="20% - 강조색5 33 2 4" xfId="23401"/>
    <cellStyle name="20% - 강조색5 33 2 4 2" xfId="49721"/>
    <cellStyle name="20% - 강조색5 33 2 5" xfId="29981"/>
    <cellStyle name="20% - 강조색5 33 3" xfId="7076"/>
    <cellStyle name="20% - 강조색5 33 3 2" xfId="33396"/>
    <cellStyle name="20% - 강조색5 33 4" xfId="13656"/>
    <cellStyle name="20% - 강조색5 33 4 2" xfId="39976"/>
    <cellStyle name="20% - 강조색5 33 5" xfId="20236"/>
    <cellStyle name="20% - 강조색5 33 5 2" xfId="46556"/>
    <cellStyle name="20% - 강조색5 33 6" xfId="26816"/>
    <cellStyle name="20% - 강조색5 330" xfId="53911"/>
    <cellStyle name="20% - 강조색5 331" xfId="53925"/>
    <cellStyle name="20% - 강조색5 332" xfId="53939"/>
    <cellStyle name="20% - 강조색5 333" xfId="53953"/>
    <cellStyle name="20% - 강조색5 334" xfId="53967"/>
    <cellStyle name="20% - 강조색5 335" xfId="53981"/>
    <cellStyle name="20% - 강조색5 336" xfId="53995"/>
    <cellStyle name="20% - 강조색5 337" xfId="54009"/>
    <cellStyle name="20% - 강조색5 338" xfId="54023"/>
    <cellStyle name="20% - 강조색5 339" xfId="54037"/>
    <cellStyle name="20% - 강조색5 34" xfId="506"/>
    <cellStyle name="20% - 강조색5 34 2" xfId="3671"/>
    <cellStyle name="20% - 강조색5 34 2 2" xfId="10251"/>
    <cellStyle name="20% - 강조색5 34 2 2 2" xfId="36571"/>
    <cellStyle name="20% - 강조색5 34 2 3" xfId="16831"/>
    <cellStyle name="20% - 강조색5 34 2 3 2" xfId="43151"/>
    <cellStyle name="20% - 강조색5 34 2 4" xfId="23411"/>
    <cellStyle name="20% - 강조색5 34 2 4 2" xfId="49731"/>
    <cellStyle name="20% - 강조색5 34 2 5" xfId="29991"/>
    <cellStyle name="20% - 강조색5 34 3" xfId="7086"/>
    <cellStyle name="20% - 강조색5 34 3 2" xfId="33406"/>
    <cellStyle name="20% - 강조색5 34 4" xfId="13666"/>
    <cellStyle name="20% - 강조색5 34 4 2" xfId="39986"/>
    <cellStyle name="20% - 강조색5 34 5" xfId="20246"/>
    <cellStyle name="20% - 강조색5 34 5 2" xfId="46566"/>
    <cellStyle name="20% - 강조색5 34 6" xfId="26826"/>
    <cellStyle name="20% - 강조색5 340" xfId="54051"/>
    <cellStyle name="20% - 강조색5 341" xfId="54065"/>
    <cellStyle name="20% - 강조색5 342" xfId="54079"/>
    <cellStyle name="20% - 강조색5 343" xfId="54093"/>
    <cellStyle name="20% - 강조색5 344" xfId="54107"/>
    <cellStyle name="20% - 강조색5 345" xfId="54121"/>
    <cellStyle name="20% - 강조색5 346" xfId="54135"/>
    <cellStyle name="20% - 강조색5 347" xfId="54149"/>
    <cellStyle name="20% - 강조색5 348" xfId="54163"/>
    <cellStyle name="20% - 강조색5 349" xfId="54177"/>
    <cellStyle name="20% - 강조색5 35" xfId="514"/>
    <cellStyle name="20% - 강조색5 35 2" xfId="3679"/>
    <cellStyle name="20% - 강조색5 35 2 2" xfId="10259"/>
    <cellStyle name="20% - 강조색5 35 2 2 2" xfId="36579"/>
    <cellStyle name="20% - 강조색5 35 2 3" xfId="16839"/>
    <cellStyle name="20% - 강조색5 35 2 3 2" xfId="43159"/>
    <cellStyle name="20% - 강조색5 35 2 4" xfId="23419"/>
    <cellStyle name="20% - 강조색5 35 2 4 2" xfId="49739"/>
    <cellStyle name="20% - 강조색5 35 2 5" xfId="29999"/>
    <cellStyle name="20% - 강조색5 35 3" xfId="7094"/>
    <cellStyle name="20% - 강조색5 35 3 2" xfId="33414"/>
    <cellStyle name="20% - 강조색5 35 4" xfId="13674"/>
    <cellStyle name="20% - 강조색5 35 4 2" xfId="39994"/>
    <cellStyle name="20% - 강조색5 35 5" xfId="20254"/>
    <cellStyle name="20% - 강조색5 35 5 2" xfId="46574"/>
    <cellStyle name="20% - 강조색5 35 6" xfId="26834"/>
    <cellStyle name="20% - 강조색5 350" xfId="54191"/>
    <cellStyle name="20% - 강조색5 351" xfId="54205"/>
    <cellStyle name="20% - 강조색5 352" xfId="54219"/>
    <cellStyle name="20% - 강조색5 353" xfId="54233"/>
    <cellStyle name="20% - 강조색5 354" xfId="54247"/>
    <cellStyle name="20% - 강조색5 355" xfId="54261"/>
    <cellStyle name="20% - 강조색5 356" xfId="54275"/>
    <cellStyle name="20% - 강조색5 357" xfId="54289"/>
    <cellStyle name="20% - 강조색5 358" xfId="54303"/>
    <cellStyle name="20% - 강조색5 359" xfId="54317"/>
    <cellStyle name="20% - 강조색5 36" xfId="533"/>
    <cellStyle name="20% - 강조색5 36 2" xfId="3698"/>
    <cellStyle name="20% - 강조색5 36 2 2" xfId="10278"/>
    <cellStyle name="20% - 강조색5 36 2 2 2" xfId="36598"/>
    <cellStyle name="20% - 강조색5 36 2 3" xfId="16858"/>
    <cellStyle name="20% - 강조색5 36 2 3 2" xfId="43178"/>
    <cellStyle name="20% - 강조색5 36 2 4" xfId="23438"/>
    <cellStyle name="20% - 강조색5 36 2 4 2" xfId="49758"/>
    <cellStyle name="20% - 강조색5 36 2 5" xfId="30018"/>
    <cellStyle name="20% - 강조색5 36 3" xfId="7113"/>
    <cellStyle name="20% - 강조색5 36 3 2" xfId="33433"/>
    <cellStyle name="20% - 강조색5 36 4" xfId="13693"/>
    <cellStyle name="20% - 강조색5 36 4 2" xfId="40013"/>
    <cellStyle name="20% - 강조색5 36 5" xfId="20273"/>
    <cellStyle name="20% - 강조색5 36 5 2" xfId="46593"/>
    <cellStyle name="20% - 강조색5 36 6" xfId="26853"/>
    <cellStyle name="20% - 강조색5 360" xfId="54331"/>
    <cellStyle name="20% - 강조색5 361" xfId="54345"/>
    <cellStyle name="20% - 강조색5 362" xfId="54359"/>
    <cellStyle name="20% - 강조색5 363" xfId="54373"/>
    <cellStyle name="20% - 강조색5 364" xfId="54387"/>
    <cellStyle name="20% - 강조색5 365" xfId="54401"/>
    <cellStyle name="20% - 강조색5 366" xfId="54415"/>
    <cellStyle name="20% - 강조색5 367" xfId="54429"/>
    <cellStyle name="20% - 강조색5 368" xfId="54443"/>
    <cellStyle name="20% - 강조색5 369" xfId="54457"/>
    <cellStyle name="20% - 강조색5 37" xfId="542"/>
    <cellStyle name="20% - 강조색5 37 2" xfId="3707"/>
    <cellStyle name="20% - 강조색5 37 2 2" xfId="10287"/>
    <cellStyle name="20% - 강조색5 37 2 2 2" xfId="36607"/>
    <cellStyle name="20% - 강조색5 37 2 3" xfId="16867"/>
    <cellStyle name="20% - 강조색5 37 2 3 2" xfId="43187"/>
    <cellStyle name="20% - 강조색5 37 2 4" xfId="23447"/>
    <cellStyle name="20% - 강조색5 37 2 4 2" xfId="49767"/>
    <cellStyle name="20% - 강조색5 37 2 5" xfId="30027"/>
    <cellStyle name="20% - 강조색5 37 3" xfId="7122"/>
    <cellStyle name="20% - 강조색5 37 3 2" xfId="33442"/>
    <cellStyle name="20% - 강조색5 37 4" xfId="13702"/>
    <cellStyle name="20% - 강조색5 37 4 2" xfId="40022"/>
    <cellStyle name="20% - 강조색5 37 5" xfId="20282"/>
    <cellStyle name="20% - 강조색5 37 5 2" xfId="46602"/>
    <cellStyle name="20% - 강조색5 37 6" xfId="26862"/>
    <cellStyle name="20% - 강조색5 370" xfId="54471"/>
    <cellStyle name="20% - 강조색5 371" xfId="54485"/>
    <cellStyle name="20% - 강조색5 372" xfId="54499"/>
    <cellStyle name="20% - 강조색5 373" xfId="54513"/>
    <cellStyle name="20% - 강조색5 374" xfId="54527"/>
    <cellStyle name="20% - 강조색5 375" xfId="54541"/>
    <cellStyle name="20% - 강조색5 376" xfId="54555"/>
    <cellStyle name="20% - 강조색5 377" xfId="54569"/>
    <cellStyle name="20% - 강조색5 378" xfId="54583"/>
    <cellStyle name="20% - 강조색5 379" xfId="54597"/>
    <cellStyle name="20% - 강조색5 38" xfId="562"/>
    <cellStyle name="20% - 강조색5 38 2" xfId="3727"/>
    <cellStyle name="20% - 강조색5 38 2 2" xfId="10307"/>
    <cellStyle name="20% - 강조색5 38 2 2 2" xfId="36627"/>
    <cellStyle name="20% - 강조색5 38 2 3" xfId="16887"/>
    <cellStyle name="20% - 강조색5 38 2 3 2" xfId="43207"/>
    <cellStyle name="20% - 강조색5 38 2 4" xfId="23467"/>
    <cellStyle name="20% - 강조색5 38 2 4 2" xfId="49787"/>
    <cellStyle name="20% - 강조색5 38 2 5" xfId="30047"/>
    <cellStyle name="20% - 강조색5 38 3" xfId="7142"/>
    <cellStyle name="20% - 강조색5 38 3 2" xfId="33462"/>
    <cellStyle name="20% - 강조색5 38 4" xfId="13722"/>
    <cellStyle name="20% - 강조색5 38 4 2" xfId="40042"/>
    <cellStyle name="20% - 강조색5 38 5" xfId="20302"/>
    <cellStyle name="20% - 강조색5 38 5 2" xfId="46622"/>
    <cellStyle name="20% - 강조색5 38 6" xfId="26882"/>
    <cellStyle name="20% - 강조색5 380" xfId="54611"/>
    <cellStyle name="20% - 강조색5 381" xfId="54625"/>
    <cellStyle name="20% - 강조색5 382" xfId="54639"/>
    <cellStyle name="20% - 강조색5 383" xfId="54653"/>
    <cellStyle name="20% - 강조색5 384" xfId="54667"/>
    <cellStyle name="20% - 강조색5 385" xfId="54682"/>
    <cellStyle name="20% - 강조색5 386" xfId="54696"/>
    <cellStyle name="20% - 강조색5 387" xfId="54710"/>
    <cellStyle name="20% - 강조색5 388" xfId="54724"/>
    <cellStyle name="20% - 강조색5 389" xfId="54738"/>
    <cellStyle name="20% - 강조색5 39" xfId="570"/>
    <cellStyle name="20% - 강조색5 39 2" xfId="3735"/>
    <cellStyle name="20% - 강조색5 39 2 2" xfId="10315"/>
    <cellStyle name="20% - 강조색5 39 2 2 2" xfId="36635"/>
    <cellStyle name="20% - 강조색5 39 2 3" xfId="16895"/>
    <cellStyle name="20% - 강조색5 39 2 3 2" xfId="43215"/>
    <cellStyle name="20% - 강조색5 39 2 4" xfId="23475"/>
    <cellStyle name="20% - 강조색5 39 2 4 2" xfId="49795"/>
    <cellStyle name="20% - 강조색5 39 2 5" xfId="30055"/>
    <cellStyle name="20% - 강조색5 39 3" xfId="7150"/>
    <cellStyle name="20% - 강조색5 39 3 2" xfId="33470"/>
    <cellStyle name="20% - 강조색5 39 4" xfId="13730"/>
    <cellStyle name="20% - 강조색5 39 4 2" xfId="40050"/>
    <cellStyle name="20% - 강조색5 39 5" xfId="20310"/>
    <cellStyle name="20% - 강조색5 39 5 2" xfId="46630"/>
    <cellStyle name="20% - 강조색5 39 6" xfId="26890"/>
    <cellStyle name="20% - 강조색5 390" xfId="54752"/>
    <cellStyle name="20% - 강조색5 391" xfId="54766"/>
    <cellStyle name="20% - 강조색5 392" xfId="54780"/>
    <cellStyle name="20% - 강조색5 393" xfId="54794"/>
    <cellStyle name="20% - 강조색5 394" xfId="54808"/>
    <cellStyle name="20% - 강조색5 395" xfId="54822"/>
    <cellStyle name="20% - 강조색5 396" xfId="54836"/>
    <cellStyle name="20% - 강조색5 397" xfId="54850"/>
    <cellStyle name="20% - 강조색5 398" xfId="54864"/>
    <cellStyle name="20% - 강조색5 399" xfId="54878"/>
    <cellStyle name="20% - 강조색5 4" xfId="89"/>
    <cellStyle name="20% - 강조색5 4 2" xfId="3254"/>
    <cellStyle name="20% - 강조색5 4 2 2" xfId="9834"/>
    <cellStyle name="20% - 강조색5 4 2 2 2" xfId="36154"/>
    <cellStyle name="20% - 강조색5 4 2 3" xfId="16414"/>
    <cellStyle name="20% - 강조색5 4 2 3 2" xfId="42734"/>
    <cellStyle name="20% - 강조색5 4 2 4" xfId="22994"/>
    <cellStyle name="20% - 강조색5 4 2 4 2" xfId="49314"/>
    <cellStyle name="20% - 강조색5 4 2 5" xfId="29574"/>
    <cellStyle name="20% - 강조색5 4 3" xfId="6669"/>
    <cellStyle name="20% - 강조색5 4 3 2" xfId="32989"/>
    <cellStyle name="20% - 강조색5 4 4" xfId="13249"/>
    <cellStyle name="20% - 강조색5 4 4 2" xfId="39569"/>
    <cellStyle name="20% - 강조색5 4 5" xfId="19829"/>
    <cellStyle name="20% - 강조색5 4 5 2" xfId="46149"/>
    <cellStyle name="20% - 강조색5 4 6" xfId="26409"/>
    <cellStyle name="20% - 강조색5 40" xfId="590"/>
    <cellStyle name="20% - 강조색5 40 2" xfId="3755"/>
    <cellStyle name="20% - 강조색5 40 2 2" xfId="10335"/>
    <cellStyle name="20% - 강조색5 40 2 2 2" xfId="36655"/>
    <cellStyle name="20% - 강조색5 40 2 3" xfId="16915"/>
    <cellStyle name="20% - 강조색5 40 2 3 2" xfId="43235"/>
    <cellStyle name="20% - 강조색5 40 2 4" xfId="23495"/>
    <cellStyle name="20% - 강조색5 40 2 4 2" xfId="49815"/>
    <cellStyle name="20% - 강조색5 40 2 5" xfId="30075"/>
    <cellStyle name="20% - 강조색5 40 3" xfId="7170"/>
    <cellStyle name="20% - 강조색5 40 3 2" xfId="33490"/>
    <cellStyle name="20% - 강조색5 40 4" xfId="13750"/>
    <cellStyle name="20% - 강조색5 40 4 2" xfId="40070"/>
    <cellStyle name="20% - 강조색5 40 5" xfId="20330"/>
    <cellStyle name="20% - 강조색5 40 5 2" xfId="46650"/>
    <cellStyle name="20% - 강조색5 40 6" xfId="26910"/>
    <cellStyle name="20% - 강조색5 400" xfId="54892"/>
    <cellStyle name="20% - 강조색5 401" xfId="54906"/>
    <cellStyle name="20% - 강조색5 402" xfId="54920"/>
    <cellStyle name="20% - 강조색5 403" xfId="54934"/>
    <cellStyle name="20% - 강조색5 404" xfId="54948"/>
    <cellStyle name="20% - 강조색5 405" xfId="54962"/>
    <cellStyle name="20% - 강조색5 406" xfId="54976"/>
    <cellStyle name="20% - 강조색5 407" xfId="54990"/>
    <cellStyle name="20% - 강조색5 408" xfId="55004"/>
    <cellStyle name="20% - 강조색5 409" xfId="55018"/>
    <cellStyle name="20% - 강조색5 41" xfId="598"/>
    <cellStyle name="20% - 강조색5 41 2" xfId="3763"/>
    <cellStyle name="20% - 강조색5 41 2 2" xfId="10343"/>
    <cellStyle name="20% - 강조색5 41 2 2 2" xfId="36663"/>
    <cellStyle name="20% - 강조색5 41 2 3" xfId="16923"/>
    <cellStyle name="20% - 강조색5 41 2 3 2" xfId="43243"/>
    <cellStyle name="20% - 강조색5 41 2 4" xfId="23503"/>
    <cellStyle name="20% - 강조색5 41 2 4 2" xfId="49823"/>
    <cellStyle name="20% - 강조색5 41 2 5" xfId="30083"/>
    <cellStyle name="20% - 강조색5 41 3" xfId="7178"/>
    <cellStyle name="20% - 강조색5 41 3 2" xfId="33498"/>
    <cellStyle name="20% - 강조색5 41 4" xfId="13758"/>
    <cellStyle name="20% - 강조색5 41 4 2" xfId="40078"/>
    <cellStyle name="20% - 강조색5 41 5" xfId="20338"/>
    <cellStyle name="20% - 강조색5 41 5 2" xfId="46658"/>
    <cellStyle name="20% - 강조색5 41 6" xfId="26918"/>
    <cellStyle name="20% - 강조색5 410" xfId="55032"/>
    <cellStyle name="20% - 강조색5 411" xfId="55046"/>
    <cellStyle name="20% - 강조색5 412" xfId="55060"/>
    <cellStyle name="20% - 강조색5 413" xfId="55074"/>
    <cellStyle name="20% - 강조색5 414" xfId="55088"/>
    <cellStyle name="20% - 강조색5 415" xfId="55102"/>
    <cellStyle name="20% - 강조색5 416" xfId="55116"/>
    <cellStyle name="20% - 강조색5 417" xfId="55130"/>
    <cellStyle name="20% - 강조색5 418" xfId="55144"/>
    <cellStyle name="20% - 강조색5 419" xfId="55158"/>
    <cellStyle name="20% - 강조색5 42" xfId="628"/>
    <cellStyle name="20% - 강조색5 42 2" xfId="3793"/>
    <cellStyle name="20% - 강조색5 42 2 2" xfId="10373"/>
    <cellStyle name="20% - 강조색5 42 2 2 2" xfId="36693"/>
    <cellStyle name="20% - 강조색5 42 2 3" xfId="16953"/>
    <cellStyle name="20% - 강조색5 42 2 3 2" xfId="43273"/>
    <cellStyle name="20% - 강조색5 42 2 4" xfId="23533"/>
    <cellStyle name="20% - 강조색5 42 2 4 2" xfId="49853"/>
    <cellStyle name="20% - 강조색5 42 2 5" xfId="30113"/>
    <cellStyle name="20% - 강조색5 42 3" xfId="7208"/>
    <cellStyle name="20% - 강조색5 42 3 2" xfId="33528"/>
    <cellStyle name="20% - 강조색5 42 4" xfId="13788"/>
    <cellStyle name="20% - 강조색5 42 4 2" xfId="40108"/>
    <cellStyle name="20% - 강조색5 42 5" xfId="20368"/>
    <cellStyle name="20% - 강조색5 42 5 2" xfId="46688"/>
    <cellStyle name="20% - 강조색5 42 6" xfId="26948"/>
    <cellStyle name="20% - 강조색5 420" xfId="55172"/>
    <cellStyle name="20% - 강조색5 421" xfId="55187"/>
    <cellStyle name="20% - 강조색5 422" xfId="55201"/>
    <cellStyle name="20% - 강조색5 423" xfId="55215"/>
    <cellStyle name="20% - 강조색5 424" xfId="55229"/>
    <cellStyle name="20% - 강조색5 425" xfId="55243"/>
    <cellStyle name="20% - 강조색5 426" xfId="55257"/>
    <cellStyle name="20% - 강조색5 427" xfId="55271"/>
    <cellStyle name="20% - 강조색5 428" xfId="55285"/>
    <cellStyle name="20% - 강조색5 429" xfId="55299"/>
    <cellStyle name="20% - 강조색5 43" xfId="641"/>
    <cellStyle name="20% - 강조색5 43 2" xfId="3806"/>
    <cellStyle name="20% - 강조색5 43 2 2" xfId="10386"/>
    <cellStyle name="20% - 강조색5 43 2 2 2" xfId="36706"/>
    <cellStyle name="20% - 강조색5 43 2 3" xfId="16966"/>
    <cellStyle name="20% - 강조색5 43 2 3 2" xfId="43286"/>
    <cellStyle name="20% - 강조색5 43 2 4" xfId="23546"/>
    <cellStyle name="20% - 강조색5 43 2 4 2" xfId="49866"/>
    <cellStyle name="20% - 강조색5 43 2 5" xfId="30126"/>
    <cellStyle name="20% - 강조색5 43 3" xfId="7221"/>
    <cellStyle name="20% - 강조색5 43 3 2" xfId="33541"/>
    <cellStyle name="20% - 강조색5 43 4" xfId="13801"/>
    <cellStyle name="20% - 강조색5 43 4 2" xfId="40121"/>
    <cellStyle name="20% - 강조색5 43 5" xfId="20381"/>
    <cellStyle name="20% - 강조색5 43 5 2" xfId="46701"/>
    <cellStyle name="20% - 강조색5 43 6" xfId="26961"/>
    <cellStyle name="20% - 강조색5 430" xfId="55313"/>
    <cellStyle name="20% - 강조색5 431" xfId="55327"/>
    <cellStyle name="20% - 강조색5 432" xfId="55341"/>
    <cellStyle name="20% - 강조색5 433" xfId="55355"/>
    <cellStyle name="20% - 강조색5 434" xfId="55369"/>
    <cellStyle name="20% - 강조색5 435" xfId="55383"/>
    <cellStyle name="20% - 강조색5 436" xfId="55397"/>
    <cellStyle name="20% - 강조색5 437" xfId="55411"/>
    <cellStyle name="20% - 강조색5 438" xfId="55425"/>
    <cellStyle name="20% - 강조색5 439" xfId="55439"/>
    <cellStyle name="20% - 강조색5 44" xfId="654"/>
    <cellStyle name="20% - 강조색5 44 2" xfId="3819"/>
    <cellStyle name="20% - 강조색5 44 2 2" xfId="10399"/>
    <cellStyle name="20% - 강조색5 44 2 2 2" xfId="36719"/>
    <cellStyle name="20% - 강조색5 44 2 3" xfId="16979"/>
    <cellStyle name="20% - 강조색5 44 2 3 2" xfId="43299"/>
    <cellStyle name="20% - 강조색5 44 2 4" xfId="23559"/>
    <cellStyle name="20% - 강조색5 44 2 4 2" xfId="49879"/>
    <cellStyle name="20% - 강조색5 44 2 5" xfId="30139"/>
    <cellStyle name="20% - 강조색5 44 3" xfId="7234"/>
    <cellStyle name="20% - 강조색5 44 3 2" xfId="33554"/>
    <cellStyle name="20% - 강조색5 44 4" xfId="13814"/>
    <cellStyle name="20% - 강조색5 44 4 2" xfId="40134"/>
    <cellStyle name="20% - 강조색5 44 5" xfId="20394"/>
    <cellStyle name="20% - 강조색5 44 5 2" xfId="46714"/>
    <cellStyle name="20% - 강조색5 44 6" xfId="26974"/>
    <cellStyle name="20% - 강조색5 440" xfId="55453"/>
    <cellStyle name="20% - 강조색5 441" xfId="55467"/>
    <cellStyle name="20% - 강조색5 442" xfId="55481"/>
    <cellStyle name="20% - 강조색5 443" xfId="55495"/>
    <cellStyle name="20% - 강조색5 444" xfId="55509"/>
    <cellStyle name="20% - 강조색5 445" xfId="55523"/>
    <cellStyle name="20% - 강조색5 446" xfId="55537"/>
    <cellStyle name="20% - 강조색5 447" xfId="55551"/>
    <cellStyle name="20% - 강조색5 448" xfId="55565"/>
    <cellStyle name="20% - 강조색5 449" xfId="55579"/>
    <cellStyle name="20% - 강조색5 45" xfId="664"/>
    <cellStyle name="20% - 강조색5 45 2" xfId="3829"/>
    <cellStyle name="20% - 강조색5 45 2 2" xfId="10409"/>
    <cellStyle name="20% - 강조색5 45 2 2 2" xfId="36729"/>
    <cellStyle name="20% - 강조색5 45 2 3" xfId="16989"/>
    <cellStyle name="20% - 강조색5 45 2 3 2" xfId="43309"/>
    <cellStyle name="20% - 강조색5 45 2 4" xfId="23569"/>
    <cellStyle name="20% - 강조색5 45 2 4 2" xfId="49889"/>
    <cellStyle name="20% - 강조색5 45 2 5" xfId="30149"/>
    <cellStyle name="20% - 강조색5 45 3" xfId="7244"/>
    <cellStyle name="20% - 강조색5 45 3 2" xfId="33564"/>
    <cellStyle name="20% - 강조색5 45 4" xfId="13824"/>
    <cellStyle name="20% - 강조색5 45 4 2" xfId="40144"/>
    <cellStyle name="20% - 강조색5 45 5" xfId="20404"/>
    <cellStyle name="20% - 강조색5 45 5 2" xfId="46724"/>
    <cellStyle name="20% - 강조색5 45 6" xfId="26984"/>
    <cellStyle name="20% - 강조색5 450" xfId="55593"/>
    <cellStyle name="20% - 강조색5 451" xfId="55607"/>
    <cellStyle name="20% - 강조색5 452" xfId="55621"/>
    <cellStyle name="20% - 강조색5 453" xfId="55635"/>
    <cellStyle name="20% - 강조색5 454" xfId="55649"/>
    <cellStyle name="20% - 강조색5 455" xfId="55663"/>
    <cellStyle name="20% - 강조색5 456" xfId="55677"/>
    <cellStyle name="20% - 강조색5 457" xfId="55691"/>
    <cellStyle name="20% - 강조색5 458" xfId="55705"/>
    <cellStyle name="20% - 강조색5 459" xfId="55719"/>
    <cellStyle name="20% - 강조색5 46" xfId="674"/>
    <cellStyle name="20% - 강조색5 46 2" xfId="3839"/>
    <cellStyle name="20% - 강조색5 46 2 2" xfId="10419"/>
    <cellStyle name="20% - 강조색5 46 2 2 2" xfId="36739"/>
    <cellStyle name="20% - 강조색5 46 2 3" xfId="16999"/>
    <cellStyle name="20% - 강조색5 46 2 3 2" xfId="43319"/>
    <cellStyle name="20% - 강조색5 46 2 4" xfId="23579"/>
    <cellStyle name="20% - 강조색5 46 2 4 2" xfId="49899"/>
    <cellStyle name="20% - 강조색5 46 2 5" xfId="30159"/>
    <cellStyle name="20% - 강조색5 46 3" xfId="7254"/>
    <cellStyle name="20% - 강조색5 46 3 2" xfId="33574"/>
    <cellStyle name="20% - 강조색5 46 4" xfId="13834"/>
    <cellStyle name="20% - 강조색5 46 4 2" xfId="40154"/>
    <cellStyle name="20% - 강조색5 46 5" xfId="20414"/>
    <cellStyle name="20% - 강조색5 46 5 2" xfId="46734"/>
    <cellStyle name="20% - 강조색5 46 6" xfId="26994"/>
    <cellStyle name="20% - 강조색5 460" xfId="55733"/>
    <cellStyle name="20% - 강조색5 461" xfId="55747"/>
    <cellStyle name="20% - 강조색5 462" xfId="55761"/>
    <cellStyle name="20% - 강조색5 463" xfId="55775"/>
    <cellStyle name="20% - 강조색5 464" xfId="55789"/>
    <cellStyle name="20% - 강조색5 465" xfId="55803"/>
    <cellStyle name="20% - 강조색5 466" xfId="55817"/>
    <cellStyle name="20% - 강조색5 467" xfId="55831"/>
    <cellStyle name="20% - 강조색5 468" xfId="55845"/>
    <cellStyle name="20% - 강조색5 469" xfId="55859"/>
    <cellStyle name="20% - 강조색5 47" xfId="682"/>
    <cellStyle name="20% - 강조색5 47 2" xfId="3847"/>
    <cellStyle name="20% - 강조색5 47 2 2" xfId="10427"/>
    <cellStyle name="20% - 강조색5 47 2 2 2" xfId="36747"/>
    <cellStyle name="20% - 강조색5 47 2 3" xfId="17007"/>
    <cellStyle name="20% - 강조색5 47 2 3 2" xfId="43327"/>
    <cellStyle name="20% - 강조색5 47 2 4" xfId="23587"/>
    <cellStyle name="20% - 강조색5 47 2 4 2" xfId="49907"/>
    <cellStyle name="20% - 강조색5 47 2 5" xfId="30167"/>
    <cellStyle name="20% - 강조색5 47 3" xfId="7262"/>
    <cellStyle name="20% - 강조색5 47 3 2" xfId="33582"/>
    <cellStyle name="20% - 강조색5 47 4" xfId="13842"/>
    <cellStyle name="20% - 강조색5 47 4 2" xfId="40162"/>
    <cellStyle name="20% - 강조색5 47 5" xfId="20422"/>
    <cellStyle name="20% - 강조색5 47 5 2" xfId="46742"/>
    <cellStyle name="20% - 강조색5 47 6" xfId="27002"/>
    <cellStyle name="20% - 강조색5 470" xfId="55873"/>
    <cellStyle name="20% - 강조색5 471" xfId="55887"/>
    <cellStyle name="20% - 강조색5 472" xfId="55901"/>
    <cellStyle name="20% - 강조색5 473" xfId="55915"/>
    <cellStyle name="20% - 강조색5 474" xfId="55929"/>
    <cellStyle name="20% - 강조색5 475" xfId="55943"/>
    <cellStyle name="20% - 강조색5 476" xfId="55957"/>
    <cellStyle name="20% - 강조색5 477" xfId="55971"/>
    <cellStyle name="20% - 강조색5 478" xfId="55985"/>
    <cellStyle name="20% - 강조색5 479" xfId="55999"/>
    <cellStyle name="20% - 강조색5 48" xfId="702"/>
    <cellStyle name="20% - 강조색5 48 2" xfId="3867"/>
    <cellStyle name="20% - 강조색5 48 2 2" xfId="10447"/>
    <cellStyle name="20% - 강조색5 48 2 2 2" xfId="36767"/>
    <cellStyle name="20% - 강조색5 48 2 3" xfId="17027"/>
    <cellStyle name="20% - 강조색5 48 2 3 2" xfId="43347"/>
    <cellStyle name="20% - 강조색5 48 2 4" xfId="23607"/>
    <cellStyle name="20% - 강조색5 48 2 4 2" xfId="49927"/>
    <cellStyle name="20% - 강조색5 48 2 5" xfId="30187"/>
    <cellStyle name="20% - 강조색5 48 3" xfId="7282"/>
    <cellStyle name="20% - 강조색5 48 3 2" xfId="33602"/>
    <cellStyle name="20% - 강조색5 48 4" xfId="13862"/>
    <cellStyle name="20% - 강조색5 48 4 2" xfId="40182"/>
    <cellStyle name="20% - 강조색5 48 5" xfId="20442"/>
    <cellStyle name="20% - 강조색5 48 5 2" xfId="46762"/>
    <cellStyle name="20% - 강조색5 48 6" xfId="27022"/>
    <cellStyle name="20% - 강조색5 480" xfId="56013"/>
    <cellStyle name="20% - 강조색5 481" xfId="56027"/>
    <cellStyle name="20% - 강조색5 482" xfId="56041"/>
    <cellStyle name="20% - 강조색5 483" xfId="56055"/>
    <cellStyle name="20% - 강조색5 484" xfId="56069"/>
    <cellStyle name="20% - 강조색5 485" xfId="56083"/>
    <cellStyle name="20% - 강조색5 486" xfId="56097"/>
    <cellStyle name="20% - 강조색5 487" xfId="56111"/>
    <cellStyle name="20% - 강조색5 488" xfId="56125"/>
    <cellStyle name="20% - 강조색5 489" xfId="56139"/>
    <cellStyle name="20% - 강조색5 49" xfId="710"/>
    <cellStyle name="20% - 강조색5 49 2" xfId="3875"/>
    <cellStyle name="20% - 강조색5 49 2 2" xfId="10455"/>
    <cellStyle name="20% - 강조색5 49 2 2 2" xfId="36775"/>
    <cellStyle name="20% - 강조색5 49 2 3" xfId="17035"/>
    <cellStyle name="20% - 강조색5 49 2 3 2" xfId="43355"/>
    <cellStyle name="20% - 강조색5 49 2 4" xfId="23615"/>
    <cellStyle name="20% - 강조색5 49 2 4 2" xfId="49935"/>
    <cellStyle name="20% - 강조색5 49 2 5" xfId="30195"/>
    <cellStyle name="20% - 강조색5 49 3" xfId="7290"/>
    <cellStyle name="20% - 강조색5 49 3 2" xfId="33610"/>
    <cellStyle name="20% - 강조색5 49 4" xfId="13870"/>
    <cellStyle name="20% - 강조색5 49 4 2" xfId="40190"/>
    <cellStyle name="20% - 강조색5 49 5" xfId="20450"/>
    <cellStyle name="20% - 강조색5 49 5 2" xfId="46770"/>
    <cellStyle name="20% - 강조색5 49 6" xfId="27030"/>
    <cellStyle name="20% - 강조색5 490" xfId="56153"/>
    <cellStyle name="20% - 강조색5 491" xfId="56167"/>
    <cellStyle name="20% - 강조색5 492" xfId="56181"/>
    <cellStyle name="20% - 강조색5 493" xfId="56195"/>
    <cellStyle name="20% - 강조색5 494" xfId="56209"/>
    <cellStyle name="20% - 강조색5 495" xfId="56223"/>
    <cellStyle name="20% - 강조색5 496" xfId="56237"/>
    <cellStyle name="20% - 강조색5 497" xfId="56251"/>
    <cellStyle name="20% - 강조색5 498" xfId="56265"/>
    <cellStyle name="20% - 강조색5 499" xfId="56279"/>
    <cellStyle name="20% - 강조색5 5" xfId="97"/>
    <cellStyle name="20% - 강조색5 5 2" xfId="3262"/>
    <cellStyle name="20% - 강조색5 5 2 2" xfId="9842"/>
    <cellStyle name="20% - 강조색5 5 2 2 2" xfId="36162"/>
    <cellStyle name="20% - 강조색5 5 2 3" xfId="16422"/>
    <cellStyle name="20% - 강조색5 5 2 3 2" xfId="42742"/>
    <cellStyle name="20% - 강조색5 5 2 4" xfId="23002"/>
    <cellStyle name="20% - 강조색5 5 2 4 2" xfId="49322"/>
    <cellStyle name="20% - 강조색5 5 2 5" xfId="29582"/>
    <cellStyle name="20% - 강조색5 5 3" xfId="6677"/>
    <cellStyle name="20% - 강조색5 5 3 2" xfId="32997"/>
    <cellStyle name="20% - 강조색5 5 4" xfId="13257"/>
    <cellStyle name="20% - 강조색5 5 4 2" xfId="39577"/>
    <cellStyle name="20% - 강조색5 5 5" xfId="19837"/>
    <cellStyle name="20% - 강조색5 5 5 2" xfId="46157"/>
    <cellStyle name="20% - 강조색5 5 6" xfId="26417"/>
    <cellStyle name="20% - 강조색5 50" xfId="730"/>
    <cellStyle name="20% - 강조색5 50 2" xfId="3895"/>
    <cellStyle name="20% - 강조색5 50 2 2" xfId="10475"/>
    <cellStyle name="20% - 강조색5 50 2 2 2" xfId="36795"/>
    <cellStyle name="20% - 강조색5 50 2 3" xfId="17055"/>
    <cellStyle name="20% - 강조색5 50 2 3 2" xfId="43375"/>
    <cellStyle name="20% - 강조색5 50 2 4" xfId="23635"/>
    <cellStyle name="20% - 강조색5 50 2 4 2" xfId="49955"/>
    <cellStyle name="20% - 강조색5 50 2 5" xfId="30215"/>
    <cellStyle name="20% - 강조색5 50 3" xfId="7310"/>
    <cellStyle name="20% - 강조색5 50 3 2" xfId="33630"/>
    <cellStyle name="20% - 강조색5 50 4" xfId="13890"/>
    <cellStyle name="20% - 강조색5 50 4 2" xfId="40210"/>
    <cellStyle name="20% - 강조색5 50 5" xfId="20470"/>
    <cellStyle name="20% - 강조색5 50 5 2" xfId="46790"/>
    <cellStyle name="20% - 강조색5 50 6" xfId="27050"/>
    <cellStyle name="20% - 강조색5 500" xfId="56293"/>
    <cellStyle name="20% - 강조색5 501" xfId="56307"/>
    <cellStyle name="20% - 강조색5 502" xfId="56321"/>
    <cellStyle name="20% - 강조색5 503" xfId="56335"/>
    <cellStyle name="20% - 강조색5 504" xfId="56349"/>
    <cellStyle name="20% - 강조색5 505" xfId="56363"/>
    <cellStyle name="20% - 강조색5 506" xfId="56377"/>
    <cellStyle name="20% - 강조색5 507" xfId="56391"/>
    <cellStyle name="20% - 강조색5 508" xfId="56405"/>
    <cellStyle name="20% - 강조색5 509" xfId="56419"/>
    <cellStyle name="20% - 강조색5 51" xfId="738"/>
    <cellStyle name="20% - 강조색5 51 2" xfId="3903"/>
    <cellStyle name="20% - 강조색5 51 2 2" xfId="10483"/>
    <cellStyle name="20% - 강조색5 51 2 2 2" xfId="36803"/>
    <cellStyle name="20% - 강조색5 51 2 3" xfId="17063"/>
    <cellStyle name="20% - 강조색5 51 2 3 2" xfId="43383"/>
    <cellStyle name="20% - 강조색5 51 2 4" xfId="23643"/>
    <cellStyle name="20% - 강조색5 51 2 4 2" xfId="49963"/>
    <cellStyle name="20% - 강조색5 51 2 5" xfId="30223"/>
    <cellStyle name="20% - 강조색5 51 3" xfId="7318"/>
    <cellStyle name="20% - 강조색5 51 3 2" xfId="33638"/>
    <cellStyle name="20% - 강조색5 51 4" xfId="13898"/>
    <cellStyle name="20% - 강조색5 51 4 2" xfId="40218"/>
    <cellStyle name="20% - 강조색5 51 5" xfId="20478"/>
    <cellStyle name="20% - 강조색5 51 5 2" xfId="46798"/>
    <cellStyle name="20% - 강조색5 51 6" xfId="27058"/>
    <cellStyle name="20% - 강조색5 510" xfId="56433"/>
    <cellStyle name="20% - 강조색5 511" xfId="56447"/>
    <cellStyle name="20% - 강조색5 512" xfId="56461"/>
    <cellStyle name="20% - 강조색5 513" xfId="56475"/>
    <cellStyle name="20% - 강조색5 514" xfId="56489"/>
    <cellStyle name="20% - 강조색5 515" xfId="56503"/>
    <cellStyle name="20% - 강조색5 516" xfId="56517"/>
    <cellStyle name="20% - 강조색5 517" xfId="56531"/>
    <cellStyle name="20% - 강조색5 518" xfId="56545"/>
    <cellStyle name="20% - 강조색5 519" xfId="56559"/>
    <cellStyle name="20% - 강조색5 52" xfId="770"/>
    <cellStyle name="20% - 강조색5 52 2" xfId="3935"/>
    <cellStyle name="20% - 강조색5 52 2 2" xfId="10515"/>
    <cellStyle name="20% - 강조색5 52 2 2 2" xfId="36835"/>
    <cellStyle name="20% - 강조색5 52 2 3" xfId="17095"/>
    <cellStyle name="20% - 강조색5 52 2 3 2" xfId="43415"/>
    <cellStyle name="20% - 강조색5 52 2 4" xfId="23675"/>
    <cellStyle name="20% - 강조색5 52 2 4 2" xfId="49995"/>
    <cellStyle name="20% - 강조색5 52 2 5" xfId="30255"/>
    <cellStyle name="20% - 강조색5 52 3" xfId="7350"/>
    <cellStyle name="20% - 강조색5 52 3 2" xfId="33670"/>
    <cellStyle name="20% - 강조색5 52 4" xfId="13930"/>
    <cellStyle name="20% - 강조색5 52 4 2" xfId="40250"/>
    <cellStyle name="20% - 강조색5 52 5" xfId="20510"/>
    <cellStyle name="20% - 강조색5 52 5 2" xfId="46830"/>
    <cellStyle name="20% - 강조색5 52 6" xfId="27090"/>
    <cellStyle name="20% - 강조색5 520" xfId="56573"/>
    <cellStyle name="20% - 강조색5 521" xfId="56587"/>
    <cellStyle name="20% - 강조색5 522" xfId="56601"/>
    <cellStyle name="20% - 강조색5 523" xfId="56615"/>
    <cellStyle name="20% - 강조색5 524" xfId="56629"/>
    <cellStyle name="20% - 강조색5 525" xfId="56643"/>
    <cellStyle name="20% - 강조색5 526" xfId="56657"/>
    <cellStyle name="20% - 강조색5 527" xfId="56671"/>
    <cellStyle name="20% - 강조색5 528" xfId="56685"/>
    <cellStyle name="20% - 강조색5 529" xfId="56699"/>
    <cellStyle name="20% - 강조색5 53" xfId="784"/>
    <cellStyle name="20% - 강조색5 53 2" xfId="3949"/>
    <cellStyle name="20% - 강조색5 53 2 2" xfId="10529"/>
    <cellStyle name="20% - 강조색5 53 2 2 2" xfId="36849"/>
    <cellStyle name="20% - 강조색5 53 2 3" xfId="17109"/>
    <cellStyle name="20% - 강조색5 53 2 3 2" xfId="43429"/>
    <cellStyle name="20% - 강조색5 53 2 4" xfId="23689"/>
    <cellStyle name="20% - 강조색5 53 2 4 2" xfId="50009"/>
    <cellStyle name="20% - 강조색5 53 2 5" xfId="30269"/>
    <cellStyle name="20% - 강조색5 53 3" xfId="7364"/>
    <cellStyle name="20% - 강조색5 53 3 2" xfId="33684"/>
    <cellStyle name="20% - 강조색5 53 4" xfId="13944"/>
    <cellStyle name="20% - 강조색5 53 4 2" xfId="40264"/>
    <cellStyle name="20% - 강조색5 53 5" xfId="20524"/>
    <cellStyle name="20% - 강조색5 53 5 2" xfId="46844"/>
    <cellStyle name="20% - 강조색5 53 6" xfId="27104"/>
    <cellStyle name="20% - 강조색5 530" xfId="56713"/>
    <cellStyle name="20% - 강조색5 531" xfId="56727"/>
    <cellStyle name="20% - 강조색5 532" xfId="56741"/>
    <cellStyle name="20% - 강조색5 533" xfId="56755"/>
    <cellStyle name="20% - 강조색5 534" xfId="56769"/>
    <cellStyle name="20% - 강조색5 535" xfId="56783"/>
    <cellStyle name="20% - 강조색5 536" xfId="56797"/>
    <cellStyle name="20% - 강조색5 537" xfId="56811"/>
    <cellStyle name="20% - 강조색5 538" xfId="56825"/>
    <cellStyle name="20% - 강조색5 539" xfId="56839"/>
    <cellStyle name="20% - 강조색5 54" xfId="797"/>
    <cellStyle name="20% - 강조색5 54 2" xfId="3962"/>
    <cellStyle name="20% - 강조색5 54 2 2" xfId="10542"/>
    <cellStyle name="20% - 강조색5 54 2 2 2" xfId="36862"/>
    <cellStyle name="20% - 강조색5 54 2 3" xfId="17122"/>
    <cellStyle name="20% - 강조색5 54 2 3 2" xfId="43442"/>
    <cellStyle name="20% - 강조색5 54 2 4" xfId="23702"/>
    <cellStyle name="20% - 강조색5 54 2 4 2" xfId="50022"/>
    <cellStyle name="20% - 강조색5 54 2 5" xfId="30282"/>
    <cellStyle name="20% - 강조색5 54 3" xfId="7377"/>
    <cellStyle name="20% - 강조색5 54 3 2" xfId="33697"/>
    <cellStyle name="20% - 강조색5 54 4" xfId="13957"/>
    <cellStyle name="20% - 강조색5 54 4 2" xfId="40277"/>
    <cellStyle name="20% - 강조색5 54 5" xfId="20537"/>
    <cellStyle name="20% - 강조색5 54 5 2" xfId="46857"/>
    <cellStyle name="20% - 강조색5 54 6" xfId="27117"/>
    <cellStyle name="20% - 강조색5 540" xfId="56853"/>
    <cellStyle name="20% - 강조색5 541" xfId="56867"/>
    <cellStyle name="20% - 강조색5 542" xfId="56881"/>
    <cellStyle name="20% - 강조색5 543" xfId="56895"/>
    <cellStyle name="20% - 강조색5 544" xfId="56909"/>
    <cellStyle name="20% - 강조색5 545" xfId="56923"/>
    <cellStyle name="20% - 강조색5 546" xfId="56937"/>
    <cellStyle name="20% - 강조색5 547" xfId="56951"/>
    <cellStyle name="20% - 강조색5 548" xfId="56965"/>
    <cellStyle name="20% - 강조색5 549" xfId="56979"/>
    <cellStyle name="20% - 강조색5 55" xfId="810"/>
    <cellStyle name="20% - 강조색5 55 2" xfId="3975"/>
    <cellStyle name="20% - 강조색5 55 2 2" xfId="10555"/>
    <cellStyle name="20% - 강조색5 55 2 2 2" xfId="36875"/>
    <cellStyle name="20% - 강조색5 55 2 3" xfId="17135"/>
    <cellStyle name="20% - 강조색5 55 2 3 2" xfId="43455"/>
    <cellStyle name="20% - 강조색5 55 2 4" xfId="23715"/>
    <cellStyle name="20% - 강조색5 55 2 4 2" xfId="50035"/>
    <cellStyle name="20% - 강조색5 55 2 5" xfId="30295"/>
    <cellStyle name="20% - 강조색5 55 3" xfId="7390"/>
    <cellStyle name="20% - 강조색5 55 3 2" xfId="33710"/>
    <cellStyle name="20% - 강조색5 55 4" xfId="13970"/>
    <cellStyle name="20% - 강조색5 55 4 2" xfId="40290"/>
    <cellStyle name="20% - 강조색5 55 5" xfId="20550"/>
    <cellStyle name="20% - 강조색5 55 5 2" xfId="46870"/>
    <cellStyle name="20% - 강조색5 55 6" xfId="27130"/>
    <cellStyle name="20% - 강조색5 550" xfId="56993"/>
    <cellStyle name="20% - 강조색5 551" xfId="57007"/>
    <cellStyle name="20% - 강조색5 552" xfId="57021"/>
    <cellStyle name="20% - 강조색5 553" xfId="57035"/>
    <cellStyle name="20% - 강조색5 554" xfId="57049"/>
    <cellStyle name="20% - 강조색5 555" xfId="57063"/>
    <cellStyle name="20% - 강조색5 556" xfId="57077"/>
    <cellStyle name="20% - 강조색5 557" xfId="57091"/>
    <cellStyle name="20% - 강조색5 558" xfId="57105"/>
    <cellStyle name="20% - 강조색5 559" xfId="57119"/>
    <cellStyle name="20% - 강조색5 56" xfId="823"/>
    <cellStyle name="20% - 강조색5 56 2" xfId="3988"/>
    <cellStyle name="20% - 강조색5 56 2 2" xfId="10568"/>
    <cellStyle name="20% - 강조색5 56 2 2 2" xfId="36888"/>
    <cellStyle name="20% - 강조색5 56 2 3" xfId="17148"/>
    <cellStyle name="20% - 강조색5 56 2 3 2" xfId="43468"/>
    <cellStyle name="20% - 강조색5 56 2 4" xfId="23728"/>
    <cellStyle name="20% - 강조색5 56 2 4 2" xfId="50048"/>
    <cellStyle name="20% - 강조색5 56 2 5" xfId="30308"/>
    <cellStyle name="20% - 강조색5 56 3" xfId="7403"/>
    <cellStyle name="20% - 강조색5 56 3 2" xfId="33723"/>
    <cellStyle name="20% - 강조색5 56 4" xfId="13983"/>
    <cellStyle name="20% - 강조색5 56 4 2" xfId="40303"/>
    <cellStyle name="20% - 강조색5 56 5" xfId="20563"/>
    <cellStyle name="20% - 강조색5 56 5 2" xfId="46883"/>
    <cellStyle name="20% - 강조색5 56 6" xfId="27143"/>
    <cellStyle name="20% - 강조색5 560" xfId="57133"/>
    <cellStyle name="20% - 강조색5 561" xfId="57147"/>
    <cellStyle name="20% - 강조색5 562" xfId="57161"/>
    <cellStyle name="20% - 강조색5 563" xfId="57175"/>
    <cellStyle name="20% - 강조색5 564" xfId="57189"/>
    <cellStyle name="20% - 강조색5 565" xfId="57203"/>
    <cellStyle name="20% - 강조색5 566" xfId="57217"/>
    <cellStyle name="20% - 강조색5 567" xfId="57231"/>
    <cellStyle name="20% - 강조색5 568" xfId="57245"/>
    <cellStyle name="20% - 강조색5 569" xfId="57259"/>
    <cellStyle name="20% - 강조색5 57" xfId="836"/>
    <cellStyle name="20% - 강조색5 57 2" xfId="4001"/>
    <cellStyle name="20% - 강조색5 57 2 2" xfId="10581"/>
    <cellStyle name="20% - 강조색5 57 2 2 2" xfId="36901"/>
    <cellStyle name="20% - 강조색5 57 2 3" xfId="17161"/>
    <cellStyle name="20% - 강조색5 57 2 3 2" xfId="43481"/>
    <cellStyle name="20% - 강조색5 57 2 4" xfId="23741"/>
    <cellStyle name="20% - 강조색5 57 2 4 2" xfId="50061"/>
    <cellStyle name="20% - 강조색5 57 2 5" xfId="30321"/>
    <cellStyle name="20% - 강조색5 57 3" xfId="7416"/>
    <cellStyle name="20% - 강조색5 57 3 2" xfId="33736"/>
    <cellStyle name="20% - 강조색5 57 4" xfId="13996"/>
    <cellStyle name="20% - 강조색5 57 4 2" xfId="40316"/>
    <cellStyle name="20% - 강조색5 57 5" xfId="20576"/>
    <cellStyle name="20% - 강조색5 57 5 2" xfId="46896"/>
    <cellStyle name="20% - 강조색5 57 6" xfId="27156"/>
    <cellStyle name="20% - 강조색5 570" xfId="57273"/>
    <cellStyle name="20% - 강조색5 571" xfId="57287"/>
    <cellStyle name="20% - 강조색5 572" xfId="57301"/>
    <cellStyle name="20% - 강조색5 573" xfId="57315"/>
    <cellStyle name="20% - 강조색5 574" xfId="57329"/>
    <cellStyle name="20% - 강조색5 575" xfId="57343"/>
    <cellStyle name="20% - 강조색5 576" xfId="57357"/>
    <cellStyle name="20% - 강조색5 577" xfId="57371"/>
    <cellStyle name="20% - 강조색5 578" xfId="57385"/>
    <cellStyle name="20% - 강조색5 579" xfId="57399"/>
    <cellStyle name="20% - 강조색5 58" xfId="849"/>
    <cellStyle name="20% - 강조색5 58 2" xfId="4014"/>
    <cellStyle name="20% - 강조색5 58 2 2" xfId="10594"/>
    <cellStyle name="20% - 강조색5 58 2 2 2" xfId="36914"/>
    <cellStyle name="20% - 강조색5 58 2 3" xfId="17174"/>
    <cellStyle name="20% - 강조색5 58 2 3 2" xfId="43494"/>
    <cellStyle name="20% - 강조색5 58 2 4" xfId="23754"/>
    <cellStyle name="20% - 강조색5 58 2 4 2" xfId="50074"/>
    <cellStyle name="20% - 강조색5 58 2 5" xfId="30334"/>
    <cellStyle name="20% - 강조색5 58 3" xfId="7429"/>
    <cellStyle name="20% - 강조색5 58 3 2" xfId="33749"/>
    <cellStyle name="20% - 강조색5 58 4" xfId="14009"/>
    <cellStyle name="20% - 강조색5 58 4 2" xfId="40329"/>
    <cellStyle name="20% - 강조색5 58 5" xfId="20589"/>
    <cellStyle name="20% - 강조색5 58 5 2" xfId="46909"/>
    <cellStyle name="20% - 강조색5 58 6" xfId="27169"/>
    <cellStyle name="20% - 강조색5 580" xfId="57413"/>
    <cellStyle name="20% - 강조색5 581" xfId="57427"/>
    <cellStyle name="20% - 강조색5 582" xfId="57441"/>
    <cellStyle name="20% - 강조색5 583" xfId="57455"/>
    <cellStyle name="20% - 강조색5 584" xfId="57469"/>
    <cellStyle name="20% - 강조색5 585" xfId="57483"/>
    <cellStyle name="20% - 강조색5 586" xfId="57497"/>
    <cellStyle name="20% - 강조색5 587" xfId="57511"/>
    <cellStyle name="20% - 강조색5 588" xfId="57525"/>
    <cellStyle name="20% - 강조색5 589" xfId="57539"/>
    <cellStyle name="20% - 강조색5 59" xfId="859"/>
    <cellStyle name="20% - 강조색5 59 2" xfId="4024"/>
    <cellStyle name="20% - 강조색5 59 2 2" xfId="10604"/>
    <cellStyle name="20% - 강조색5 59 2 2 2" xfId="36924"/>
    <cellStyle name="20% - 강조색5 59 2 3" xfId="17184"/>
    <cellStyle name="20% - 강조색5 59 2 3 2" xfId="43504"/>
    <cellStyle name="20% - 강조색5 59 2 4" xfId="23764"/>
    <cellStyle name="20% - 강조색5 59 2 4 2" xfId="50084"/>
    <cellStyle name="20% - 강조색5 59 2 5" xfId="30344"/>
    <cellStyle name="20% - 강조색5 59 3" xfId="7439"/>
    <cellStyle name="20% - 강조색5 59 3 2" xfId="33759"/>
    <cellStyle name="20% - 강조색5 59 4" xfId="14019"/>
    <cellStyle name="20% - 강조색5 59 4 2" xfId="40339"/>
    <cellStyle name="20% - 강조색5 59 5" xfId="20599"/>
    <cellStyle name="20% - 강조색5 59 5 2" xfId="46919"/>
    <cellStyle name="20% - 강조색5 59 6" xfId="27179"/>
    <cellStyle name="20% - 강조색5 590" xfId="57553"/>
    <cellStyle name="20% - 강조색5 591" xfId="57567"/>
    <cellStyle name="20% - 강조색5 592" xfId="57581"/>
    <cellStyle name="20% - 강조색5 593" xfId="57595"/>
    <cellStyle name="20% - 강조색5 594" xfId="57609"/>
    <cellStyle name="20% - 강조색5 595" xfId="57623"/>
    <cellStyle name="20% - 강조색5 596" xfId="57637"/>
    <cellStyle name="20% - 강조색5 597" xfId="57651"/>
    <cellStyle name="20% - 강조색5 598" xfId="57665"/>
    <cellStyle name="20% - 강조색5 599" xfId="57679"/>
    <cellStyle name="20% - 강조색5 6" xfId="117"/>
    <cellStyle name="20% - 강조색5 6 2" xfId="3282"/>
    <cellStyle name="20% - 강조색5 6 2 2" xfId="9862"/>
    <cellStyle name="20% - 강조색5 6 2 2 2" xfId="36182"/>
    <cellStyle name="20% - 강조색5 6 2 3" xfId="16442"/>
    <cellStyle name="20% - 강조색5 6 2 3 2" xfId="42762"/>
    <cellStyle name="20% - 강조색5 6 2 4" xfId="23022"/>
    <cellStyle name="20% - 강조색5 6 2 4 2" xfId="49342"/>
    <cellStyle name="20% - 강조색5 6 2 5" xfId="29602"/>
    <cellStyle name="20% - 강조색5 6 3" xfId="6697"/>
    <cellStyle name="20% - 강조색5 6 3 2" xfId="33017"/>
    <cellStyle name="20% - 강조색5 6 4" xfId="13277"/>
    <cellStyle name="20% - 강조색5 6 4 2" xfId="39597"/>
    <cellStyle name="20% - 강조색5 6 5" xfId="19857"/>
    <cellStyle name="20% - 강조색5 6 5 2" xfId="46177"/>
    <cellStyle name="20% - 강조색5 6 6" xfId="26437"/>
    <cellStyle name="20% - 강조색5 60" xfId="869"/>
    <cellStyle name="20% - 강조색5 60 2" xfId="4034"/>
    <cellStyle name="20% - 강조색5 60 2 2" xfId="10614"/>
    <cellStyle name="20% - 강조색5 60 2 2 2" xfId="36934"/>
    <cellStyle name="20% - 강조색5 60 2 3" xfId="17194"/>
    <cellStyle name="20% - 강조색5 60 2 3 2" xfId="43514"/>
    <cellStyle name="20% - 강조색5 60 2 4" xfId="23774"/>
    <cellStyle name="20% - 강조색5 60 2 4 2" xfId="50094"/>
    <cellStyle name="20% - 강조색5 60 2 5" xfId="30354"/>
    <cellStyle name="20% - 강조색5 60 3" xfId="7449"/>
    <cellStyle name="20% - 강조색5 60 3 2" xfId="33769"/>
    <cellStyle name="20% - 강조색5 60 4" xfId="14029"/>
    <cellStyle name="20% - 강조색5 60 4 2" xfId="40349"/>
    <cellStyle name="20% - 강조색5 60 5" xfId="20609"/>
    <cellStyle name="20% - 강조색5 60 5 2" xfId="46929"/>
    <cellStyle name="20% - 강조색5 60 6" xfId="27189"/>
    <cellStyle name="20% - 강조색5 600" xfId="57693"/>
    <cellStyle name="20% - 강조색5 601" xfId="57707"/>
    <cellStyle name="20% - 강조색5 602" xfId="57721"/>
    <cellStyle name="20% - 강조색5 603" xfId="57735"/>
    <cellStyle name="20% - 강조색5 604" xfId="57749"/>
    <cellStyle name="20% - 강조색5 605" xfId="57763"/>
    <cellStyle name="20% - 강조색5 606" xfId="57777"/>
    <cellStyle name="20% - 강조색5 607" xfId="57791"/>
    <cellStyle name="20% - 강조색5 608" xfId="57805"/>
    <cellStyle name="20% - 강조색5 609" xfId="57819"/>
    <cellStyle name="20% - 강조색5 61" xfId="877"/>
    <cellStyle name="20% - 강조색5 61 2" xfId="4042"/>
    <cellStyle name="20% - 강조색5 61 2 2" xfId="10622"/>
    <cellStyle name="20% - 강조색5 61 2 2 2" xfId="36942"/>
    <cellStyle name="20% - 강조색5 61 2 3" xfId="17202"/>
    <cellStyle name="20% - 강조색5 61 2 3 2" xfId="43522"/>
    <cellStyle name="20% - 강조색5 61 2 4" xfId="23782"/>
    <cellStyle name="20% - 강조색5 61 2 4 2" xfId="50102"/>
    <cellStyle name="20% - 강조색5 61 2 5" xfId="30362"/>
    <cellStyle name="20% - 강조색5 61 3" xfId="7457"/>
    <cellStyle name="20% - 강조색5 61 3 2" xfId="33777"/>
    <cellStyle name="20% - 강조색5 61 4" xfId="14037"/>
    <cellStyle name="20% - 강조색5 61 4 2" xfId="40357"/>
    <cellStyle name="20% - 강조색5 61 5" xfId="20617"/>
    <cellStyle name="20% - 강조색5 61 5 2" xfId="46937"/>
    <cellStyle name="20% - 강조색5 61 6" xfId="27197"/>
    <cellStyle name="20% - 강조색5 610" xfId="57833"/>
    <cellStyle name="20% - 강조색5 611" xfId="57847"/>
    <cellStyle name="20% - 강조색5 612" xfId="57861"/>
    <cellStyle name="20% - 강조색5 613" xfId="57875"/>
    <cellStyle name="20% - 강조색5 614" xfId="57889"/>
    <cellStyle name="20% - 강조색5 615" xfId="57903"/>
    <cellStyle name="20% - 강조색5 616" xfId="57917"/>
    <cellStyle name="20% - 강조색5 617" xfId="57931"/>
    <cellStyle name="20% - 강조색5 618" xfId="57945"/>
    <cellStyle name="20% - 강조색5 619" xfId="57959"/>
    <cellStyle name="20% - 강조색5 62" xfId="897"/>
    <cellStyle name="20% - 강조색5 62 2" xfId="4062"/>
    <cellStyle name="20% - 강조색5 62 2 2" xfId="10642"/>
    <cellStyle name="20% - 강조색5 62 2 2 2" xfId="36962"/>
    <cellStyle name="20% - 강조색5 62 2 3" xfId="17222"/>
    <cellStyle name="20% - 강조색5 62 2 3 2" xfId="43542"/>
    <cellStyle name="20% - 강조색5 62 2 4" xfId="23802"/>
    <cellStyle name="20% - 강조색5 62 2 4 2" xfId="50122"/>
    <cellStyle name="20% - 강조색5 62 2 5" xfId="30382"/>
    <cellStyle name="20% - 강조색5 62 3" xfId="7477"/>
    <cellStyle name="20% - 강조색5 62 3 2" xfId="33797"/>
    <cellStyle name="20% - 강조색5 62 4" xfId="14057"/>
    <cellStyle name="20% - 강조색5 62 4 2" xfId="40377"/>
    <cellStyle name="20% - 강조색5 62 5" xfId="20637"/>
    <cellStyle name="20% - 강조색5 62 5 2" xfId="46957"/>
    <cellStyle name="20% - 강조색5 62 6" xfId="27217"/>
    <cellStyle name="20% - 강조색5 620" xfId="57973"/>
    <cellStyle name="20% - 강조색5 621" xfId="57987"/>
    <cellStyle name="20% - 강조색5 622" xfId="58001"/>
    <cellStyle name="20% - 강조색5 623" xfId="58015"/>
    <cellStyle name="20% - 강조색5 624" xfId="58029"/>
    <cellStyle name="20% - 강조색5 625" xfId="58043"/>
    <cellStyle name="20% - 강조색5 626" xfId="58057"/>
    <cellStyle name="20% - 강조색5 627" xfId="58071"/>
    <cellStyle name="20% - 강조색5 628" xfId="58085"/>
    <cellStyle name="20% - 강조색5 629" xfId="58099"/>
    <cellStyle name="20% - 강조색5 63" xfId="905"/>
    <cellStyle name="20% - 강조색5 63 2" xfId="4070"/>
    <cellStyle name="20% - 강조색5 63 2 2" xfId="10650"/>
    <cellStyle name="20% - 강조색5 63 2 2 2" xfId="36970"/>
    <cellStyle name="20% - 강조색5 63 2 3" xfId="17230"/>
    <cellStyle name="20% - 강조색5 63 2 3 2" xfId="43550"/>
    <cellStyle name="20% - 강조색5 63 2 4" xfId="23810"/>
    <cellStyle name="20% - 강조색5 63 2 4 2" xfId="50130"/>
    <cellStyle name="20% - 강조색5 63 2 5" xfId="30390"/>
    <cellStyle name="20% - 강조색5 63 3" xfId="7485"/>
    <cellStyle name="20% - 강조색5 63 3 2" xfId="33805"/>
    <cellStyle name="20% - 강조색5 63 4" xfId="14065"/>
    <cellStyle name="20% - 강조색5 63 4 2" xfId="40385"/>
    <cellStyle name="20% - 강조색5 63 5" xfId="20645"/>
    <cellStyle name="20% - 강조색5 63 5 2" xfId="46965"/>
    <cellStyle name="20% - 강조색5 63 6" xfId="27225"/>
    <cellStyle name="20% - 강조색5 630" xfId="58113"/>
    <cellStyle name="20% - 강조색5 631" xfId="58127"/>
    <cellStyle name="20% - 강조색5 632" xfId="58141"/>
    <cellStyle name="20% - 강조색5 633" xfId="58155"/>
    <cellStyle name="20% - 강조색5 634" xfId="58169"/>
    <cellStyle name="20% - 강조색5 635" xfId="58183"/>
    <cellStyle name="20% - 강조색5 64" xfId="925"/>
    <cellStyle name="20% - 강조색5 64 2" xfId="4090"/>
    <cellStyle name="20% - 강조색5 64 2 2" xfId="10670"/>
    <cellStyle name="20% - 강조색5 64 2 2 2" xfId="36990"/>
    <cellStyle name="20% - 강조색5 64 2 3" xfId="17250"/>
    <cellStyle name="20% - 강조색5 64 2 3 2" xfId="43570"/>
    <cellStyle name="20% - 강조색5 64 2 4" xfId="23830"/>
    <cellStyle name="20% - 강조색5 64 2 4 2" xfId="50150"/>
    <cellStyle name="20% - 강조색5 64 2 5" xfId="30410"/>
    <cellStyle name="20% - 강조색5 64 3" xfId="7505"/>
    <cellStyle name="20% - 강조색5 64 3 2" xfId="33825"/>
    <cellStyle name="20% - 강조색5 64 4" xfId="14085"/>
    <cellStyle name="20% - 강조색5 64 4 2" xfId="40405"/>
    <cellStyle name="20% - 강조색5 64 5" xfId="20665"/>
    <cellStyle name="20% - 강조색5 64 5 2" xfId="46985"/>
    <cellStyle name="20% - 강조색5 64 6" xfId="27245"/>
    <cellStyle name="20% - 강조색5 65" xfId="933"/>
    <cellStyle name="20% - 강조색5 65 2" xfId="4098"/>
    <cellStyle name="20% - 강조색5 65 2 2" xfId="10678"/>
    <cellStyle name="20% - 강조색5 65 2 2 2" xfId="36998"/>
    <cellStyle name="20% - 강조색5 65 2 3" xfId="17258"/>
    <cellStyle name="20% - 강조색5 65 2 3 2" xfId="43578"/>
    <cellStyle name="20% - 강조색5 65 2 4" xfId="23838"/>
    <cellStyle name="20% - 강조색5 65 2 4 2" xfId="50158"/>
    <cellStyle name="20% - 강조색5 65 2 5" xfId="30418"/>
    <cellStyle name="20% - 강조색5 65 3" xfId="7513"/>
    <cellStyle name="20% - 강조색5 65 3 2" xfId="33833"/>
    <cellStyle name="20% - 강조색5 65 4" xfId="14093"/>
    <cellStyle name="20% - 강조색5 65 4 2" xfId="40413"/>
    <cellStyle name="20% - 강조색5 65 5" xfId="20673"/>
    <cellStyle name="20% - 강조색5 65 5 2" xfId="46993"/>
    <cellStyle name="20% - 강조색5 65 6" xfId="27253"/>
    <cellStyle name="20% - 강조색5 66" xfId="953"/>
    <cellStyle name="20% - 강조색5 66 2" xfId="4118"/>
    <cellStyle name="20% - 강조색5 66 2 2" xfId="10698"/>
    <cellStyle name="20% - 강조색5 66 2 2 2" xfId="37018"/>
    <cellStyle name="20% - 강조색5 66 2 3" xfId="17278"/>
    <cellStyle name="20% - 강조색5 66 2 3 2" xfId="43598"/>
    <cellStyle name="20% - 강조색5 66 2 4" xfId="23858"/>
    <cellStyle name="20% - 강조색5 66 2 4 2" xfId="50178"/>
    <cellStyle name="20% - 강조색5 66 2 5" xfId="30438"/>
    <cellStyle name="20% - 강조색5 66 3" xfId="7533"/>
    <cellStyle name="20% - 강조색5 66 3 2" xfId="33853"/>
    <cellStyle name="20% - 강조색5 66 4" xfId="14113"/>
    <cellStyle name="20% - 강조색5 66 4 2" xfId="40433"/>
    <cellStyle name="20% - 강조색5 66 5" xfId="20693"/>
    <cellStyle name="20% - 강조색5 66 5 2" xfId="47013"/>
    <cellStyle name="20% - 강조색5 66 6" xfId="27273"/>
    <cellStyle name="20% - 강조색5 67" xfId="961"/>
    <cellStyle name="20% - 강조색5 67 2" xfId="4126"/>
    <cellStyle name="20% - 강조색5 67 2 2" xfId="10706"/>
    <cellStyle name="20% - 강조색5 67 2 2 2" xfId="37026"/>
    <cellStyle name="20% - 강조색5 67 2 3" xfId="17286"/>
    <cellStyle name="20% - 강조색5 67 2 3 2" xfId="43606"/>
    <cellStyle name="20% - 강조색5 67 2 4" xfId="23866"/>
    <cellStyle name="20% - 강조색5 67 2 4 2" xfId="50186"/>
    <cellStyle name="20% - 강조색5 67 2 5" xfId="30446"/>
    <cellStyle name="20% - 강조색5 67 3" xfId="7541"/>
    <cellStyle name="20% - 강조색5 67 3 2" xfId="33861"/>
    <cellStyle name="20% - 강조색5 67 4" xfId="14121"/>
    <cellStyle name="20% - 강조색5 67 4 2" xfId="40441"/>
    <cellStyle name="20% - 강조색5 67 5" xfId="20701"/>
    <cellStyle name="20% - 강조색5 67 5 2" xfId="47021"/>
    <cellStyle name="20% - 강조색5 67 6" xfId="27281"/>
    <cellStyle name="20% - 강조색5 68" xfId="979"/>
    <cellStyle name="20% - 강조색5 68 2" xfId="4144"/>
    <cellStyle name="20% - 강조색5 68 2 2" xfId="10724"/>
    <cellStyle name="20% - 강조색5 68 2 2 2" xfId="37044"/>
    <cellStyle name="20% - 강조색5 68 2 3" xfId="17304"/>
    <cellStyle name="20% - 강조색5 68 2 3 2" xfId="43624"/>
    <cellStyle name="20% - 강조색5 68 2 4" xfId="23884"/>
    <cellStyle name="20% - 강조색5 68 2 4 2" xfId="50204"/>
    <cellStyle name="20% - 강조색5 68 2 5" xfId="30464"/>
    <cellStyle name="20% - 강조색5 68 3" xfId="7559"/>
    <cellStyle name="20% - 강조색5 68 3 2" xfId="33879"/>
    <cellStyle name="20% - 강조색5 68 4" xfId="14139"/>
    <cellStyle name="20% - 강조색5 68 4 2" xfId="40459"/>
    <cellStyle name="20% - 강조색5 68 5" xfId="20719"/>
    <cellStyle name="20% - 강조색5 68 5 2" xfId="47039"/>
    <cellStyle name="20% - 강조색5 68 6" xfId="27299"/>
    <cellStyle name="20% - 강조색5 69" xfId="989"/>
    <cellStyle name="20% - 강조색5 69 2" xfId="4154"/>
    <cellStyle name="20% - 강조색5 69 2 2" xfId="10734"/>
    <cellStyle name="20% - 강조색5 69 2 2 2" xfId="37054"/>
    <cellStyle name="20% - 강조색5 69 2 3" xfId="17314"/>
    <cellStyle name="20% - 강조색5 69 2 3 2" xfId="43634"/>
    <cellStyle name="20% - 강조색5 69 2 4" xfId="23894"/>
    <cellStyle name="20% - 강조색5 69 2 4 2" xfId="50214"/>
    <cellStyle name="20% - 강조색5 69 2 5" xfId="30474"/>
    <cellStyle name="20% - 강조색5 69 3" xfId="7569"/>
    <cellStyle name="20% - 강조색5 69 3 2" xfId="33889"/>
    <cellStyle name="20% - 강조색5 69 4" xfId="14149"/>
    <cellStyle name="20% - 강조색5 69 4 2" xfId="40469"/>
    <cellStyle name="20% - 강조색5 69 5" xfId="20729"/>
    <cellStyle name="20% - 강조색5 69 5 2" xfId="47049"/>
    <cellStyle name="20% - 강조색5 69 6" xfId="27309"/>
    <cellStyle name="20% - 강조색5 7" xfId="125"/>
    <cellStyle name="20% - 강조색5 7 2" xfId="3290"/>
    <cellStyle name="20% - 강조색5 7 2 2" xfId="9870"/>
    <cellStyle name="20% - 강조색5 7 2 2 2" xfId="36190"/>
    <cellStyle name="20% - 강조색5 7 2 3" xfId="16450"/>
    <cellStyle name="20% - 강조색5 7 2 3 2" xfId="42770"/>
    <cellStyle name="20% - 강조색5 7 2 4" xfId="23030"/>
    <cellStyle name="20% - 강조색5 7 2 4 2" xfId="49350"/>
    <cellStyle name="20% - 강조색5 7 2 5" xfId="29610"/>
    <cellStyle name="20% - 강조색5 7 3" xfId="6705"/>
    <cellStyle name="20% - 강조색5 7 3 2" xfId="33025"/>
    <cellStyle name="20% - 강조색5 7 4" xfId="13285"/>
    <cellStyle name="20% - 강조색5 7 4 2" xfId="39605"/>
    <cellStyle name="20% - 강조색5 7 5" xfId="19865"/>
    <cellStyle name="20% - 강조색5 7 5 2" xfId="46185"/>
    <cellStyle name="20% - 강조색5 7 6" xfId="26445"/>
    <cellStyle name="20% - 강조색5 70" xfId="1008"/>
    <cellStyle name="20% - 강조색5 70 2" xfId="4173"/>
    <cellStyle name="20% - 강조색5 70 2 2" xfId="10753"/>
    <cellStyle name="20% - 강조색5 70 2 2 2" xfId="37073"/>
    <cellStyle name="20% - 강조색5 70 2 3" xfId="17333"/>
    <cellStyle name="20% - 강조색5 70 2 3 2" xfId="43653"/>
    <cellStyle name="20% - 강조색5 70 2 4" xfId="23913"/>
    <cellStyle name="20% - 강조색5 70 2 4 2" xfId="50233"/>
    <cellStyle name="20% - 강조색5 70 2 5" xfId="30493"/>
    <cellStyle name="20% - 강조색5 70 3" xfId="7588"/>
    <cellStyle name="20% - 강조색5 70 3 2" xfId="33908"/>
    <cellStyle name="20% - 강조색5 70 4" xfId="14168"/>
    <cellStyle name="20% - 강조색5 70 4 2" xfId="40488"/>
    <cellStyle name="20% - 강조색5 70 5" xfId="20748"/>
    <cellStyle name="20% - 강조색5 70 5 2" xfId="47068"/>
    <cellStyle name="20% - 강조색5 70 6" xfId="27328"/>
    <cellStyle name="20% - 강조색5 71" xfId="1016"/>
    <cellStyle name="20% - 강조색5 71 2" xfId="4181"/>
    <cellStyle name="20% - 강조색5 71 2 2" xfId="10761"/>
    <cellStyle name="20% - 강조색5 71 2 2 2" xfId="37081"/>
    <cellStyle name="20% - 강조색5 71 2 3" xfId="17341"/>
    <cellStyle name="20% - 강조색5 71 2 3 2" xfId="43661"/>
    <cellStyle name="20% - 강조색5 71 2 4" xfId="23921"/>
    <cellStyle name="20% - 강조색5 71 2 4 2" xfId="50241"/>
    <cellStyle name="20% - 강조색5 71 2 5" xfId="30501"/>
    <cellStyle name="20% - 강조색5 71 3" xfId="7596"/>
    <cellStyle name="20% - 강조색5 71 3 2" xfId="33916"/>
    <cellStyle name="20% - 강조색5 71 4" xfId="14176"/>
    <cellStyle name="20% - 강조색5 71 4 2" xfId="40496"/>
    <cellStyle name="20% - 강조색5 71 5" xfId="20756"/>
    <cellStyle name="20% - 강조색5 71 5 2" xfId="47076"/>
    <cellStyle name="20% - 강조색5 71 6" xfId="27336"/>
    <cellStyle name="20% - 강조색5 72" xfId="1036"/>
    <cellStyle name="20% - 강조색5 72 2" xfId="4201"/>
    <cellStyle name="20% - 강조색5 72 2 2" xfId="10781"/>
    <cellStyle name="20% - 강조색5 72 2 2 2" xfId="37101"/>
    <cellStyle name="20% - 강조색5 72 2 3" xfId="17361"/>
    <cellStyle name="20% - 강조색5 72 2 3 2" xfId="43681"/>
    <cellStyle name="20% - 강조색5 72 2 4" xfId="23941"/>
    <cellStyle name="20% - 강조색5 72 2 4 2" xfId="50261"/>
    <cellStyle name="20% - 강조색5 72 2 5" xfId="30521"/>
    <cellStyle name="20% - 강조색5 72 3" xfId="7616"/>
    <cellStyle name="20% - 강조색5 72 3 2" xfId="33936"/>
    <cellStyle name="20% - 강조색5 72 4" xfId="14196"/>
    <cellStyle name="20% - 강조색5 72 4 2" xfId="40516"/>
    <cellStyle name="20% - 강조색5 72 5" xfId="20776"/>
    <cellStyle name="20% - 강조색5 72 5 2" xfId="47096"/>
    <cellStyle name="20% - 강조색5 72 6" xfId="27356"/>
    <cellStyle name="20% - 강조색5 73" xfId="1044"/>
    <cellStyle name="20% - 강조색5 73 2" xfId="4209"/>
    <cellStyle name="20% - 강조색5 73 2 2" xfId="10789"/>
    <cellStyle name="20% - 강조색5 73 2 2 2" xfId="37109"/>
    <cellStyle name="20% - 강조색5 73 2 3" xfId="17369"/>
    <cellStyle name="20% - 강조색5 73 2 3 2" xfId="43689"/>
    <cellStyle name="20% - 강조색5 73 2 4" xfId="23949"/>
    <cellStyle name="20% - 강조색5 73 2 4 2" xfId="50269"/>
    <cellStyle name="20% - 강조색5 73 2 5" xfId="30529"/>
    <cellStyle name="20% - 강조색5 73 3" xfId="7624"/>
    <cellStyle name="20% - 강조색5 73 3 2" xfId="33944"/>
    <cellStyle name="20% - 강조색5 73 4" xfId="14204"/>
    <cellStyle name="20% - 강조색5 73 4 2" xfId="40524"/>
    <cellStyle name="20% - 강조색5 73 5" xfId="20784"/>
    <cellStyle name="20% - 강조색5 73 5 2" xfId="47104"/>
    <cellStyle name="20% - 강조색5 73 6" xfId="27364"/>
    <cellStyle name="20% - 강조색5 74" xfId="1064"/>
    <cellStyle name="20% - 강조색5 74 2" xfId="4229"/>
    <cellStyle name="20% - 강조색5 74 2 2" xfId="10809"/>
    <cellStyle name="20% - 강조색5 74 2 2 2" xfId="37129"/>
    <cellStyle name="20% - 강조색5 74 2 3" xfId="17389"/>
    <cellStyle name="20% - 강조색5 74 2 3 2" xfId="43709"/>
    <cellStyle name="20% - 강조색5 74 2 4" xfId="23969"/>
    <cellStyle name="20% - 강조색5 74 2 4 2" xfId="50289"/>
    <cellStyle name="20% - 강조색5 74 2 5" xfId="30549"/>
    <cellStyle name="20% - 강조색5 74 3" xfId="7644"/>
    <cellStyle name="20% - 강조색5 74 3 2" xfId="33964"/>
    <cellStyle name="20% - 강조색5 74 4" xfId="14224"/>
    <cellStyle name="20% - 강조색5 74 4 2" xfId="40544"/>
    <cellStyle name="20% - 강조색5 74 5" xfId="20804"/>
    <cellStyle name="20% - 강조색5 74 5 2" xfId="47124"/>
    <cellStyle name="20% - 강조색5 74 6" xfId="27384"/>
    <cellStyle name="20% - 강조색5 75" xfId="1072"/>
    <cellStyle name="20% - 강조색5 75 2" xfId="4237"/>
    <cellStyle name="20% - 강조색5 75 2 2" xfId="10817"/>
    <cellStyle name="20% - 강조색5 75 2 2 2" xfId="37137"/>
    <cellStyle name="20% - 강조색5 75 2 3" xfId="17397"/>
    <cellStyle name="20% - 강조색5 75 2 3 2" xfId="43717"/>
    <cellStyle name="20% - 강조색5 75 2 4" xfId="23977"/>
    <cellStyle name="20% - 강조색5 75 2 4 2" xfId="50297"/>
    <cellStyle name="20% - 강조색5 75 2 5" xfId="30557"/>
    <cellStyle name="20% - 강조색5 75 3" xfId="7652"/>
    <cellStyle name="20% - 강조색5 75 3 2" xfId="33972"/>
    <cellStyle name="20% - 강조색5 75 4" xfId="14232"/>
    <cellStyle name="20% - 강조색5 75 4 2" xfId="40552"/>
    <cellStyle name="20% - 강조색5 75 5" xfId="20812"/>
    <cellStyle name="20% - 강조색5 75 5 2" xfId="47132"/>
    <cellStyle name="20% - 강조색5 75 6" xfId="27392"/>
    <cellStyle name="20% - 강조색5 76" xfId="1092"/>
    <cellStyle name="20% - 강조색5 76 2" xfId="4257"/>
    <cellStyle name="20% - 강조색5 76 2 2" xfId="10837"/>
    <cellStyle name="20% - 강조색5 76 2 2 2" xfId="37157"/>
    <cellStyle name="20% - 강조색5 76 2 3" xfId="17417"/>
    <cellStyle name="20% - 강조색5 76 2 3 2" xfId="43737"/>
    <cellStyle name="20% - 강조색5 76 2 4" xfId="23997"/>
    <cellStyle name="20% - 강조색5 76 2 4 2" xfId="50317"/>
    <cellStyle name="20% - 강조색5 76 2 5" xfId="30577"/>
    <cellStyle name="20% - 강조색5 76 3" xfId="7672"/>
    <cellStyle name="20% - 강조색5 76 3 2" xfId="33992"/>
    <cellStyle name="20% - 강조색5 76 4" xfId="14252"/>
    <cellStyle name="20% - 강조색5 76 4 2" xfId="40572"/>
    <cellStyle name="20% - 강조색5 76 5" xfId="20832"/>
    <cellStyle name="20% - 강조색5 76 5 2" xfId="47152"/>
    <cellStyle name="20% - 강조색5 76 6" xfId="27412"/>
    <cellStyle name="20% - 강조색5 77" xfId="1100"/>
    <cellStyle name="20% - 강조색5 77 2" xfId="4265"/>
    <cellStyle name="20% - 강조색5 77 2 2" xfId="10845"/>
    <cellStyle name="20% - 강조색5 77 2 2 2" xfId="37165"/>
    <cellStyle name="20% - 강조색5 77 2 3" xfId="17425"/>
    <cellStyle name="20% - 강조색5 77 2 3 2" xfId="43745"/>
    <cellStyle name="20% - 강조색5 77 2 4" xfId="24005"/>
    <cellStyle name="20% - 강조색5 77 2 4 2" xfId="50325"/>
    <cellStyle name="20% - 강조색5 77 2 5" xfId="30585"/>
    <cellStyle name="20% - 강조색5 77 3" xfId="7680"/>
    <cellStyle name="20% - 강조색5 77 3 2" xfId="34000"/>
    <cellStyle name="20% - 강조색5 77 4" xfId="14260"/>
    <cellStyle name="20% - 강조색5 77 4 2" xfId="40580"/>
    <cellStyle name="20% - 강조색5 77 5" xfId="20840"/>
    <cellStyle name="20% - 강조색5 77 5 2" xfId="47160"/>
    <cellStyle name="20% - 강조색5 77 6" xfId="27420"/>
    <cellStyle name="20% - 강조색5 78" xfId="1120"/>
    <cellStyle name="20% - 강조색5 78 2" xfId="4285"/>
    <cellStyle name="20% - 강조색5 78 2 2" xfId="10865"/>
    <cellStyle name="20% - 강조색5 78 2 2 2" xfId="37185"/>
    <cellStyle name="20% - 강조색5 78 2 3" xfId="17445"/>
    <cellStyle name="20% - 강조색5 78 2 3 2" xfId="43765"/>
    <cellStyle name="20% - 강조색5 78 2 4" xfId="24025"/>
    <cellStyle name="20% - 강조색5 78 2 4 2" xfId="50345"/>
    <cellStyle name="20% - 강조색5 78 2 5" xfId="30605"/>
    <cellStyle name="20% - 강조색5 78 3" xfId="7700"/>
    <cellStyle name="20% - 강조색5 78 3 2" xfId="34020"/>
    <cellStyle name="20% - 강조색5 78 4" xfId="14280"/>
    <cellStyle name="20% - 강조색5 78 4 2" xfId="40600"/>
    <cellStyle name="20% - 강조색5 78 5" xfId="20860"/>
    <cellStyle name="20% - 강조색5 78 5 2" xfId="47180"/>
    <cellStyle name="20% - 강조색5 78 6" xfId="27440"/>
    <cellStyle name="20% - 강조색5 79" xfId="1128"/>
    <cellStyle name="20% - 강조색5 79 2" xfId="4293"/>
    <cellStyle name="20% - 강조색5 79 2 2" xfId="10873"/>
    <cellStyle name="20% - 강조색5 79 2 2 2" xfId="37193"/>
    <cellStyle name="20% - 강조색5 79 2 3" xfId="17453"/>
    <cellStyle name="20% - 강조색5 79 2 3 2" xfId="43773"/>
    <cellStyle name="20% - 강조색5 79 2 4" xfId="24033"/>
    <cellStyle name="20% - 강조색5 79 2 4 2" xfId="50353"/>
    <cellStyle name="20% - 강조색5 79 2 5" xfId="30613"/>
    <cellStyle name="20% - 강조색5 79 3" xfId="7708"/>
    <cellStyle name="20% - 강조색5 79 3 2" xfId="34028"/>
    <cellStyle name="20% - 강조색5 79 4" xfId="14288"/>
    <cellStyle name="20% - 강조색5 79 4 2" xfId="40608"/>
    <cellStyle name="20% - 강조색5 79 5" xfId="20868"/>
    <cellStyle name="20% - 강조색5 79 5 2" xfId="47188"/>
    <cellStyle name="20% - 강조색5 79 6" xfId="27448"/>
    <cellStyle name="20% - 강조색5 8" xfId="145"/>
    <cellStyle name="20% - 강조색5 8 2" xfId="3310"/>
    <cellStyle name="20% - 강조색5 8 2 2" xfId="9890"/>
    <cellStyle name="20% - 강조색5 8 2 2 2" xfId="36210"/>
    <cellStyle name="20% - 강조색5 8 2 3" xfId="16470"/>
    <cellStyle name="20% - 강조색5 8 2 3 2" xfId="42790"/>
    <cellStyle name="20% - 강조색5 8 2 4" xfId="23050"/>
    <cellStyle name="20% - 강조색5 8 2 4 2" xfId="49370"/>
    <cellStyle name="20% - 강조색5 8 2 5" xfId="29630"/>
    <cellStyle name="20% - 강조색5 8 3" xfId="6725"/>
    <cellStyle name="20% - 강조색5 8 3 2" xfId="33045"/>
    <cellStyle name="20% - 강조색5 8 4" xfId="13305"/>
    <cellStyle name="20% - 강조색5 8 4 2" xfId="39625"/>
    <cellStyle name="20% - 강조색5 8 5" xfId="19885"/>
    <cellStyle name="20% - 강조색5 8 5 2" xfId="46205"/>
    <cellStyle name="20% - 강조색5 8 6" xfId="26465"/>
    <cellStyle name="20% - 강조색5 80" xfId="1151"/>
    <cellStyle name="20% - 강조색5 80 2" xfId="4316"/>
    <cellStyle name="20% - 강조색5 80 2 2" xfId="10896"/>
    <cellStyle name="20% - 강조색5 80 2 2 2" xfId="37216"/>
    <cellStyle name="20% - 강조색5 80 2 3" xfId="17476"/>
    <cellStyle name="20% - 강조색5 80 2 3 2" xfId="43796"/>
    <cellStyle name="20% - 강조색5 80 2 4" xfId="24056"/>
    <cellStyle name="20% - 강조색5 80 2 4 2" xfId="50376"/>
    <cellStyle name="20% - 강조색5 80 2 5" xfId="30636"/>
    <cellStyle name="20% - 강조색5 80 3" xfId="7731"/>
    <cellStyle name="20% - 강조색5 80 3 2" xfId="34051"/>
    <cellStyle name="20% - 강조색5 80 4" xfId="14311"/>
    <cellStyle name="20% - 강조색5 80 4 2" xfId="40631"/>
    <cellStyle name="20% - 강조색5 80 5" xfId="20891"/>
    <cellStyle name="20% - 강조색5 80 5 2" xfId="47211"/>
    <cellStyle name="20% - 강조색5 80 6" xfId="27471"/>
    <cellStyle name="20% - 강조색5 81" xfId="1161"/>
    <cellStyle name="20% - 강조색5 81 2" xfId="4326"/>
    <cellStyle name="20% - 강조색5 81 2 2" xfId="10906"/>
    <cellStyle name="20% - 강조색5 81 2 2 2" xfId="37226"/>
    <cellStyle name="20% - 강조색5 81 2 3" xfId="17486"/>
    <cellStyle name="20% - 강조색5 81 2 3 2" xfId="43806"/>
    <cellStyle name="20% - 강조색5 81 2 4" xfId="24066"/>
    <cellStyle name="20% - 강조색5 81 2 4 2" xfId="50386"/>
    <cellStyle name="20% - 강조색5 81 2 5" xfId="30646"/>
    <cellStyle name="20% - 강조색5 81 3" xfId="7741"/>
    <cellStyle name="20% - 강조색5 81 3 2" xfId="34061"/>
    <cellStyle name="20% - 강조색5 81 4" xfId="14321"/>
    <cellStyle name="20% - 강조색5 81 4 2" xfId="40641"/>
    <cellStyle name="20% - 강조색5 81 5" xfId="20901"/>
    <cellStyle name="20% - 강조색5 81 5 2" xfId="47221"/>
    <cellStyle name="20% - 강조색5 81 6" xfId="27481"/>
    <cellStyle name="20% - 강조색5 82" xfId="1169"/>
    <cellStyle name="20% - 강조색5 82 2" xfId="4334"/>
    <cellStyle name="20% - 강조색5 82 2 2" xfId="10914"/>
    <cellStyle name="20% - 강조색5 82 2 2 2" xfId="37234"/>
    <cellStyle name="20% - 강조색5 82 2 3" xfId="17494"/>
    <cellStyle name="20% - 강조색5 82 2 3 2" xfId="43814"/>
    <cellStyle name="20% - 강조색5 82 2 4" xfId="24074"/>
    <cellStyle name="20% - 강조색5 82 2 4 2" xfId="50394"/>
    <cellStyle name="20% - 강조색5 82 2 5" xfId="30654"/>
    <cellStyle name="20% - 강조색5 82 3" xfId="7749"/>
    <cellStyle name="20% - 강조색5 82 3 2" xfId="34069"/>
    <cellStyle name="20% - 강조색5 82 4" xfId="14329"/>
    <cellStyle name="20% - 강조색5 82 4 2" xfId="40649"/>
    <cellStyle name="20% - 강조색5 82 5" xfId="20909"/>
    <cellStyle name="20% - 강조색5 82 5 2" xfId="47229"/>
    <cellStyle name="20% - 강조색5 82 6" xfId="27489"/>
    <cellStyle name="20% - 강조색5 83" xfId="1188"/>
    <cellStyle name="20% - 강조색5 83 2" xfId="4353"/>
    <cellStyle name="20% - 강조색5 83 2 2" xfId="10933"/>
    <cellStyle name="20% - 강조색5 83 2 2 2" xfId="37253"/>
    <cellStyle name="20% - 강조색5 83 2 3" xfId="17513"/>
    <cellStyle name="20% - 강조색5 83 2 3 2" xfId="43833"/>
    <cellStyle name="20% - 강조색5 83 2 4" xfId="24093"/>
    <cellStyle name="20% - 강조색5 83 2 4 2" xfId="50413"/>
    <cellStyle name="20% - 강조색5 83 2 5" xfId="30673"/>
    <cellStyle name="20% - 강조색5 83 3" xfId="7768"/>
    <cellStyle name="20% - 강조색5 83 3 2" xfId="34088"/>
    <cellStyle name="20% - 강조색5 83 4" xfId="14348"/>
    <cellStyle name="20% - 강조색5 83 4 2" xfId="40668"/>
    <cellStyle name="20% - 강조색5 83 5" xfId="20928"/>
    <cellStyle name="20% - 강조색5 83 5 2" xfId="47248"/>
    <cellStyle name="20% - 강조색5 83 6" xfId="27508"/>
    <cellStyle name="20% - 강조색5 84" xfId="1197"/>
    <cellStyle name="20% - 강조색5 84 2" xfId="4362"/>
    <cellStyle name="20% - 강조색5 84 2 2" xfId="10942"/>
    <cellStyle name="20% - 강조색5 84 2 2 2" xfId="37262"/>
    <cellStyle name="20% - 강조색5 84 2 3" xfId="17522"/>
    <cellStyle name="20% - 강조색5 84 2 3 2" xfId="43842"/>
    <cellStyle name="20% - 강조색5 84 2 4" xfId="24102"/>
    <cellStyle name="20% - 강조색5 84 2 4 2" xfId="50422"/>
    <cellStyle name="20% - 강조색5 84 2 5" xfId="30682"/>
    <cellStyle name="20% - 강조색5 84 3" xfId="7777"/>
    <cellStyle name="20% - 강조색5 84 3 2" xfId="34097"/>
    <cellStyle name="20% - 강조색5 84 4" xfId="14357"/>
    <cellStyle name="20% - 강조색5 84 4 2" xfId="40677"/>
    <cellStyle name="20% - 강조색5 84 5" xfId="20937"/>
    <cellStyle name="20% - 강조색5 84 5 2" xfId="47257"/>
    <cellStyle name="20% - 강조색5 84 6" xfId="27517"/>
    <cellStyle name="20% - 강조색5 85" xfId="1217"/>
    <cellStyle name="20% - 강조색5 85 2" xfId="4382"/>
    <cellStyle name="20% - 강조색5 85 2 2" xfId="10962"/>
    <cellStyle name="20% - 강조색5 85 2 2 2" xfId="37282"/>
    <cellStyle name="20% - 강조색5 85 2 3" xfId="17542"/>
    <cellStyle name="20% - 강조색5 85 2 3 2" xfId="43862"/>
    <cellStyle name="20% - 강조색5 85 2 4" xfId="24122"/>
    <cellStyle name="20% - 강조색5 85 2 4 2" xfId="50442"/>
    <cellStyle name="20% - 강조색5 85 2 5" xfId="30702"/>
    <cellStyle name="20% - 강조색5 85 3" xfId="7797"/>
    <cellStyle name="20% - 강조색5 85 3 2" xfId="34117"/>
    <cellStyle name="20% - 강조색5 85 4" xfId="14377"/>
    <cellStyle name="20% - 강조색5 85 4 2" xfId="40697"/>
    <cellStyle name="20% - 강조색5 85 5" xfId="20957"/>
    <cellStyle name="20% - 강조색5 85 5 2" xfId="47277"/>
    <cellStyle name="20% - 강조색5 85 6" xfId="27537"/>
    <cellStyle name="20% - 강조색5 86" xfId="1225"/>
    <cellStyle name="20% - 강조색5 86 2" xfId="4390"/>
    <cellStyle name="20% - 강조색5 86 2 2" xfId="10970"/>
    <cellStyle name="20% - 강조색5 86 2 2 2" xfId="37290"/>
    <cellStyle name="20% - 강조색5 86 2 3" xfId="17550"/>
    <cellStyle name="20% - 강조색5 86 2 3 2" xfId="43870"/>
    <cellStyle name="20% - 강조색5 86 2 4" xfId="24130"/>
    <cellStyle name="20% - 강조색5 86 2 4 2" xfId="50450"/>
    <cellStyle name="20% - 강조색5 86 2 5" xfId="30710"/>
    <cellStyle name="20% - 강조색5 86 3" xfId="7805"/>
    <cellStyle name="20% - 강조색5 86 3 2" xfId="34125"/>
    <cellStyle name="20% - 강조색5 86 4" xfId="14385"/>
    <cellStyle name="20% - 강조색5 86 4 2" xfId="40705"/>
    <cellStyle name="20% - 강조색5 86 5" xfId="20965"/>
    <cellStyle name="20% - 강조색5 86 5 2" xfId="47285"/>
    <cellStyle name="20% - 강조색5 86 6" xfId="27545"/>
    <cellStyle name="20% - 강조색5 87" xfId="1245"/>
    <cellStyle name="20% - 강조색5 87 2" xfId="4410"/>
    <cellStyle name="20% - 강조색5 87 2 2" xfId="10990"/>
    <cellStyle name="20% - 강조색5 87 2 2 2" xfId="37310"/>
    <cellStyle name="20% - 강조색5 87 2 3" xfId="17570"/>
    <cellStyle name="20% - 강조색5 87 2 3 2" xfId="43890"/>
    <cellStyle name="20% - 강조색5 87 2 4" xfId="24150"/>
    <cellStyle name="20% - 강조색5 87 2 4 2" xfId="50470"/>
    <cellStyle name="20% - 강조색5 87 2 5" xfId="30730"/>
    <cellStyle name="20% - 강조색5 87 3" xfId="7825"/>
    <cellStyle name="20% - 강조색5 87 3 2" xfId="34145"/>
    <cellStyle name="20% - 강조색5 87 4" xfId="14405"/>
    <cellStyle name="20% - 강조색5 87 4 2" xfId="40725"/>
    <cellStyle name="20% - 강조색5 87 5" xfId="20985"/>
    <cellStyle name="20% - 강조색5 87 5 2" xfId="47305"/>
    <cellStyle name="20% - 강조색5 87 6" xfId="27565"/>
    <cellStyle name="20% - 강조색5 88" xfId="1253"/>
    <cellStyle name="20% - 강조색5 88 2" xfId="4418"/>
    <cellStyle name="20% - 강조색5 88 2 2" xfId="10998"/>
    <cellStyle name="20% - 강조색5 88 2 2 2" xfId="37318"/>
    <cellStyle name="20% - 강조색5 88 2 3" xfId="17578"/>
    <cellStyle name="20% - 강조색5 88 2 3 2" xfId="43898"/>
    <cellStyle name="20% - 강조색5 88 2 4" xfId="24158"/>
    <cellStyle name="20% - 강조색5 88 2 4 2" xfId="50478"/>
    <cellStyle name="20% - 강조색5 88 2 5" xfId="30738"/>
    <cellStyle name="20% - 강조색5 88 3" xfId="7833"/>
    <cellStyle name="20% - 강조색5 88 3 2" xfId="34153"/>
    <cellStyle name="20% - 강조색5 88 4" xfId="14413"/>
    <cellStyle name="20% - 강조색5 88 4 2" xfId="40733"/>
    <cellStyle name="20% - 강조색5 88 5" xfId="20993"/>
    <cellStyle name="20% - 강조색5 88 5 2" xfId="47313"/>
    <cellStyle name="20% - 강조색5 88 6" xfId="27573"/>
    <cellStyle name="20% - 강조색5 89" xfId="1273"/>
    <cellStyle name="20% - 강조색5 89 2" xfId="4438"/>
    <cellStyle name="20% - 강조색5 89 2 2" xfId="11018"/>
    <cellStyle name="20% - 강조색5 89 2 2 2" xfId="37338"/>
    <cellStyle name="20% - 강조색5 89 2 3" xfId="17598"/>
    <cellStyle name="20% - 강조색5 89 2 3 2" xfId="43918"/>
    <cellStyle name="20% - 강조색5 89 2 4" xfId="24178"/>
    <cellStyle name="20% - 강조색5 89 2 4 2" xfId="50498"/>
    <cellStyle name="20% - 강조색5 89 2 5" xfId="30758"/>
    <cellStyle name="20% - 강조색5 89 3" xfId="7853"/>
    <cellStyle name="20% - 강조색5 89 3 2" xfId="34173"/>
    <cellStyle name="20% - 강조색5 89 4" xfId="14433"/>
    <cellStyle name="20% - 강조색5 89 4 2" xfId="40753"/>
    <cellStyle name="20% - 강조색5 89 5" xfId="21013"/>
    <cellStyle name="20% - 강조색5 89 5 2" xfId="47333"/>
    <cellStyle name="20% - 강조색5 89 6" xfId="27593"/>
    <cellStyle name="20% - 강조색5 9" xfId="153"/>
    <cellStyle name="20% - 강조색5 9 2" xfId="3318"/>
    <cellStyle name="20% - 강조색5 9 2 2" xfId="9898"/>
    <cellStyle name="20% - 강조색5 9 2 2 2" xfId="36218"/>
    <cellStyle name="20% - 강조색5 9 2 3" xfId="16478"/>
    <cellStyle name="20% - 강조색5 9 2 3 2" xfId="42798"/>
    <cellStyle name="20% - 강조색5 9 2 4" xfId="23058"/>
    <cellStyle name="20% - 강조색5 9 2 4 2" xfId="49378"/>
    <cellStyle name="20% - 강조색5 9 2 5" xfId="29638"/>
    <cellStyle name="20% - 강조색5 9 3" xfId="6733"/>
    <cellStyle name="20% - 강조색5 9 3 2" xfId="33053"/>
    <cellStyle name="20% - 강조색5 9 4" xfId="13313"/>
    <cellStyle name="20% - 강조색5 9 4 2" xfId="39633"/>
    <cellStyle name="20% - 강조색5 9 5" xfId="19893"/>
    <cellStyle name="20% - 강조색5 9 5 2" xfId="46213"/>
    <cellStyle name="20% - 강조색5 9 6" xfId="26473"/>
    <cellStyle name="20% - 강조색5 90" xfId="1281"/>
    <cellStyle name="20% - 강조색5 90 2" xfId="4446"/>
    <cellStyle name="20% - 강조색5 90 2 2" xfId="11026"/>
    <cellStyle name="20% - 강조색5 90 2 2 2" xfId="37346"/>
    <cellStyle name="20% - 강조색5 90 2 3" xfId="17606"/>
    <cellStyle name="20% - 강조색5 90 2 3 2" xfId="43926"/>
    <cellStyle name="20% - 강조색5 90 2 4" xfId="24186"/>
    <cellStyle name="20% - 강조색5 90 2 4 2" xfId="50506"/>
    <cellStyle name="20% - 강조색5 90 2 5" xfId="30766"/>
    <cellStyle name="20% - 강조색5 90 3" xfId="7861"/>
    <cellStyle name="20% - 강조색5 90 3 2" xfId="34181"/>
    <cellStyle name="20% - 강조색5 90 4" xfId="14441"/>
    <cellStyle name="20% - 강조색5 90 4 2" xfId="40761"/>
    <cellStyle name="20% - 강조색5 90 5" xfId="21021"/>
    <cellStyle name="20% - 강조색5 90 5 2" xfId="47341"/>
    <cellStyle name="20% - 강조색5 90 6" xfId="27601"/>
    <cellStyle name="20% - 강조색5 91" xfId="1301"/>
    <cellStyle name="20% - 강조색5 91 2" xfId="4466"/>
    <cellStyle name="20% - 강조색5 91 2 2" xfId="11046"/>
    <cellStyle name="20% - 강조색5 91 2 2 2" xfId="37366"/>
    <cellStyle name="20% - 강조색5 91 2 3" xfId="17626"/>
    <cellStyle name="20% - 강조색5 91 2 3 2" xfId="43946"/>
    <cellStyle name="20% - 강조색5 91 2 4" xfId="24206"/>
    <cellStyle name="20% - 강조색5 91 2 4 2" xfId="50526"/>
    <cellStyle name="20% - 강조색5 91 2 5" xfId="30786"/>
    <cellStyle name="20% - 강조색5 91 3" xfId="7881"/>
    <cellStyle name="20% - 강조색5 91 3 2" xfId="34201"/>
    <cellStyle name="20% - 강조색5 91 4" xfId="14461"/>
    <cellStyle name="20% - 강조색5 91 4 2" xfId="40781"/>
    <cellStyle name="20% - 강조색5 91 5" xfId="21041"/>
    <cellStyle name="20% - 강조색5 91 5 2" xfId="47361"/>
    <cellStyle name="20% - 강조색5 91 6" xfId="27621"/>
    <cellStyle name="20% - 강조색5 92" xfId="1309"/>
    <cellStyle name="20% - 강조색5 92 2" xfId="4474"/>
    <cellStyle name="20% - 강조색5 92 2 2" xfId="11054"/>
    <cellStyle name="20% - 강조색5 92 2 2 2" xfId="37374"/>
    <cellStyle name="20% - 강조색5 92 2 3" xfId="17634"/>
    <cellStyle name="20% - 강조색5 92 2 3 2" xfId="43954"/>
    <cellStyle name="20% - 강조색5 92 2 4" xfId="24214"/>
    <cellStyle name="20% - 강조색5 92 2 4 2" xfId="50534"/>
    <cellStyle name="20% - 강조색5 92 2 5" xfId="30794"/>
    <cellStyle name="20% - 강조색5 92 3" xfId="7889"/>
    <cellStyle name="20% - 강조색5 92 3 2" xfId="34209"/>
    <cellStyle name="20% - 강조색5 92 4" xfId="14469"/>
    <cellStyle name="20% - 강조색5 92 4 2" xfId="40789"/>
    <cellStyle name="20% - 강조색5 92 5" xfId="21049"/>
    <cellStyle name="20% - 강조색5 92 5 2" xfId="47369"/>
    <cellStyle name="20% - 강조색5 92 6" xfId="27629"/>
    <cellStyle name="20% - 강조색5 93" xfId="1329"/>
    <cellStyle name="20% - 강조색5 93 2" xfId="4494"/>
    <cellStyle name="20% - 강조색5 93 2 2" xfId="11074"/>
    <cellStyle name="20% - 강조색5 93 2 2 2" xfId="37394"/>
    <cellStyle name="20% - 강조색5 93 2 3" xfId="17654"/>
    <cellStyle name="20% - 강조색5 93 2 3 2" xfId="43974"/>
    <cellStyle name="20% - 강조색5 93 2 4" xfId="24234"/>
    <cellStyle name="20% - 강조색5 93 2 4 2" xfId="50554"/>
    <cellStyle name="20% - 강조색5 93 2 5" xfId="30814"/>
    <cellStyle name="20% - 강조색5 93 3" xfId="7909"/>
    <cellStyle name="20% - 강조색5 93 3 2" xfId="34229"/>
    <cellStyle name="20% - 강조색5 93 4" xfId="14489"/>
    <cellStyle name="20% - 강조색5 93 4 2" xfId="40809"/>
    <cellStyle name="20% - 강조색5 93 5" xfId="21069"/>
    <cellStyle name="20% - 강조색5 93 5 2" xfId="47389"/>
    <cellStyle name="20% - 강조색5 93 6" xfId="27649"/>
    <cellStyle name="20% - 강조색5 94" xfId="1337"/>
    <cellStyle name="20% - 강조색5 94 2" xfId="4502"/>
    <cellStyle name="20% - 강조색5 94 2 2" xfId="11082"/>
    <cellStyle name="20% - 강조색5 94 2 2 2" xfId="37402"/>
    <cellStyle name="20% - 강조색5 94 2 3" xfId="17662"/>
    <cellStyle name="20% - 강조색5 94 2 3 2" xfId="43982"/>
    <cellStyle name="20% - 강조색5 94 2 4" xfId="24242"/>
    <cellStyle name="20% - 강조색5 94 2 4 2" xfId="50562"/>
    <cellStyle name="20% - 강조색5 94 2 5" xfId="30822"/>
    <cellStyle name="20% - 강조색5 94 3" xfId="7917"/>
    <cellStyle name="20% - 강조색5 94 3 2" xfId="34237"/>
    <cellStyle name="20% - 강조색5 94 4" xfId="14497"/>
    <cellStyle name="20% - 강조색5 94 4 2" xfId="40817"/>
    <cellStyle name="20% - 강조색5 94 5" xfId="21077"/>
    <cellStyle name="20% - 강조색5 94 5 2" xfId="47397"/>
    <cellStyle name="20% - 강조색5 94 6" xfId="27657"/>
    <cellStyle name="20% - 강조색5 95" xfId="1350"/>
    <cellStyle name="20% - 강조색5 95 2" xfId="4515"/>
    <cellStyle name="20% - 강조색5 95 2 2" xfId="11095"/>
    <cellStyle name="20% - 강조색5 95 2 2 2" xfId="37415"/>
    <cellStyle name="20% - 강조색5 95 2 3" xfId="17675"/>
    <cellStyle name="20% - 강조색5 95 2 3 2" xfId="43995"/>
    <cellStyle name="20% - 강조색5 95 2 4" xfId="24255"/>
    <cellStyle name="20% - 강조색5 95 2 4 2" xfId="50575"/>
    <cellStyle name="20% - 강조색5 95 2 5" xfId="30835"/>
    <cellStyle name="20% - 강조색5 95 3" xfId="7930"/>
    <cellStyle name="20% - 강조색5 95 3 2" xfId="34250"/>
    <cellStyle name="20% - 강조색5 95 4" xfId="14510"/>
    <cellStyle name="20% - 강조색5 95 4 2" xfId="40830"/>
    <cellStyle name="20% - 강조색5 95 5" xfId="21090"/>
    <cellStyle name="20% - 강조색5 95 5 2" xfId="47410"/>
    <cellStyle name="20% - 강조색5 95 6" xfId="27670"/>
    <cellStyle name="20% - 강조색5 96" xfId="1370"/>
    <cellStyle name="20% - 강조색5 96 2" xfId="4535"/>
    <cellStyle name="20% - 강조색5 96 2 2" xfId="11115"/>
    <cellStyle name="20% - 강조색5 96 2 2 2" xfId="37435"/>
    <cellStyle name="20% - 강조색5 96 2 3" xfId="17695"/>
    <cellStyle name="20% - 강조색5 96 2 3 2" xfId="44015"/>
    <cellStyle name="20% - 강조색5 96 2 4" xfId="24275"/>
    <cellStyle name="20% - 강조색5 96 2 4 2" xfId="50595"/>
    <cellStyle name="20% - 강조색5 96 2 5" xfId="30855"/>
    <cellStyle name="20% - 강조색5 96 3" xfId="7950"/>
    <cellStyle name="20% - 강조색5 96 3 2" xfId="34270"/>
    <cellStyle name="20% - 강조색5 96 4" xfId="14530"/>
    <cellStyle name="20% - 강조색5 96 4 2" xfId="40850"/>
    <cellStyle name="20% - 강조색5 96 5" xfId="21110"/>
    <cellStyle name="20% - 강조색5 96 5 2" xfId="47430"/>
    <cellStyle name="20% - 강조색5 96 6" xfId="27690"/>
    <cellStyle name="20% - 강조색5 97" xfId="1378"/>
    <cellStyle name="20% - 강조색5 97 2" xfId="4543"/>
    <cellStyle name="20% - 강조색5 97 2 2" xfId="11123"/>
    <cellStyle name="20% - 강조색5 97 2 2 2" xfId="37443"/>
    <cellStyle name="20% - 강조색5 97 2 3" xfId="17703"/>
    <cellStyle name="20% - 강조색5 97 2 3 2" xfId="44023"/>
    <cellStyle name="20% - 강조색5 97 2 4" xfId="24283"/>
    <cellStyle name="20% - 강조색5 97 2 4 2" xfId="50603"/>
    <cellStyle name="20% - 강조색5 97 2 5" xfId="30863"/>
    <cellStyle name="20% - 강조색5 97 3" xfId="7958"/>
    <cellStyle name="20% - 강조색5 97 3 2" xfId="34278"/>
    <cellStyle name="20% - 강조색5 97 4" xfId="14538"/>
    <cellStyle name="20% - 강조색5 97 4 2" xfId="40858"/>
    <cellStyle name="20% - 강조색5 97 5" xfId="21118"/>
    <cellStyle name="20% - 강조색5 97 5 2" xfId="47438"/>
    <cellStyle name="20% - 강조색5 97 6" xfId="27698"/>
    <cellStyle name="20% - 강조색5 98" xfId="1406"/>
    <cellStyle name="20% - 강조색5 98 2" xfId="4571"/>
    <cellStyle name="20% - 강조색5 98 2 2" xfId="11151"/>
    <cellStyle name="20% - 강조색5 98 2 2 2" xfId="37471"/>
    <cellStyle name="20% - 강조색5 98 2 3" xfId="17731"/>
    <cellStyle name="20% - 강조색5 98 2 3 2" xfId="44051"/>
    <cellStyle name="20% - 강조색5 98 2 4" xfId="24311"/>
    <cellStyle name="20% - 강조색5 98 2 4 2" xfId="50631"/>
    <cellStyle name="20% - 강조색5 98 2 5" xfId="30891"/>
    <cellStyle name="20% - 강조색5 98 3" xfId="7986"/>
    <cellStyle name="20% - 강조색5 98 3 2" xfId="34306"/>
    <cellStyle name="20% - 강조색5 98 4" xfId="14566"/>
    <cellStyle name="20% - 강조색5 98 4 2" xfId="40886"/>
    <cellStyle name="20% - 강조색5 98 5" xfId="21146"/>
    <cellStyle name="20% - 강조색5 98 5 2" xfId="47466"/>
    <cellStyle name="20% - 강조색5 98 6" xfId="27726"/>
    <cellStyle name="20% - 강조색5 99" xfId="1416"/>
    <cellStyle name="20% - 강조색5 99 2" xfId="4581"/>
    <cellStyle name="20% - 강조색5 99 2 2" xfId="11161"/>
    <cellStyle name="20% - 강조색5 99 2 2 2" xfId="37481"/>
    <cellStyle name="20% - 강조색5 99 2 3" xfId="17741"/>
    <cellStyle name="20% - 강조색5 99 2 3 2" xfId="44061"/>
    <cellStyle name="20% - 강조색5 99 2 4" xfId="24321"/>
    <cellStyle name="20% - 강조색5 99 2 4 2" xfId="50641"/>
    <cellStyle name="20% - 강조색5 99 2 5" xfId="30901"/>
    <cellStyle name="20% - 강조색5 99 3" xfId="7996"/>
    <cellStyle name="20% - 강조색5 99 3 2" xfId="34316"/>
    <cellStyle name="20% - 강조색5 99 4" xfId="14576"/>
    <cellStyle name="20% - 강조색5 99 4 2" xfId="40896"/>
    <cellStyle name="20% - 강조색5 99 5" xfId="21156"/>
    <cellStyle name="20% - 강조색5 99 5 2" xfId="47476"/>
    <cellStyle name="20% - 강조색5 99 6" xfId="27736"/>
    <cellStyle name="20% - 강조색6" xfId="38" builtinId="50" customBuiltin="1"/>
    <cellStyle name="20% - 강조색6 10" xfId="180"/>
    <cellStyle name="20% - 강조색6 10 2" xfId="3345"/>
    <cellStyle name="20% - 강조색6 10 2 2" xfId="9925"/>
    <cellStyle name="20% - 강조색6 10 2 2 2" xfId="36245"/>
    <cellStyle name="20% - 강조색6 10 2 3" xfId="16505"/>
    <cellStyle name="20% - 강조색6 10 2 3 2" xfId="42825"/>
    <cellStyle name="20% - 강조색6 10 2 4" xfId="23085"/>
    <cellStyle name="20% - 강조색6 10 2 4 2" xfId="49405"/>
    <cellStyle name="20% - 강조색6 10 2 5" xfId="29665"/>
    <cellStyle name="20% - 강조색6 10 3" xfId="6760"/>
    <cellStyle name="20% - 강조색6 10 3 2" xfId="33080"/>
    <cellStyle name="20% - 강조색6 10 4" xfId="13340"/>
    <cellStyle name="20% - 강조색6 10 4 2" xfId="39660"/>
    <cellStyle name="20% - 강조색6 10 5" xfId="19920"/>
    <cellStyle name="20% - 강조색6 10 5 2" xfId="46240"/>
    <cellStyle name="20% - 강조색6 10 6" xfId="26500"/>
    <cellStyle name="20% - 강조색6 100" xfId="1429"/>
    <cellStyle name="20% - 강조색6 100 2" xfId="4594"/>
    <cellStyle name="20% - 강조색6 100 2 2" xfId="11174"/>
    <cellStyle name="20% - 강조색6 100 2 2 2" xfId="37494"/>
    <cellStyle name="20% - 강조색6 100 2 3" xfId="17754"/>
    <cellStyle name="20% - 강조색6 100 2 3 2" xfId="44074"/>
    <cellStyle name="20% - 강조색6 100 2 4" xfId="24334"/>
    <cellStyle name="20% - 강조색6 100 2 4 2" xfId="50654"/>
    <cellStyle name="20% - 강조색6 100 2 5" xfId="30914"/>
    <cellStyle name="20% - 강조색6 100 3" xfId="8009"/>
    <cellStyle name="20% - 강조색6 100 3 2" xfId="34329"/>
    <cellStyle name="20% - 강조색6 100 4" xfId="14589"/>
    <cellStyle name="20% - 강조색6 100 4 2" xfId="40909"/>
    <cellStyle name="20% - 강조색6 100 5" xfId="21169"/>
    <cellStyle name="20% - 강조색6 100 5 2" xfId="47489"/>
    <cellStyle name="20% - 강조색6 100 6" xfId="27749"/>
    <cellStyle name="20% - 강조색6 101" xfId="1436"/>
    <cellStyle name="20% - 강조색6 101 2" xfId="4601"/>
    <cellStyle name="20% - 강조색6 101 2 2" xfId="11181"/>
    <cellStyle name="20% - 강조색6 101 2 2 2" xfId="37501"/>
    <cellStyle name="20% - 강조색6 101 2 3" xfId="17761"/>
    <cellStyle name="20% - 강조색6 101 2 3 2" xfId="44081"/>
    <cellStyle name="20% - 강조색6 101 2 4" xfId="24341"/>
    <cellStyle name="20% - 강조색6 101 2 4 2" xfId="50661"/>
    <cellStyle name="20% - 강조색6 101 2 5" xfId="30921"/>
    <cellStyle name="20% - 강조색6 101 3" xfId="8016"/>
    <cellStyle name="20% - 강조색6 101 3 2" xfId="34336"/>
    <cellStyle name="20% - 강조색6 101 4" xfId="14596"/>
    <cellStyle name="20% - 강조색6 101 4 2" xfId="40916"/>
    <cellStyle name="20% - 강조색6 101 5" xfId="21176"/>
    <cellStyle name="20% - 강조색6 101 5 2" xfId="47496"/>
    <cellStyle name="20% - 강조색6 101 6" xfId="27756"/>
    <cellStyle name="20% - 강조색6 102" xfId="1457"/>
    <cellStyle name="20% - 강조색6 102 2" xfId="4622"/>
    <cellStyle name="20% - 강조색6 102 2 2" xfId="11202"/>
    <cellStyle name="20% - 강조색6 102 2 2 2" xfId="37522"/>
    <cellStyle name="20% - 강조색6 102 2 3" xfId="17782"/>
    <cellStyle name="20% - 강조색6 102 2 3 2" xfId="44102"/>
    <cellStyle name="20% - 강조색6 102 2 4" xfId="24362"/>
    <cellStyle name="20% - 강조색6 102 2 4 2" xfId="50682"/>
    <cellStyle name="20% - 강조색6 102 2 5" xfId="30942"/>
    <cellStyle name="20% - 강조색6 102 3" xfId="8037"/>
    <cellStyle name="20% - 강조색6 102 3 2" xfId="34357"/>
    <cellStyle name="20% - 강조색6 102 4" xfId="14617"/>
    <cellStyle name="20% - 강조색6 102 4 2" xfId="40937"/>
    <cellStyle name="20% - 강조색6 102 5" xfId="21197"/>
    <cellStyle name="20% - 강조색6 102 5 2" xfId="47517"/>
    <cellStyle name="20% - 강조색6 102 6" xfId="27777"/>
    <cellStyle name="20% - 강조색6 103" xfId="1464"/>
    <cellStyle name="20% - 강조색6 103 2" xfId="4629"/>
    <cellStyle name="20% - 강조색6 103 2 2" xfId="11209"/>
    <cellStyle name="20% - 강조색6 103 2 2 2" xfId="37529"/>
    <cellStyle name="20% - 강조색6 103 2 3" xfId="17789"/>
    <cellStyle name="20% - 강조색6 103 2 3 2" xfId="44109"/>
    <cellStyle name="20% - 강조색6 103 2 4" xfId="24369"/>
    <cellStyle name="20% - 강조색6 103 2 4 2" xfId="50689"/>
    <cellStyle name="20% - 강조색6 103 2 5" xfId="30949"/>
    <cellStyle name="20% - 강조색6 103 3" xfId="8044"/>
    <cellStyle name="20% - 강조색6 103 3 2" xfId="34364"/>
    <cellStyle name="20% - 강조색6 103 4" xfId="14624"/>
    <cellStyle name="20% - 강조색6 103 4 2" xfId="40944"/>
    <cellStyle name="20% - 강조색6 103 5" xfId="21204"/>
    <cellStyle name="20% - 강조색6 103 5 2" xfId="47524"/>
    <cellStyle name="20% - 강조색6 103 6" xfId="27784"/>
    <cellStyle name="20% - 강조색6 104" xfId="1485"/>
    <cellStyle name="20% - 강조색6 104 2" xfId="4650"/>
    <cellStyle name="20% - 강조색6 104 2 2" xfId="11230"/>
    <cellStyle name="20% - 강조색6 104 2 2 2" xfId="37550"/>
    <cellStyle name="20% - 강조색6 104 2 3" xfId="17810"/>
    <cellStyle name="20% - 강조색6 104 2 3 2" xfId="44130"/>
    <cellStyle name="20% - 강조색6 104 2 4" xfId="24390"/>
    <cellStyle name="20% - 강조색6 104 2 4 2" xfId="50710"/>
    <cellStyle name="20% - 강조색6 104 2 5" xfId="30970"/>
    <cellStyle name="20% - 강조색6 104 3" xfId="8065"/>
    <cellStyle name="20% - 강조색6 104 3 2" xfId="34385"/>
    <cellStyle name="20% - 강조색6 104 4" xfId="14645"/>
    <cellStyle name="20% - 강조색6 104 4 2" xfId="40965"/>
    <cellStyle name="20% - 강조색6 104 5" xfId="21225"/>
    <cellStyle name="20% - 강조색6 104 5 2" xfId="47545"/>
    <cellStyle name="20% - 강조색6 104 6" xfId="27805"/>
    <cellStyle name="20% - 강조색6 105" xfId="1492"/>
    <cellStyle name="20% - 강조색6 105 2" xfId="4657"/>
    <cellStyle name="20% - 강조색6 105 2 2" xfId="11237"/>
    <cellStyle name="20% - 강조색6 105 2 2 2" xfId="37557"/>
    <cellStyle name="20% - 강조색6 105 2 3" xfId="17817"/>
    <cellStyle name="20% - 강조색6 105 2 3 2" xfId="44137"/>
    <cellStyle name="20% - 강조색6 105 2 4" xfId="24397"/>
    <cellStyle name="20% - 강조색6 105 2 4 2" xfId="50717"/>
    <cellStyle name="20% - 강조색6 105 2 5" xfId="30977"/>
    <cellStyle name="20% - 강조색6 105 3" xfId="8072"/>
    <cellStyle name="20% - 강조색6 105 3 2" xfId="34392"/>
    <cellStyle name="20% - 강조색6 105 4" xfId="14652"/>
    <cellStyle name="20% - 강조색6 105 4 2" xfId="40972"/>
    <cellStyle name="20% - 강조색6 105 5" xfId="21232"/>
    <cellStyle name="20% - 강조색6 105 5 2" xfId="47552"/>
    <cellStyle name="20% - 강조색6 105 6" xfId="27812"/>
    <cellStyle name="20% - 강조색6 106" xfId="1513"/>
    <cellStyle name="20% - 강조색6 106 2" xfId="4678"/>
    <cellStyle name="20% - 강조색6 106 2 2" xfId="11258"/>
    <cellStyle name="20% - 강조색6 106 2 2 2" xfId="37578"/>
    <cellStyle name="20% - 강조색6 106 2 3" xfId="17838"/>
    <cellStyle name="20% - 강조색6 106 2 3 2" xfId="44158"/>
    <cellStyle name="20% - 강조색6 106 2 4" xfId="24418"/>
    <cellStyle name="20% - 강조색6 106 2 4 2" xfId="50738"/>
    <cellStyle name="20% - 강조색6 106 2 5" xfId="30998"/>
    <cellStyle name="20% - 강조색6 106 3" xfId="8093"/>
    <cellStyle name="20% - 강조색6 106 3 2" xfId="34413"/>
    <cellStyle name="20% - 강조색6 106 4" xfId="14673"/>
    <cellStyle name="20% - 강조색6 106 4 2" xfId="40993"/>
    <cellStyle name="20% - 강조색6 106 5" xfId="21253"/>
    <cellStyle name="20% - 강조색6 106 5 2" xfId="47573"/>
    <cellStyle name="20% - 강조색6 106 6" xfId="27833"/>
    <cellStyle name="20% - 강조색6 107" xfId="1520"/>
    <cellStyle name="20% - 강조색6 107 2" xfId="4685"/>
    <cellStyle name="20% - 강조색6 107 2 2" xfId="11265"/>
    <cellStyle name="20% - 강조색6 107 2 2 2" xfId="37585"/>
    <cellStyle name="20% - 강조색6 107 2 3" xfId="17845"/>
    <cellStyle name="20% - 강조색6 107 2 3 2" xfId="44165"/>
    <cellStyle name="20% - 강조색6 107 2 4" xfId="24425"/>
    <cellStyle name="20% - 강조색6 107 2 4 2" xfId="50745"/>
    <cellStyle name="20% - 강조색6 107 2 5" xfId="31005"/>
    <cellStyle name="20% - 강조색6 107 3" xfId="8100"/>
    <cellStyle name="20% - 강조색6 107 3 2" xfId="34420"/>
    <cellStyle name="20% - 강조색6 107 4" xfId="14680"/>
    <cellStyle name="20% - 강조색6 107 4 2" xfId="41000"/>
    <cellStyle name="20% - 강조색6 107 5" xfId="21260"/>
    <cellStyle name="20% - 강조색6 107 5 2" xfId="47580"/>
    <cellStyle name="20% - 강조색6 107 6" xfId="27840"/>
    <cellStyle name="20% - 강조색6 108" xfId="1541"/>
    <cellStyle name="20% - 강조색6 108 2" xfId="4706"/>
    <cellStyle name="20% - 강조색6 108 2 2" xfId="11286"/>
    <cellStyle name="20% - 강조색6 108 2 2 2" xfId="37606"/>
    <cellStyle name="20% - 강조색6 108 2 3" xfId="17866"/>
    <cellStyle name="20% - 강조색6 108 2 3 2" xfId="44186"/>
    <cellStyle name="20% - 강조색6 108 2 4" xfId="24446"/>
    <cellStyle name="20% - 강조색6 108 2 4 2" xfId="50766"/>
    <cellStyle name="20% - 강조색6 108 2 5" xfId="31026"/>
    <cellStyle name="20% - 강조색6 108 3" xfId="8121"/>
    <cellStyle name="20% - 강조색6 108 3 2" xfId="34441"/>
    <cellStyle name="20% - 강조색6 108 4" xfId="14701"/>
    <cellStyle name="20% - 강조색6 108 4 2" xfId="41021"/>
    <cellStyle name="20% - 강조색6 108 5" xfId="21281"/>
    <cellStyle name="20% - 강조색6 108 5 2" xfId="47601"/>
    <cellStyle name="20% - 강조색6 108 6" xfId="27861"/>
    <cellStyle name="20% - 강조색6 109" xfId="1548"/>
    <cellStyle name="20% - 강조색6 109 2" xfId="4713"/>
    <cellStyle name="20% - 강조색6 109 2 2" xfId="11293"/>
    <cellStyle name="20% - 강조색6 109 2 2 2" xfId="37613"/>
    <cellStyle name="20% - 강조색6 109 2 3" xfId="17873"/>
    <cellStyle name="20% - 강조색6 109 2 3 2" xfId="44193"/>
    <cellStyle name="20% - 강조색6 109 2 4" xfId="24453"/>
    <cellStyle name="20% - 강조색6 109 2 4 2" xfId="50773"/>
    <cellStyle name="20% - 강조색6 109 2 5" xfId="31033"/>
    <cellStyle name="20% - 강조색6 109 3" xfId="8128"/>
    <cellStyle name="20% - 강조색6 109 3 2" xfId="34448"/>
    <cellStyle name="20% - 강조색6 109 4" xfId="14708"/>
    <cellStyle name="20% - 강조색6 109 4 2" xfId="41028"/>
    <cellStyle name="20% - 강조색6 109 5" xfId="21288"/>
    <cellStyle name="20% - 강조색6 109 5 2" xfId="47608"/>
    <cellStyle name="20% - 강조색6 109 6" xfId="27868"/>
    <cellStyle name="20% - 강조색6 11" xfId="190"/>
    <cellStyle name="20% - 강조색6 11 2" xfId="3355"/>
    <cellStyle name="20% - 강조색6 11 2 2" xfId="9935"/>
    <cellStyle name="20% - 강조색6 11 2 2 2" xfId="36255"/>
    <cellStyle name="20% - 강조색6 11 2 3" xfId="16515"/>
    <cellStyle name="20% - 강조색6 11 2 3 2" xfId="42835"/>
    <cellStyle name="20% - 강조색6 11 2 4" xfId="23095"/>
    <cellStyle name="20% - 강조색6 11 2 4 2" xfId="49415"/>
    <cellStyle name="20% - 강조색6 11 2 5" xfId="29675"/>
    <cellStyle name="20% - 강조색6 11 3" xfId="6770"/>
    <cellStyle name="20% - 강조색6 11 3 2" xfId="33090"/>
    <cellStyle name="20% - 강조색6 11 4" xfId="13350"/>
    <cellStyle name="20% - 강조색6 11 4 2" xfId="39670"/>
    <cellStyle name="20% - 강조색6 11 5" xfId="19930"/>
    <cellStyle name="20% - 강조색6 11 5 2" xfId="46250"/>
    <cellStyle name="20% - 강조색6 11 6" xfId="26510"/>
    <cellStyle name="20% - 강조색6 110" xfId="1568"/>
    <cellStyle name="20% - 강조색6 110 2" xfId="4733"/>
    <cellStyle name="20% - 강조색6 110 2 2" xfId="11313"/>
    <cellStyle name="20% - 강조색6 110 2 2 2" xfId="37633"/>
    <cellStyle name="20% - 강조색6 110 2 3" xfId="17893"/>
    <cellStyle name="20% - 강조색6 110 2 3 2" xfId="44213"/>
    <cellStyle name="20% - 강조색6 110 2 4" xfId="24473"/>
    <cellStyle name="20% - 강조색6 110 2 4 2" xfId="50793"/>
    <cellStyle name="20% - 강조색6 110 2 5" xfId="31053"/>
    <cellStyle name="20% - 강조색6 110 3" xfId="8148"/>
    <cellStyle name="20% - 강조색6 110 3 2" xfId="34468"/>
    <cellStyle name="20% - 강조색6 110 4" xfId="14728"/>
    <cellStyle name="20% - 강조색6 110 4 2" xfId="41048"/>
    <cellStyle name="20% - 강조색6 110 5" xfId="21308"/>
    <cellStyle name="20% - 강조색6 110 5 2" xfId="47628"/>
    <cellStyle name="20% - 강조색6 110 6" xfId="27888"/>
    <cellStyle name="20% - 강조색6 111" xfId="1576"/>
    <cellStyle name="20% - 강조색6 111 2" xfId="4741"/>
    <cellStyle name="20% - 강조색6 111 2 2" xfId="11321"/>
    <cellStyle name="20% - 강조색6 111 2 2 2" xfId="37641"/>
    <cellStyle name="20% - 강조색6 111 2 3" xfId="17901"/>
    <cellStyle name="20% - 강조색6 111 2 3 2" xfId="44221"/>
    <cellStyle name="20% - 강조색6 111 2 4" xfId="24481"/>
    <cellStyle name="20% - 강조색6 111 2 4 2" xfId="50801"/>
    <cellStyle name="20% - 강조색6 111 2 5" xfId="31061"/>
    <cellStyle name="20% - 강조색6 111 3" xfId="8156"/>
    <cellStyle name="20% - 강조색6 111 3 2" xfId="34476"/>
    <cellStyle name="20% - 강조색6 111 4" xfId="14736"/>
    <cellStyle name="20% - 강조색6 111 4 2" xfId="41056"/>
    <cellStyle name="20% - 강조색6 111 5" xfId="21316"/>
    <cellStyle name="20% - 강조색6 111 5 2" xfId="47636"/>
    <cellStyle name="20% - 강조색6 111 6" xfId="27896"/>
    <cellStyle name="20% - 강조색6 112" xfId="1597"/>
    <cellStyle name="20% - 강조색6 112 2" xfId="4762"/>
    <cellStyle name="20% - 강조색6 112 2 2" xfId="11342"/>
    <cellStyle name="20% - 강조색6 112 2 2 2" xfId="37662"/>
    <cellStyle name="20% - 강조색6 112 2 3" xfId="17922"/>
    <cellStyle name="20% - 강조색6 112 2 3 2" xfId="44242"/>
    <cellStyle name="20% - 강조색6 112 2 4" xfId="24502"/>
    <cellStyle name="20% - 강조색6 112 2 4 2" xfId="50822"/>
    <cellStyle name="20% - 강조색6 112 2 5" xfId="31082"/>
    <cellStyle name="20% - 강조색6 112 3" xfId="8177"/>
    <cellStyle name="20% - 강조색6 112 3 2" xfId="34497"/>
    <cellStyle name="20% - 강조색6 112 4" xfId="14757"/>
    <cellStyle name="20% - 강조색6 112 4 2" xfId="41077"/>
    <cellStyle name="20% - 강조색6 112 5" xfId="21337"/>
    <cellStyle name="20% - 강조색6 112 5 2" xfId="47657"/>
    <cellStyle name="20% - 강조색6 112 6" xfId="27917"/>
    <cellStyle name="20% - 강조색6 113" xfId="1604"/>
    <cellStyle name="20% - 강조색6 113 2" xfId="4769"/>
    <cellStyle name="20% - 강조색6 113 2 2" xfId="11349"/>
    <cellStyle name="20% - 강조색6 113 2 2 2" xfId="37669"/>
    <cellStyle name="20% - 강조색6 113 2 3" xfId="17929"/>
    <cellStyle name="20% - 강조색6 113 2 3 2" xfId="44249"/>
    <cellStyle name="20% - 강조색6 113 2 4" xfId="24509"/>
    <cellStyle name="20% - 강조색6 113 2 4 2" xfId="50829"/>
    <cellStyle name="20% - 강조색6 113 2 5" xfId="31089"/>
    <cellStyle name="20% - 강조색6 113 3" xfId="8184"/>
    <cellStyle name="20% - 강조색6 113 3 2" xfId="34504"/>
    <cellStyle name="20% - 강조색6 113 4" xfId="14764"/>
    <cellStyle name="20% - 강조색6 113 4 2" xfId="41084"/>
    <cellStyle name="20% - 강조색6 113 5" xfId="21344"/>
    <cellStyle name="20% - 강조색6 113 5 2" xfId="47664"/>
    <cellStyle name="20% - 강조색6 113 6" xfId="27924"/>
    <cellStyle name="20% - 강조색6 114" xfId="1625"/>
    <cellStyle name="20% - 강조색6 114 2" xfId="4790"/>
    <cellStyle name="20% - 강조색6 114 2 2" xfId="11370"/>
    <cellStyle name="20% - 강조색6 114 2 2 2" xfId="37690"/>
    <cellStyle name="20% - 강조색6 114 2 3" xfId="17950"/>
    <cellStyle name="20% - 강조색6 114 2 3 2" xfId="44270"/>
    <cellStyle name="20% - 강조색6 114 2 4" xfId="24530"/>
    <cellStyle name="20% - 강조색6 114 2 4 2" xfId="50850"/>
    <cellStyle name="20% - 강조색6 114 2 5" xfId="31110"/>
    <cellStyle name="20% - 강조색6 114 3" xfId="8205"/>
    <cellStyle name="20% - 강조색6 114 3 2" xfId="34525"/>
    <cellStyle name="20% - 강조색6 114 4" xfId="14785"/>
    <cellStyle name="20% - 강조색6 114 4 2" xfId="41105"/>
    <cellStyle name="20% - 강조색6 114 5" xfId="21365"/>
    <cellStyle name="20% - 강조색6 114 5 2" xfId="47685"/>
    <cellStyle name="20% - 강조색6 114 6" xfId="27945"/>
    <cellStyle name="20% - 강조색6 115" xfId="1632"/>
    <cellStyle name="20% - 강조색6 115 2" xfId="4797"/>
    <cellStyle name="20% - 강조색6 115 2 2" xfId="11377"/>
    <cellStyle name="20% - 강조색6 115 2 2 2" xfId="37697"/>
    <cellStyle name="20% - 강조색6 115 2 3" xfId="17957"/>
    <cellStyle name="20% - 강조색6 115 2 3 2" xfId="44277"/>
    <cellStyle name="20% - 강조색6 115 2 4" xfId="24537"/>
    <cellStyle name="20% - 강조색6 115 2 4 2" xfId="50857"/>
    <cellStyle name="20% - 강조색6 115 2 5" xfId="31117"/>
    <cellStyle name="20% - 강조색6 115 3" xfId="8212"/>
    <cellStyle name="20% - 강조색6 115 3 2" xfId="34532"/>
    <cellStyle name="20% - 강조색6 115 4" xfId="14792"/>
    <cellStyle name="20% - 강조색6 115 4 2" xfId="41112"/>
    <cellStyle name="20% - 강조색6 115 5" xfId="21372"/>
    <cellStyle name="20% - 강조색6 115 5 2" xfId="47692"/>
    <cellStyle name="20% - 강조색6 115 6" xfId="27952"/>
    <cellStyle name="20% - 강조색6 116" xfId="1657"/>
    <cellStyle name="20% - 강조색6 116 2" xfId="4822"/>
    <cellStyle name="20% - 강조색6 116 2 2" xfId="11402"/>
    <cellStyle name="20% - 강조색6 116 2 2 2" xfId="37722"/>
    <cellStyle name="20% - 강조색6 116 2 3" xfId="17982"/>
    <cellStyle name="20% - 강조색6 116 2 3 2" xfId="44302"/>
    <cellStyle name="20% - 강조색6 116 2 4" xfId="24562"/>
    <cellStyle name="20% - 강조색6 116 2 4 2" xfId="50882"/>
    <cellStyle name="20% - 강조색6 116 2 5" xfId="31142"/>
    <cellStyle name="20% - 강조색6 116 3" xfId="8237"/>
    <cellStyle name="20% - 강조색6 116 3 2" xfId="34557"/>
    <cellStyle name="20% - 강조색6 116 4" xfId="14817"/>
    <cellStyle name="20% - 강조색6 116 4 2" xfId="41137"/>
    <cellStyle name="20% - 강조색6 116 5" xfId="21397"/>
    <cellStyle name="20% - 강조색6 116 5 2" xfId="47717"/>
    <cellStyle name="20% - 강조색6 116 6" xfId="27977"/>
    <cellStyle name="20% - 강조색6 117" xfId="1667"/>
    <cellStyle name="20% - 강조색6 117 2" xfId="4832"/>
    <cellStyle name="20% - 강조색6 117 2 2" xfId="11412"/>
    <cellStyle name="20% - 강조색6 117 2 2 2" xfId="37732"/>
    <cellStyle name="20% - 강조색6 117 2 3" xfId="17992"/>
    <cellStyle name="20% - 강조색6 117 2 3 2" xfId="44312"/>
    <cellStyle name="20% - 강조색6 117 2 4" xfId="24572"/>
    <cellStyle name="20% - 강조색6 117 2 4 2" xfId="50892"/>
    <cellStyle name="20% - 강조색6 117 2 5" xfId="31152"/>
    <cellStyle name="20% - 강조색6 117 3" xfId="8247"/>
    <cellStyle name="20% - 강조색6 117 3 2" xfId="34567"/>
    <cellStyle name="20% - 강조색6 117 4" xfId="14827"/>
    <cellStyle name="20% - 강조색6 117 4 2" xfId="41147"/>
    <cellStyle name="20% - 강조색6 117 5" xfId="21407"/>
    <cellStyle name="20% - 강조색6 117 5 2" xfId="47727"/>
    <cellStyle name="20% - 강조색6 117 6" xfId="27987"/>
    <cellStyle name="20% - 강조색6 118" xfId="1674"/>
    <cellStyle name="20% - 강조색6 118 2" xfId="4839"/>
    <cellStyle name="20% - 강조색6 118 2 2" xfId="11419"/>
    <cellStyle name="20% - 강조색6 118 2 2 2" xfId="37739"/>
    <cellStyle name="20% - 강조색6 118 2 3" xfId="17999"/>
    <cellStyle name="20% - 강조색6 118 2 3 2" xfId="44319"/>
    <cellStyle name="20% - 강조색6 118 2 4" xfId="24579"/>
    <cellStyle name="20% - 강조색6 118 2 4 2" xfId="50899"/>
    <cellStyle name="20% - 강조색6 118 2 5" xfId="31159"/>
    <cellStyle name="20% - 강조색6 118 3" xfId="8254"/>
    <cellStyle name="20% - 강조색6 118 3 2" xfId="34574"/>
    <cellStyle name="20% - 강조색6 118 4" xfId="14834"/>
    <cellStyle name="20% - 강조색6 118 4 2" xfId="41154"/>
    <cellStyle name="20% - 강조색6 118 5" xfId="21414"/>
    <cellStyle name="20% - 강조색6 118 5 2" xfId="47734"/>
    <cellStyle name="20% - 강조색6 118 6" xfId="27994"/>
    <cellStyle name="20% - 강조색6 119" xfId="1695"/>
    <cellStyle name="20% - 강조색6 119 2" xfId="4860"/>
    <cellStyle name="20% - 강조색6 119 2 2" xfId="11440"/>
    <cellStyle name="20% - 강조색6 119 2 2 2" xfId="37760"/>
    <cellStyle name="20% - 강조색6 119 2 3" xfId="18020"/>
    <cellStyle name="20% - 강조색6 119 2 3 2" xfId="44340"/>
    <cellStyle name="20% - 강조색6 119 2 4" xfId="24600"/>
    <cellStyle name="20% - 강조색6 119 2 4 2" xfId="50920"/>
    <cellStyle name="20% - 강조색6 119 2 5" xfId="31180"/>
    <cellStyle name="20% - 강조색6 119 3" xfId="8275"/>
    <cellStyle name="20% - 강조색6 119 3 2" xfId="34595"/>
    <cellStyle name="20% - 강조색6 119 4" xfId="14855"/>
    <cellStyle name="20% - 강조색6 119 4 2" xfId="41175"/>
    <cellStyle name="20% - 강조색6 119 5" xfId="21435"/>
    <cellStyle name="20% - 강조색6 119 5 2" xfId="47755"/>
    <cellStyle name="20% - 강조색6 119 6" xfId="28015"/>
    <cellStyle name="20% - 강조색6 12" xfId="197"/>
    <cellStyle name="20% - 강조색6 12 2" xfId="3362"/>
    <cellStyle name="20% - 강조색6 12 2 2" xfId="9942"/>
    <cellStyle name="20% - 강조색6 12 2 2 2" xfId="36262"/>
    <cellStyle name="20% - 강조색6 12 2 3" xfId="16522"/>
    <cellStyle name="20% - 강조색6 12 2 3 2" xfId="42842"/>
    <cellStyle name="20% - 강조색6 12 2 4" xfId="23102"/>
    <cellStyle name="20% - 강조색6 12 2 4 2" xfId="49422"/>
    <cellStyle name="20% - 강조색6 12 2 5" xfId="29682"/>
    <cellStyle name="20% - 강조색6 12 3" xfId="6777"/>
    <cellStyle name="20% - 강조색6 12 3 2" xfId="33097"/>
    <cellStyle name="20% - 강조색6 12 4" xfId="13357"/>
    <cellStyle name="20% - 강조색6 12 4 2" xfId="39677"/>
    <cellStyle name="20% - 강조색6 12 5" xfId="19937"/>
    <cellStyle name="20% - 강조색6 12 5 2" xfId="46257"/>
    <cellStyle name="20% - 강조색6 12 6" xfId="26517"/>
    <cellStyle name="20% - 강조색6 120" xfId="1702"/>
    <cellStyle name="20% - 강조색6 120 2" xfId="4867"/>
    <cellStyle name="20% - 강조색6 120 2 2" xfId="11447"/>
    <cellStyle name="20% - 강조색6 120 2 2 2" xfId="37767"/>
    <cellStyle name="20% - 강조색6 120 2 3" xfId="18027"/>
    <cellStyle name="20% - 강조색6 120 2 3 2" xfId="44347"/>
    <cellStyle name="20% - 강조색6 120 2 4" xfId="24607"/>
    <cellStyle name="20% - 강조색6 120 2 4 2" xfId="50927"/>
    <cellStyle name="20% - 강조색6 120 2 5" xfId="31187"/>
    <cellStyle name="20% - 강조색6 120 3" xfId="8282"/>
    <cellStyle name="20% - 강조색6 120 3 2" xfId="34602"/>
    <cellStyle name="20% - 강조색6 120 4" xfId="14862"/>
    <cellStyle name="20% - 강조색6 120 4 2" xfId="41182"/>
    <cellStyle name="20% - 강조색6 120 5" xfId="21442"/>
    <cellStyle name="20% - 강조색6 120 5 2" xfId="47762"/>
    <cellStyle name="20% - 강조색6 120 6" xfId="28022"/>
    <cellStyle name="20% - 강조색6 121" xfId="1723"/>
    <cellStyle name="20% - 강조색6 121 2" xfId="4888"/>
    <cellStyle name="20% - 강조색6 121 2 2" xfId="11468"/>
    <cellStyle name="20% - 강조색6 121 2 2 2" xfId="37788"/>
    <cellStyle name="20% - 강조색6 121 2 3" xfId="18048"/>
    <cellStyle name="20% - 강조색6 121 2 3 2" xfId="44368"/>
    <cellStyle name="20% - 강조색6 121 2 4" xfId="24628"/>
    <cellStyle name="20% - 강조색6 121 2 4 2" xfId="50948"/>
    <cellStyle name="20% - 강조색6 121 2 5" xfId="31208"/>
    <cellStyle name="20% - 강조색6 121 3" xfId="8303"/>
    <cellStyle name="20% - 강조색6 121 3 2" xfId="34623"/>
    <cellStyle name="20% - 강조색6 121 4" xfId="14883"/>
    <cellStyle name="20% - 강조색6 121 4 2" xfId="41203"/>
    <cellStyle name="20% - 강조색6 121 5" xfId="21463"/>
    <cellStyle name="20% - 강조색6 121 5 2" xfId="47783"/>
    <cellStyle name="20% - 강조색6 121 6" xfId="28043"/>
    <cellStyle name="20% - 강조색6 122" xfId="1730"/>
    <cellStyle name="20% - 강조색6 122 2" xfId="4895"/>
    <cellStyle name="20% - 강조색6 122 2 2" xfId="11475"/>
    <cellStyle name="20% - 강조색6 122 2 2 2" xfId="37795"/>
    <cellStyle name="20% - 강조색6 122 2 3" xfId="18055"/>
    <cellStyle name="20% - 강조색6 122 2 3 2" xfId="44375"/>
    <cellStyle name="20% - 강조색6 122 2 4" xfId="24635"/>
    <cellStyle name="20% - 강조색6 122 2 4 2" xfId="50955"/>
    <cellStyle name="20% - 강조색6 122 2 5" xfId="31215"/>
    <cellStyle name="20% - 강조색6 122 3" xfId="8310"/>
    <cellStyle name="20% - 강조색6 122 3 2" xfId="34630"/>
    <cellStyle name="20% - 강조색6 122 4" xfId="14890"/>
    <cellStyle name="20% - 강조색6 122 4 2" xfId="41210"/>
    <cellStyle name="20% - 강조색6 122 5" xfId="21470"/>
    <cellStyle name="20% - 강조색6 122 5 2" xfId="47790"/>
    <cellStyle name="20% - 강조색6 122 6" xfId="28050"/>
    <cellStyle name="20% - 강조색6 123" xfId="1762"/>
    <cellStyle name="20% - 강조색6 123 2" xfId="4927"/>
    <cellStyle name="20% - 강조색6 123 2 2" xfId="11507"/>
    <cellStyle name="20% - 강조색6 123 2 2 2" xfId="37827"/>
    <cellStyle name="20% - 강조색6 123 2 3" xfId="18087"/>
    <cellStyle name="20% - 강조색6 123 2 3 2" xfId="44407"/>
    <cellStyle name="20% - 강조색6 123 2 4" xfId="24667"/>
    <cellStyle name="20% - 강조색6 123 2 4 2" xfId="50987"/>
    <cellStyle name="20% - 강조색6 123 2 5" xfId="31247"/>
    <cellStyle name="20% - 강조색6 123 3" xfId="8342"/>
    <cellStyle name="20% - 강조색6 123 3 2" xfId="34662"/>
    <cellStyle name="20% - 강조색6 123 4" xfId="14922"/>
    <cellStyle name="20% - 강조색6 123 4 2" xfId="41242"/>
    <cellStyle name="20% - 강조색6 123 5" xfId="21502"/>
    <cellStyle name="20% - 강조색6 123 5 2" xfId="47822"/>
    <cellStyle name="20% - 강조색6 123 6" xfId="28082"/>
    <cellStyle name="20% - 강조색6 124" xfId="1775"/>
    <cellStyle name="20% - 강조색6 124 2" xfId="4940"/>
    <cellStyle name="20% - 강조색6 124 2 2" xfId="11520"/>
    <cellStyle name="20% - 강조색6 124 2 2 2" xfId="37840"/>
    <cellStyle name="20% - 강조색6 124 2 3" xfId="18100"/>
    <cellStyle name="20% - 강조색6 124 2 3 2" xfId="44420"/>
    <cellStyle name="20% - 강조색6 124 2 4" xfId="24680"/>
    <cellStyle name="20% - 강조색6 124 2 4 2" xfId="51000"/>
    <cellStyle name="20% - 강조색6 124 2 5" xfId="31260"/>
    <cellStyle name="20% - 강조색6 124 3" xfId="8355"/>
    <cellStyle name="20% - 강조색6 124 3 2" xfId="34675"/>
    <cellStyle name="20% - 강조색6 124 4" xfId="14935"/>
    <cellStyle name="20% - 강조색6 124 4 2" xfId="41255"/>
    <cellStyle name="20% - 강조색6 124 5" xfId="21515"/>
    <cellStyle name="20% - 강조색6 124 5 2" xfId="47835"/>
    <cellStyle name="20% - 강조색6 124 6" xfId="28095"/>
    <cellStyle name="20% - 강조색6 125" xfId="1787"/>
    <cellStyle name="20% - 강조색6 125 2" xfId="4952"/>
    <cellStyle name="20% - 강조색6 125 2 2" xfId="11532"/>
    <cellStyle name="20% - 강조색6 125 2 2 2" xfId="37852"/>
    <cellStyle name="20% - 강조색6 125 2 3" xfId="18112"/>
    <cellStyle name="20% - 강조색6 125 2 3 2" xfId="44432"/>
    <cellStyle name="20% - 강조색6 125 2 4" xfId="24692"/>
    <cellStyle name="20% - 강조색6 125 2 4 2" xfId="51012"/>
    <cellStyle name="20% - 강조색6 125 2 5" xfId="31272"/>
    <cellStyle name="20% - 강조색6 125 3" xfId="8367"/>
    <cellStyle name="20% - 강조색6 125 3 2" xfId="34687"/>
    <cellStyle name="20% - 강조색6 125 4" xfId="14947"/>
    <cellStyle name="20% - 강조색6 125 4 2" xfId="41267"/>
    <cellStyle name="20% - 강조색6 125 5" xfId="21527"/>
    <cellStyle name="20% - 강조색6 125 5 2" xfId="47847"/>
    <cellStyle name="20% - 강조색6 125 6" xfId="28107"/>
    <cellStyle name="20% - 강조색6 126" xfId="1797"/>
    <cellStyle name="20% - 강조색6 126 2" xfId="4962"/>
    <cellStyle name="20% - 강조색6 126 2 2" xfId="11542"/>
    <cellStyle name="20% - 강조색6 126 2 2 2" xfId="37862"/>
    <cellStyle name="20% - 강조색6 126 2 3" xfId="18122"/>
    <cellStyle name="20% - 강조색6 126 2 3 2" xfId="44442"/>
    <cellStyle name="20% - 강조색6 126 2 4" xfId="24702"/>
    <cellStyle name="20% - 강조색6 126 2 4 2" xfId="51022"/>
    <cellStyle name="20% - 강조색6 126 2 5" xfId="31282"/>
    <cellStyle name="20% - 강조색6 126 3" xfId="8377"/>
    <cellStyle name="20% - 강조색6 126 3 2" xfId="34697"/>
    <cellStyle name="20% - 강조색6 126 4" xfId="14957"/>
    <cellStyle name="20% - 강조색6 126 4 2" xfId="41277"/>
    <cellStyle name="20% - 강조색6 126 5" xfId="21537"/>
    <cellStyle name="20% - 강조색6 126 5 2" xfId="47857"/>
    <cellStyle name="20% - 강조색6 126 6" xfId="28117"/>
    <cellStyle name="20% - 강조색6 127" xfId="1807"/>
    <cellStyle name="20% - 강조색6 127 2" xfId="4972"/>
    <cellStyle name="20% - 강조색6 127 2 2" xfId="11552"/>
    <cellStyle name="20% - 강조색6 127 2 2 2" xfId="37872"/>
    <cellStyle name="20% - 강조색6 127 2 3" xfId="18132"/>
    <cellStyle name="20% - 강조색6 127 2 3 2" xfId="44452"/>
    <cellStyle name="20% - 강조색6 127 2 4" xfId="24712"/>
    <cellStyle name="20% - 강조색6 127 2 4 2" xfId="51032"/>
    <cellStyle name="20% - 강조색6 127 2 5" xfId="31292"/>
    <cellStyle name="20% - 강조색6 127 3" xfId="8387"/>
    <cellStyle name="20% - 강조색6 127 3 2" xfId="34707"/>
    <cellStyle name="20% - 강조색6 127 4" xfId="14967"/>
    <cellStyle name="20% - 강조색6 127 4 2" xfId="41287"/>
    <cellStyle name="20% - 강조색6 127 5" xfId="21547"/>
    <cellStyle name="20% - 강조색6 127 5 2" xfId="47867"/>
    <cellStyle name="20% - 강조색6 127 6" xfId="28127"/>
    <cellStyle name="20% - 강조색6 128" xfId="1814"/>
    <cellStyle name="20% - 강조색6 128 2" xfId="4979"/>
    <cellStyle name="20% - 강조색6 128 2 2" xfId="11559"/>
    <cellStyle name="20% - 강조색6 128 2 2 2" xfId="37879"/>
    <cellStyle name="20% - 강조색6 128 2 3" xfId="18139"/>
    <cellStyle name="20% - 강조색6 128 2 3 2" xfId="44459"/>
    <cellStyle name="20% - 강조색6 128 2 4" xfId="24719"/>
    <cellStyle name="20% - 강조색6 128 2 4 2" xfId="51039"/>
    <cellStyle name="20% - 강조색6 128 2 5" xfId="31299"/>
    <cellStyle name="20% - 강조색6 128 3" xfId="8394"/>
    <cellStyle name="20% - 강조색6 128 3 2" xfId="34714"/>
    <cellStyle name="20% - 강조색6 128 4" xfId="14974"/>
    <cellStyle name="20% - 강조색6 128 4 2" xfId="41294"/>
    <cellStyle name="20% - 강조색6 128 5" xfId="21554"/>
    <cellStyle name="20% - 강조색6 128 5 2" xfId="47874"/>
    <cellStyle name="20% - 강조색6 128 6" xfId="28134"/>
    <cellStyle name="20% - 강조색6 129" xfId="1845"/>
    <cellStyle name="20% - 강조색6 129 2" xfId="5010"/>
    <cellStyle name="20% - 강조색6 129 2 2" xfId="11590"/>
    <cellStyle name="20% - 강조색6 129 2 2 2" xfId="37910"/>
    <cellStyle name="20% - 강조색6 129 2 3" xfId="18170"/>
    <cellStyle name="20% - 강조색6 129 2 3 2" xfId="44490"/>
    <cellStyle name="20% - 강조색6 129 2 4" xfId="24750"/>
    <cellStyle name="20% - 강조색6 129 2 4 2" xfId="51070"/>
    <cellStyle name="20% - 강조색6 129 2 5" xfId="31330"/>
    <cellStyle name="20% - 강조색6 129 3" xfId="8425"/>
    <cellStyle name="20% - 강조색6 129 3 2" xfId="34745"/>
    <cellStyle name="20% - 강조색6 129 4" xfId="15005"/>
    <cellStyle name="20% - 강조색6 129 4 2" xfId="41325"/>
    <cellStyle name="20% - 강조색6 129 5" xfId="21585"/>
    <cellStyle name="20% - 강조색6 129 5 2" xfId="47905"/>
    <cellStyle name="20% - 강조색6 129 6" xfId="28165"/>
    <cellStyle name="20% - 강조색6 13" xfId="227"/>
    <cellStyle name="20% - 강조색6 13 2" xfId="3392"/>
    <cellStyle name="20% - 강조색6 13 2 2" xfId="9972"/>
    <cellStyle name="20% - 강조색6 13 2 2 2" xfId="36292"/>
    <cellStyle name="20% - 강조색6 13 2 3" xfId="16552"/>
    <cellStyle name="20% - 강조색6 13 2 3 2" xfId="42872"/>
    <cellStyle name="20% - 강조색6 13 2 4" xfId="23132"/>
    <cellStyle name="20% - 강조색6 13 2 4 2" xfId="49452"/>
    <cellStyle name="20% - 강조색6 13 2 5" xfId="29712"/>
    <cellStyle name="20% - 강조색6 13 3" xfId="6807"/>
    <cellStyle name="20% - 강조색6 13 3 2" xfId="33127"/>
    <cellStyle name="20% - 강조색6 13 4" xfId="13387"/>
    <cellStyle name="20% - 강조색6 13 4 2" xfId="39707"/>
    <cellStyle name="20% - 강조색6 13 5" xfId="19967"/>
    <cellStyle name="20% - 강조색6 13 5 2" xfId="46287"/>
    <cellStyle name="20% - 강조색6 13 6" xfId="26547"/>
    <cellStyle name="20% - 강조색6 130" xfId="1857"/>
    <cellStyle name="20% - 강조색6 130 2" xfId="5022"/>
    <cellStyle name="20% - 강조색6 130 2 2" xfId="11602"/>
    <cellStyle name="20% - 강조색6 130 2 2 2" xfId="37922"/>
    <cellStyle name="20% - 강조색6 130 2 3" xfId="18182"/>
    <cellStyle name="20% - 강조색6 130 2 3 2" xfId="44502"/>
    <cellStyle name="20% - 강조색6 130 2 4" xfId="24762"/>
    <cellStyle name="20% - 강조색6 130 2 4 2" xfId="51082"/>
    <cellStyle name="20% - 강조색6 130 2 5" xfId="31342"/>
    <cellStyle name="20% - 강조색6 130 3" xfId="8437"/>
    <cellStyle name="20% - 강조색6 130 3 2" xfId="34757"/>
    <cellStyle name="20% - 강조색6 130 4" xfId="15017"/>
    <cellStyle name="20% - 강조색6 130 4 2" xfId="41337"/>
    <cellStyle name="20% - 강조색6 130 5" xfId="21597"/>
    <cellStyle name="20% - 강조색6 130 5 2" xfId="47917"/>
    <cellStyle name="20% - 강조색6 130 6" xfId="28177"/>
    <cellStyle name="20% - 강조색6 131" xfId="1867"/>
    <cellStyle name="20% - 강조색6 131 2" xfId="5032"/>
    <cellStyle name="20% - 강조색6 131 2 2" xfId="11612"/>
    <cellStyle name="20% - 강조색6 131 2 2 2" xfId="37932"/>
    <cellStyle name="20% - 강조색6 131 2 3" xfId="18192"/>
    <cellStyle name="20% - 강조색6 131 2 3 2" xfId="44512"/>
    <cellStyle name="20% - 강조색6 131 2 4" xfId="24772"/>
    <cellStyle name="20% - 강조색6 131 2 4 2" xfId="51092"/>
    <cellStyle name="20% - 강조색6 131 2 5" xfId="31352"/>
    <cellStyle name="20% - 강조색6 131 3" xfId="8447"/>
    <cellStyle name="20% - 강조색6 131 3 2" xfId="34767"/>
    <cellStyle name="20% - 강조색6 131 4" xfId="15027"/>
    <cellStyle name="20% - 강조색6 131 4 2" xfId="41347"/>
    <cellStyle name="20% - 강조색6 131 5" xfId="21607"/>
    <cellStyle name="20% - 강조색6 131 5 2" xfId="47927"/>
    <cellStyle name="20% - 강조색6 131 6" xfId="28187"/>
    <cellStyle name="20% - 강조색6 132" xfId="1877"/>
    <cellStyle name="20% - 강조색6 132 2" xfId="5042"/>
    <cellStyle name="20% - 강조색6 132 2 2" xfId="11622"/>
    <cellStyle name="20% - 강조색6 132 2 2 2" xfId="37942"/>
    <cellStyle name="20% - 강조색6 132 2 3" xfId="18202"/>
    <cellStyle name="20% - 강조색6 132 2 3 2" xfId="44522"/>
    <cellStyle name="20% - 강조색6 132 2 4" xfId="24782"/>
    <cellStyle name="20% - 강조색6 132 2 4 2" xfId="51102"/>
    <cellStyle name="20% - 강조색6 132 2 5" xfId="31362"/>
    <cellStyle name="20% - 강조색6 132 3" xfId="8457"/>
    <cellStyle name="20% - 강조색6 132 3 2" xfId="34777"/>
    <cellStyle name="20% - 강조색6 132 4" xfId="15037"/>
    <cellStyle name="20% - 강조색6 132 4 2" xfId="41357"/>
    <cellStyle name="20% - 강조색6 132 5" xfId="21617"/>
    <cellStyle name="20% - 강조색6 132 5 2" xfId="47937"/>
    <cellStyle name="20% - 강조색6 132 6" xfId="28197"/>
    <cellStyle name="20% - 강조색6 133" xfId="1884"/>
    <cellStyle name="20% - 강조색6 133 2" xfId="5049"/>
    <cellStyle name="20% - 강조색6 133 2 2" xfId="11629"/>
    <cellStyle name="20% - 강조색6 133 2 2 2" xfId="37949"/>
    <cellStyle name="20% - 강조색6 133 2 3" xfId="18209"/>
    <cellStyle name="20% - 강조색6 133 2 3 2" xfId="44529"/>
    <cellStyle name="20% - 강조색6 133 2 4" xfId="24789"/>
    <cellStyle name="20% - 강조색6 133 2 4 2" xfId="51109"/>
    <cellStyle name="20% - 강조색6 133 2 5" xfId="31369"/>
    <cellStyle name="20% - 강조색6 133 3" xfId="8464"/>
    <cellStyle name="20% - 강조색6 133 3 2" xfId="34784"/>
    <cellStyle name="20% - 강조색6 133 4" xfId="15044"/>
    <cellStyle name="20% - 강조색6 133 4 2" xfId="41364"/>
    <cellStyle name="20% - 강조색6 133 5" xfId="21624"/>
    <cellStyle name="20% - 강조색6 133 5 2" xfId="47944"/>
    <cellStyle name="20% - 강조색6 133 6" xfId="28204"/>
    <cellStyle name="20% - 강조색6 134" xfId="1915"/>
    <cellStyle name="20% - 강조색6 134 2" xfId="5080"/>
    <cellStyle name="20% - 강조색6 134 2 2" xfId="11660"/>
    <cellStyle name="20% - 강조색6 134 2 2 2" xfId="37980"/>
    <cellStyle name="20% - 강조색6 134 2 3" xfId="18240"/>
    <cellStyle name="20% - 강조색6 134 2 3 2" xfId="44560"/>
    <cellStyle name="20% - 강조색6 134 2 4" xfId="24820"/>
    <cellStyle name="20% - 강조색6 134 2 4 2" xfId="51140"/>
    <cellStyle name="20% - 강조색6 134 2 5" xfId="31400"/>
    <cellStyle name="20% - 강조색6 134 3" xfId="8495"/>
    <cellStyle name="20% - 강조색6 134 3 2" xfId="34815"/>
    <cellStyle name="20% - 강조색6 134 4" xfId="15075"/>
    <cellStyle name="20% - 강조색6 134 4 2" xfId="41395"/>
    <cellStyle name="20% - 강조색6 134 5" xfId="21655"/>
    <cellStyle name="20% - 강조색6 134 5 2" xfId="47975"/>
    <cellStyle name="20% - 강조색6 134 6" xfId="28235"/>
    <cellStyle name="20% - 강조색6 135" xfId="1927"/>
    <cellStyle name="20% - 강조색6 135 2" xfId="5092"/>
    <cellStyle name="20% - 강조색6 135 2 2" xfId="11672"/>
    <cellStyle name="20% - 강조색6 135 2 2 2" xfId="37992"/>
    <cellStyle name="20% - 강조색6 135 2 3" xfId="18252"/>
    <cellStyle name="20% - 강조색6 135 2 3 2" xfId="44572"/>
    <cellStyle name="20% - 강조색6 135 2 4" xfId="24832"/>
    <cellStyle name="20% - 강조색6 135 2 4 2" xfId="51152"/>
    <cellStyle name="20% - 강조색6 135 2 5" xfId="31412"/>
    <cellStyle name="20% - 강조색6 135 3" xfId="8507"/>
    <cellStyle name="20% - 강조색6 135 3 2" xfId="34827"/>
    <cellStyle name="20% - 강조색6 135 4" xfId="15087"/>
    <cellStyle name="20% - 강조색6 135 4 2" xfId="41407"/>
    <cellStyle name="20% - 강조색6 135 5" xfId="21667"/>
    <cellStyle name="20% - 강조색6 135 5 2" xfId="47987"/>
    <cellStyle name="20% - 강조색6 135 6" xfId="28247"/>
    <cellStyle name="20% - 강조색6 136" xfId="1937"/>
    <cellStyle name="20% - 강조색6 136 2" xfId="5102"/>
    <cellStyle name="20% - 강조색6 136 2 2" xfId="11682"/>
    <cellStyle name="20% - 강조색6 136 2 2 2" xfId="38002"/>
    <cellStyle name="20% - 강조색6 136 2 3" xfId="18262"/>
    <cellStyle name="20% - 강조색6 136 2 3 2" xfId="44582"/>
    <cellStyle name="20% - 강조색6 136 2 4" xfId="24842"/>
    <cellStyle name="20% - 강조색6 136 2 4 2" xfId="51162"/>
    <cellStyle name="20% - 강조색6 136 2 5" xfId="31422"/>
    <cellStyle name="20% - 강조색6 136 3" xfId="8517"/>
    <cellStyle name="20% - 강조색6 136 3 2" xfId="34837"/>
    <cellStyle name="20% - 강조색6 136 4" xfId="15097"/>
    <cellStyle name="20% - 강조색6 136 4 2" xfId="41417"/>
    <cellStyle name="20% - 강조색6 136 5" xfId="21677"/>
    <cellStyle name="20% - 강조색6 136 5 2" xfId="47997"/>
    <cellStyle name="20% - 강조색6 136 6" xfId="28257"/>
    <cellStyle name="20% - 강조색6 137" xfId="1947"/>
    <cellStyle name="20% - 강조색6 137 2" xfId="5112"/>
    <cellStyle name="20% - 강조색6 137 2 2" xfId="11692"/>
    <cellStyle name="20% - 강조색6 137 2 2 2" xfId="38012"/>
    <cellStyle name="20% - 강조색6 137 2 3" xfId="18272"/>
    <cellStyle name="20% - 강조색6 137 2 3 2" xfId="44592"/>
    <cellStyle name="20% - 강조색6 137 2 4" xfId="24852"/>
    <cellStyle name="20% - 강조색6 137 2 4 2" xfId="51172"/>
    <cellStyle name="20% - 강조색6 137 2 5" xfId="31432"/>
    <cellStyle name="20% - 강조색6 137 3" xfId="8527"/>
    <cellStyle name="20% - 강조색6 137 3 2" xfId="34847"/>
    <cellStyle name="20% - 강조색6 137 4" xfId="15107"/>
    <cellStyle name="20% - 강조색6 137 4 2" xfId="41427"/>
    <cellStyle name="20% - 강조색6 137 5" xfId="21687"/>
    <cellStyle name="20% - 강조색6 137 5 2" xfId="48007"/>
    <cellStyle name="20% - 강조색6 137 6" xfId="28267"/>
    <cellStyle name="20% - 강조색6 138" xfId="1954"/>
    <cellStyle name="20% - 강조색6 138 2" xfId="5119"/>
    <cellStyle name="20% - 강조색6 138 2 2" xfId="11699"/>
    <cellStyle name="20% - 강조색6 138 2 2 2" xfId="38019"/>
    <cellStyle name="20% - 강조색6 138 2 3" xfId="18279"/>
    <cellStyle name="20% - 강조색6 138 2 3 2" xfId="44599"/>
    <cellStyle name="20% - 강조색6 138 2 4" xfId="24859"/>
    <cellStyle name="20% - 강조색6 138 2 4 2" xfId="51179"/>
    <cellStyle name="20% - 강조색6 138 2 5" xfId="31439"/>
    <cellStyle name="20% - 강조색6 138 3" xfId="8534"/>
    <cellStyle name="20% - 강조색6 138 3 2" xfId="34854"/>
    <cellStyle name="20% - 강조색6 138 4" xfId="15114"/>
    <cellStyle name="20% - 강조색6 138 4 2" xfId="41434"/>
    <cellStyle name="20% - 강조색6 138 5" xfId="21694"/>
    <cellStyle name="20% - 강조색6 138 5 2" xfId="48014"/>
    <cellStyle name="20% - 강조색6 138 6" xfId="28274"/>
    <cellStyle name="20% - 강조색6 139" xfId="2086"/>
    <cellStyle name="20% - 강조색6 139 2" xfId="5251"/>
    <cellStyle name="20% - 강조색6 139 2 2" xfId="11831"/>
    <cellStyle name="20% - 강조색6 139 2 2 2" xfId="38151"/>
    <cellStyle name="20% - 강조색6 139 2 3" xfId="18411"/>
    <cellStyle name="20% - 강조색6 139 2 3 2" xfId="44731"/>
    <cellStyle name="20% - 강조색6 139 2 4" xfId="24991"/>
    <cellStyle name="20% - 강조색6 139 2 4 2" xfId="51311"/>
    <cellStyle name="20% - 강조색6 139 2 5" xfId="31571"/>
    <cellStyle name="20% - 강조색6 139 3" xfId="8666"/>
    <cellStyle name="20% - 강조색6 139 3 2" xfId="34986"/>
    <cellStyle name="20% - 강조색6 139 4" xfId="15246"/>
    <cellStyle name="20% - 강조색6 139 4 2" xfId="41566"/>
    <cellStyle name="20% - 강조색6 139 5" xfId="21826"/>
    <cellStyle name="20% - 강조색6 139 5 2" xfId="48146"/>
    <cellStyle name="20% - 강조색6 139 6" xfId="28406"/>
    <cellStyle name="20% - 강조색6 14" xfId="239"/>
    <cellStyle name="20% - 강조색6 14 2" xfId="3404"/>
    <cellStyle name="20% - 강조색6 14 2 2" xfId="9984"/>
    <cellStyle name="20% - 강조색6 14 2 2 2" xfId="36304"/>
    <cellStyle name="20% - 강조색6 14 2 3" xfId="16564"/>
    <cellStyle name="20% - 강조색6 14 2 3 2" xfId="42884"/>
    <cellStyle name="20% - 강조색6 14 2 4" xfId="23144"/>
    <cellStyle name="20% - 강조색6 14 2 4 2" xfId="49464"/>
    <cellStyle name="20% - 강조색6 14 2 5" xfId="29724"/>
    <cellStyle name="20% - 강조색6 14 3" xfId="6819"/>
    <cellStyle name="20% - 강조색6 14 3 2" xfId="33139"/>
    <cellStyle name="20% - 강조색6 14 4" xfId="13399"/>
    <cellStyle name="20% - 강조색6 14 4 2" xfId="39719"/>
    <cellStyle name="20% - 강조색6 14 5" xfId="19979"/>
    <cellStyle name="20% - 강조색6 14 5 2" xfId="46299"/>
    <cellStyle name="20% - 강조색6 14 6" xfId="26559"/>
    <cellStyle name="20% - 강조색6 140" xfId="2095"/>
    <cellStyle name="20% - 강조색6 140 2" xfId="5260"/>
    <cellStyle name="20% - 강조색6 140 2 2" xfId="11840"/>
    <cellStyle name="20% - 강조색6 140 2 2 2" xfId="38160"/>
    <cellStyle name="20% - 강조색6 140 2 3" xfId="18420"/>
    <cellStyle name="20% - 강조색6 140 2 3 2" xfId="44740"/>
    <cellStyle name="20% - 강조색6 140 2 4" xfId="25000"/>
    <cellStyle name="20% - 강조색6 140 2 4 2" xfId="51320"/>
    <cellStyle name="20% - 강조색6 140 2 5" xfId="31580"/>
    <cellStyle name="20% - 강조색6 140 3" xfId="8675"/>
    <cellStyle name="20% - 강조색6 140 3 2" xfId="34995"/>
    <cellStyle name="20% - 강조색6 140 4" xfId="15255"/>
    <cellStyle name="20% - 강조색6 140 4 2" xfId="41575"/>
    <cellStyle name="20% - 강조색6 140 5" xfId="21835"/>
    <cellStyle name="20% - 강조색6 140 5 2" xfId="48155"/>
    <cellStyle name="20% - 강조색6 140 6" xfId="28415"/>
    <cellStyle name="20% - 강조색6 141" xfId="2119"/>
    <cellStyle name="20% - 강조색6 141 2" xfId="5284"/>
    <cellStyle name="20% - 강조색6 141 2 2" xfId="11864"/>
    <cellStyle name="20% - 강조색6 141 2 2 2" xfId="38184"/>
    <cellStyle name="20% - 강조색6 141 2 3" xfId="18444"/>
    <cellStyle name="20% - 강조색6 141 2 3 2" xfId="44764"/>
    <cellStyle name="20% - 강조색6 141 2 4" xfId="25024"/>
    <cellStyle name="20% - 강조색6 141 2 4 2" xfId="51344"/>
    <cellStyle name="20% - 강조색6 141 2 5" xfId="31604"/>
    <cellStyle name="20% - 강조색6 141 3" xfId="8699"/>
    <cellStyle name="20% - 강조색6 141 3 2" xfId="35019"/>
    <cellStyle name="20% - 강조색6 141 4" xfId="15279"/>
    <cellStyle name="20% - 강조색6 141 4 2" xfId="41599"/>
    <cellStyle name="20% - 강조색6 141 5" xfId="21859"/>
    <cellStyle name="20% - 강조색6 141 5 2" xfId="48179"/>
    <cellStyle name="20% - 강조색6 141 6" xfId="28439"/>
    <cellStyle name="20% - 강조색6 142" xfId="2129"/>
    <cellStyle name="20% - 강조색6 142 2" xfId="5294"/>
    <cellStyle name="20% - 강조색6 142 2 2" xfId="11874"/>
    <cellStyle name="20% - 강조색6 142 2 2 2" xfId="38194"/>
    <cellStyle name="20% - 강조색6 142 2 3" xfId="18454"/>
    <cellStyle name="20% - 강조색6 142 2 3 2" xfId="44774"/>
    <cellStyle name="20% - 강조색6 142 2 4" xfId="25034"/>
    <cellStyle name="20% - 강조색6 142 2 4 2" xfId="51354"/>
    <cellStyle name="20% - 강조색6 142 2 5" xfId="31614"/>
    <cellStyle name="20% - 강조색6 142 3" xfId="8709"/>
    <cellStyle name="20% - 강조색6 142 3 2" xfId="35029"/>
    <cellStyle name="20% - 강조색6 142 4" xfId="15289"/>
    <cellStyle name="20% - 강조색6 142 4 2" xfId="41609"/>
    <cellStyle name="20% - 강조색6 142 5" xfId="21869"/>
    <cellStyle name="20% - 강조색6 142 5 2" xfId="48189"/>
    <cellStyle name="20% - 강조색6 142 6" xfId="28449"/>
    <cellStyle name="20% - 강조색6 143" xfId="2136"/>
    <cellStyle name="20% - 강조색6 143 2" xfId="5301"/>
    <cellStyle name="20% - 강조색6 143 2 2" xfId="11881"/>
    <cellStyle name="20% - 강조색6 143 2 2 2" xfId="38201"/>
    <cellStyle name="20% - 강조색6 143 2 3" xfId="18461"/>
    <cellStyle name="20% - 강조색6 143 2 3 2" xfId="44781"/>
    <cellStyle name="20% - 강조색6 143 2 4" xfId="25041"/>
    <cellStyle name="20% - 강조색6 143 2 4 2" xfId="51361"/>
    <cellStyle name="20% - 강조색6 143 2 5" xfId="31621"/>
    <cellStyle name="20% - 강조색6 143 3" xfId="8716"/>
    <cellStyle name="20% - 강조색6 143 3 2" xfId="35036"/>
    <cellStyle name="20% - 강조색6 143 4" xfId="15296"/>
    <cellStyle name="20% - 강조색6 143 4 2" xfId="41616"/>
    <cellStyle name="20% - 강조색6 143 5" xfId="21876"/>
    <cellStyle name="20% - 강조색6 143 5 2" xfId="48196"/>
    <cellStyle name="20% - 강조색6 143 6" xfId="28456"/>
    <cellStyle name="20% - 강조색6 144" xfId="2157"/>
    <cellStyle name="20% - 강조색6 144 2" xfId="5322"/>
    <cellStyle name="20% - 강조색6 144 2 2" xfId="11902"/>
    <cellStyle name="20% - 강조색6 144 2 2 2" xfId="38222"/>
    <cellStyle name="20% - 강조색6 144 2 3" xfId="18482"/>
    <cellStyle name="20% - 강조색6 144 2 3 2" xfId="44802"/>
    <cellStyle name="20% - 강조색6 144 2 4" xfId="25062"/>
    <cellStyle name="20% - 강조색6 144 2 4 2" xfId="51382"/>
    <cellStyle name="20% - 강조색6 144 2 5" xfId="31642"/>
    <cellStyle name="20% - 강조색6 144 3" xfId="8737"/>
    <cellStyle name="20% - 강조색6 144 3 2" xfId="35057"/>
    <cellStyle name="20% - 강조색6 144 4" xfId="15317"/>
    <cellStyle name="20% - 강조색6 144 4 2" xfId="41637"/>
    <cellStyle name="20% - 강조색6 144 5" xfId="21897"/>
    <cellStyle name="20% - 강조색6 144 5 2" xfId="48217"/>
    <cellStyle name="20% - 강조색6 144 6" xfId="28477"/>
    <cellStyle name="20% - 강조색6 145" xfId="2164"/>
    <cellStyle name="20% - 강조색6 145 2" xfId="5329"/>
    <cellStyle name="20% - 강조색6 145 2 2" xfId="11909"/>
    <cellStyle name="20% - 강조색6 145 2 2 2" xfId="38229"/>
    <cellStyle name="20% - 강조색6 145 2 3" xfId="18489"/>
    <cellStyle name="20% - 강조색6 145 2 3 2" xfId="44809"/>
    <cellStyle name="20% - 강조색6 145 2 4" xfId="25069"/>
    <cellStyle name="20% - 강조색6 145 2 4 2" xfId="51389"/>
    <cellStyle name="20% - 강조색6 145 2 5" xfId="31649"/>
    <cellStyle name="20% - 강조색6 145 3" xfId="8744"/>
    <cellStyle name="20% - 강조색6 145 3 2" xfId="35064"/>
    <cellStyle name="20% - 강조색6 145 4" xfId="15324"/>
    <cellStyle name="20% - 강조색6 145 4 2" xfId="41644"/>
    <cellStyle name="20% - 강조색6 145 5" xfId="21904"/>
    <cellStyle name="20% - 강조색6 145 5 2" xfId="48224"/>
    <cellStyle name="20% - 강조색6 145 6" xfId="28484"/>
    <cellStyle name="20% - 강조색6 146" xfId="2181"/>
    <cellStyle name="20% - 강조색6 146 2" xfId="5346"/>
    <cellStyle name="20% - 강조색6 146 2 2" xfId="11926"/>
    <cellStyle name="20% - 강조색6 146 2 2 2" xfId="38246"/>
    <cellStyle name="20% - 강조색6 146 2 3" xfId="18506"/>
    <cellStyle name="20% - 강조색6 146 2 3 2" xfId="44826"/>
    <cellStyle name="20% - 강조색6 146 2 4" xfId="25086"/>
    <cellStyle name="20% - 강조색6 146 2 4 2" xfId="51406"/>
    <cellStyle name="20% - 강조색6 146 2 5" xfId="31666"/>
    <cellStyle name="20% - 강조색6 146 3" xfId="8761"/>
    <cellStyle name="20% - 강조색6 146 3 2" xfId="35081"/>
    <cellStyle name="20% - 강조색6 146 4" xfId="15341"/>
    <cellStyle name="20% - 강조색6 146 4 2" xfId="41661"/>
    <cellStyle name="20% - 강조색6 146 5" xfId="21921"/>
    <cellStyle name="20% - 강조색6 146 5 2" xfId="48241"/>
    <cellStyle name="20% - 강조색6 146 6" xfId="28501"/>
    <cellStyle name="20% - 강조색6 147" xfId="2195"/>
    <cellStyle name="20% - 강조색6 147 2" xfId="5360"/>
    <cellStyle name="20% - 강조색6 147 2 2" xfId="11940"/>
    <cellStyle name="20% - 강조색6 147 2 2 2" xfId="38260"/>
    <cellStyle name="20% - 강조색6 147 2 3" xfId="18520"/>
    <cellStyle name="20% - 강조색6 147 2 3 2" xfId="44840"/>
    <cellStyle name="20% - 강조색6 147 2 4" xfId="25100"/>
    <cellStyle name="20% - 강조색6 147 2 4 2" xfId="51420"/>
    <cellStyle name="20% - 강조색6 147 2 5" xfId="31680"/>
    <cellStyle name="20% - 강조색6 147 3" xfId="8775"/>
    <cellStyle name="20% - 강조색6 147 3 2" xfId="35095"/>
    <cellStyle name="20% - 강조색6 147 4" xfId="15355"/>
    <cellStyle name="20% - 강조색6 147 4 2" xfId="41675"/>
    <cellStyle name="20% - 강조색6 147 5" xfId="21935"/>
    <cellStyle name="20% - 강조색6 147 5 2" xfId="48255"/>
    <cellStyle name="20% - 강조색6 147 6" xfId="28515"/>
    <cellStyle name="20% - 강조색6 148" xfId="2209"/>
    <cellStyle name="20% - 강조색6 148 2" xfId="5374"/>
    <cellStyle name="20% - 강조색6 148 2 2" xfId="11954"/>
    <cellStyle name="20% - 강조색6 148 2 2 2" xfId="38274"/>
    <cellStyle name="20% - 강조색6 148 2 3" xfId="18534"/>
    <cellStyle name="20% - 강조색6 148 2 3 2" xfId="44854"/>
    <cellStyle name="20% - 강조색6 148 2 4" xfId="25114"/>
    <cellStyle name="20% - 강조색6 148 2 4 2" xfId="51434"/>
    <cellStyle name="20% - 강조색6 148 2 5" xfId="31694"/>
    <cellStyle name="20% - 강조색6 148 3" xfId="8789"/>
    <cellStyle name="20% - 강조색6 148 3 2" xfId="35109"/>
    <cellStyle name="20% - 강조색6 148 4" xfId="15369"/>
    <cellStyle name="20% - 강조색6 148 4 2" xfId="41689"/>
    <cellStyle name="20% - 강조색6 148 5" xfId="21949"/>
    <cellStyle name="20% - 강조색6 148 5 2" xfId="48269"/>
    <cellStyle name="20% - 강조색6 148 6" xfId="28529"/>
    <cellStyle name="20% - 강조색6 149" xfId="2223"/>
    <cellStyle name="20% - 강조색6 149 2" xfId="5388"/>
    <cellStyle name="20% - 강조색6 149 2 2" xfId="11968"/>
    <cellStyle name="20% - 강조색6 149 2 2 2" xfId="38288"/>
    <cellStyle name="20% - 강조색6 149 2 3" xfId="18548"/>
    <cellStyle name="20% - 강조색6 149 2 3 2" xfId="44868"/>
    <cellStyle name="20% - 강조색6 149 2 4" xfId="25128"/>
    <cellStyle name="20% - 강조색6 149 2 4 2" xfId="51448"/>
    <cellStyle name="20% - 강조색6 149 2 5" xfId="31708"/>
    <cellStyle name="20% - 강조색6 149 3" xfId="8803"/>
    <cellStyle name="20% - 강조색6 149 3 2" xfId="35123"/>
    <cellStyle name="20% - 강조색6 149 4" xfId="15383"/>
    <cellStyle name="20% - 강조색6 149 4 2" xfId="41703"/>
    <cellStyle name="20% - 강조색6 149 5" xfId="21963"/>
    <cellStyle name="20% - 강조색6 149 5 2" xfId="48283"/>
    <cellStyle name="20% - 강조색6 149 6" xfId="28543"/>
    <cellStyle name="20% - 강조색6 15" xfId="249"/>
    <cellStyle name="20% - 강조색6 15 2" xfId="3414"/>
    <cellStyle name="20% - 강조색6 15 2 2" xfId="9994"/>
    <cellStyle name="20% - 강조색6 15 2 2 2" xfId="36314"/>
    <cellStyle name="20% - 강조색6 15 2 3" xfId="16574"/>
    <cellStyle name="20% - 강조색6 15 2 3 2" xfId="42894"/>
    <cellStyle name="20% - 강조색6 15 2 4" xfId="23154"/>
    <cellStyle name="20% - 강조색6 15 2 4 2" xfId="49474"/>
    <cellStyle name="20% - 강조색6 15 2 5" xfId="29734"/>
    <cellStyle name="20% - 강조색6 15 3" xfId="6829"/>
    <cellStyle name="20% - 강조색6 15 3 2" xfId="33149"/>
    <cellStyle name="20% - 강조색6 15 4" xfId="13409"/>
    <cellStyle name="20% - 강조색6 15 4 2" xfId="39729"/>
    <cellStyle name="20% - 강조색6 15 5" xfId="19989"/>
    <cellStyle name="20% - 강조색6 15 5 2" xfId="46309"/>
    <cellStyle name="20% - 강조색6 15 6" xfId="26569"/>
    <cellStyle name="20% - 강조색6 150" xfId="2237"/>
    <cellStyle name="20% - 강조색6 150 2" xfId="5402"/>
    <cellStyle name="20% - 강조색6 150 2 2" xfId="11982"/>
    <cellStyle name="20% - 강조색6 150 2 2 2" xfId="38302"/>
    <cellStyle name="20% - 강조색6 150 2 3" xfId="18562"/>
    <cellStyle name="20% - 강조색6 150 2 3 2" xfId="44882"/>
    <cellStyle name="20% - 강조색6 150 2 4" xfId="25142"/>
    <cellStyle name="20% - 강조색6 150 2 4 2" xfId="51462"/>
    <cellStyle name="20% - 강조색6 150 2 5" xfId="31722"/>
    <cellStyle name="20% - 강조색6 150 3" xfId="8817"/>
    <cellStyle name="20% - 강조색6 150 3 2" xfId="35137"/>
    <cellStyle name="20% - 강조색6 150 4" xfId="15397"/>
    <cellStyle name="20% - 강조색6 150 4 2" xfId="41717"/>
    <cellStyle name="20% - 강조색6 150 5" xfId="21977"/>
    <cellStyle name="20% - 강조색6 150 5 2" xfId="48297"/>
    <cellStyle name="20% - 강조색6 150 6" xfId="28557"/>
    <cellStyle name="20% - 강조색6 151" xfId="2251"/>
    <cellStyle name="20% - 강조색6 151 2" xfId="5416"/>
    <cellStyle name="20% - 강조색6 151 2 2" xfId="11996"/>
    <cellStyle name="20% - 강조색6 151 2 2 2" xfId="38316"/>
    <cellStyle name="20% - 강조색6 151 2 3" xfId="18576"/>
    <cellStyle name="20% - 강조색6 151 2 3 2" xfId="44896"/>
    <cellStyle name="20% - 강조색6 151 2 4" xfId="25156"/>
    <cellStyle name="20% - 강조색6 151 2 4 2" xfId="51476"/>
    <cellStyle name="20% - 강조색6 151 2 5" xfId="31736"/>
    <cellStyle name="20% - 강조색6 151 3" xfId="8831"/>
    <cellStyle name="20% - 강조색6 151 3 2" xfId="35151"/>
    <cellStyle name="20% - 강조색6 151 4" xfId="15411"/>
    <cellStyle name="20% - 강조색6 151 4 2" xfId="41731"/>
    <cellStyle name="20% - 강조색6 151 5" xfId="21991"/>
    <cellStyle name="20% - 강조색6 151 5 2" xfId="48311"/>
    <cellStyle name="20% - 강조색6 151 6" xfId="28571"/>
    <cellStyle name="20% - 강조색6 152" xfId="2265"/>
    <cellStyle name="20% - 강조색6 152 2" xfId="5430"/>
    <cellStyle name="20% - 강조색6 152 2 2" xfId="12010"/>
    <cellStyle name="20% - 강조색6 152 2 2 2" xfId="38330"/>
    <cellStyle name="20% - 강조색6 152 2 3" xfId="18590"/>
    <cellStyle name="20% - 강조색6 152 2 3 2" xfId="44910"/>
    <cellStyle name="20% - 강조색6 152 2 4" xfId="25170"/>
    <cellStyle name="20% - 강조색6 152 2 4 2" xfId="51490"/>
    <cellStyle name="20% - 강조색6 152 2 5" xfId="31750"/>
    <cellStyle name="20% - 강조색6 152 3" xfId="8845"/>
    <cellStyle name="20% - 강조색6 152 3 2" xfId="35165"/>
    <cellStyle name="20% - 강조색6 152 4" xfId="15425"/>
    <cellStyle name="20% - 강조색6 152 4 2" xfId="41745"/>
    <cellStyle name="20% - 강조색6 152 5" xfId="22005"/>
    <cellStyle name="20% - 강조색6 152 5 2" xfId="48325"/>
    <cellStyle name="20% - 강조색6 152 6" xfId="28585"/>
    <cellStyle name="20% - 강조색6 153" xfId="2279"/>
    <cellStyle name="20% - 강조색6 153 2" xfId="5444"/>
    <cellStyle name="20% - 강조색6 153 2 2" xfId="12024"/>
    <cellStyle name="20% - 강조색6 153 2 2 2" xfId="38344"/>
    <cellStyle name="20% - 강조색6 153 2 3" xfId="18604"/>
    <cellStyle name="20% - 강조색6 153 2 3 2" xfId="44924"/>
    <cellStyle name="20% - 강조색6 153 2 4" xfId="25184"/>
    <cellStyle name="20% - 강조색6 153 2 4 2" xfId="51504"/>
    <cellStyle name="20% - 강조색6 153 2 5" xfId="31764"/>
    <cellStyle name="20% - 강조색6 153 3" xfId="8859"/>
    <cellStyle name="20% - 강조색6 153 3 2" xfId="35179"/>
    <cellStyle name="20% - 강조색6 153 4" xfId="15439"/>
    <cellStyle name="20% - 강조색6 153 4 2" xfId="41759"/>
    <cellStyle name="20% - 강조색6 153 5" xfId="22019"/>
    <cellStyle name="20% - 강조색6 153 5 2" xfId="48339"/>
    <cellStyle name="20% - 강조색6 153 6" xfId="28599"/>
    <cellStyle name="20% - 강조색6 154" xfId="2293"/>
    <cellStyle name="20% - 강조색6 154 2" xfId="5458"/>
    <cellStyle name="20% - 강조색6 154 2 2" xfId="12038"/>
    <cellStyle name="20% - 강조색6 154 2 2 2" xfId="38358"/>
    <cellStyle name="20% - 강조색6 154 2 3" xfId="18618"/>
    <cellStyle name="20% - 강조색6 154 2 3 2" xfId="44938"/>
    <cellStyle name="20% - 강조색6 154 2 4" xfId="25198"/>
    <cellStyle name="20% - 강조색6 154 2 4 2" xfId="51518"/>
    <cellStyle name="20% - 강조색6 154 2 5" xfId="31778"/>
    <cellStyle name="20% - 강조색6 154 3" xfId="8873"/>
    <cellStyle name="20% - 강조색6 154 3 2" xfId="35193"/>
    <cellStyle name="20% - 강조색6 154 4" xfId="15453"/>
    <cellStyle name="20% - 강조색6 154 4 2" xfId="41773"/>
    <cellStyle name="20% - 강조색6 154 5" xfId="22033"/>
    <cellStyle name="20% - 강조색6 154 5 2" xfId="48353"/>
    <cellStyle name="20% - 강조색6 154 6" xfId="28613"/>
    <cellStyle name="20% - 강조색6 155" xfId="2307"/>
    <cellStyle name="20% - 강조색6 155 2" xfId="5472"/>
    <cellStyle name="20% - 강조색6 155 2 2" xfId="12052"/>
    <cellStyle name="20% - 강조색6 155 2 2 2" xfId="38372"/>
    <cellStyle name="20% - 강조색6 155 2 3" xfId="18632"/>
    <cellStyle name="20% - 강조색6 155 2 3 2" xfId="44952"/>
    <cellStyle name="20% - 강조색6 155 2 4" xfId="25212"/>
    <cellStyle name="20% - 강조색6 155 2 4 2" xfId="51532"/>
    <cellStyle name="20% - 강조색6 155 2 5" xfId="31792"/>
    <cellStyle name="20% - 강조색6 155 3" xfId="8887"/>
    <cellStyle name="20% - 강조색6 155 3 2" xfId="35207"/>
    <cellStyle name="20% - 강조색6 155 4" xfId="15467"/>
    <cellStyle name="20% - 강조색6 155 4 2" xfId="41787"/>
    <cellStyle name="20% - 강조색6 155 5" xfId="22047"/>
    <cellStyle name="20% - 강조색6 155 5 2" xfId="48367"/>
    <cellStyle name="20% - 강조색6 155 6" xfId="28627"/>
    <cellStyle name="20% - 강조색6 156" xfId="2321"/>
    <cellStyle name="20% - 강조색6 156 2" xfId="5486"/>
    <cellStyle name="20% - 강조색6 156 2 2" xfId="12066"/>
    <cellStyle name="20% - 강조색6 156 2 2 2" xfId="38386"/>
    <cellStyle name="20% - 강조색6 156 2 3" xfId="18646"/>
    <cellStyle name="20% - 강조색6 156 2 3 2" xfId="44966"/>
    <cellStyle name="20% - 강조색6 156 2 4" xfId="25226"/>
    <cellStyle name="20% - 강조색6 156 2 4 2" xfId="51546"/>
    <cellStyle name="20% - 강조색6 156 2 5" xfId="31806"/>
    <cellStyle name="20% - 강조색6 156 3" xfId="8901"/>
    <cellStyle name="20% - 강조색6 156 3 2" xfId="35221"/>
    <cellStyle name="20% - 강조색6 156 4" xfId="15481"/>
    <cellStyle name="20% - 강조색6 156 4 2" xfId="41801"/>
    <cellStyle name="20% - 강조색6 156 5" xfId="22061"/>
    <cellStyle name="20% - 강조색6 156 5 2" xfId="48381"/>
    <cellStyle name="20% - 강조색6 156 6" xfId="28641"/>
    <cellStyle name="20% - 강조색6 157" xfId="2336"/>
    <cellStyle name="20% - 강조색6 157 2" xfId="5501"/>
    <cellStyle name="20% - 강조색6 157 2 2" xfId="12081"/>
    <cellStyle name="20% - 강조색6 157 2 2 2" xfId="38401"/>
    <cellStyle name="20% - 강조색6 157 2 3" xfId="18661"/>
    <cellStyle name="20% - 강조색6 157 2 3 2" xfId="44981"/>
    <cellStyle name="20% - 강조색6 157 2 4" xfId="25241"/>
    <cellStyle name="20% - 강조색6 157 2 4 2" xfId="51561"/>
    <cellStyle name="20% - 강조색6 157 2 5" xfId="31821"/>
    <cellStyle name="20% - 강조색6 157 3" xfId="8916"/>
    <cellStyle name="20% - 강조색6 157 3 2" xfId="35236"/>
    <cellStyle name="20% - 강조색6 157 4" xfId="15496"/>
    <cellStyle name="20% - 강조색6 157 4 2" xfId="41816"/>
    <cellStyle name="20% - 강조색6 157 5" xfId="22076"/>
    <cellStyle name="20% - 강조색6 157 5 2" xfId="48396"/>
    <cellStyle name="20% - 강조색6 157 6" xfId="28656"/>
    <cellStyle name="20% - 강조색6 158" xfId="2350"/>
    <cellStyle name="20% - 강조색6 158 2" xfId="5515"/>
    <cellStyle name="20% - 강조색6 158 2 2" xfId="12095"/>
    <cellStyle name="20% - 강조색6 158 2 2 2" xfId="38415"/>
    <cellStyle name="20% - 강조색6 158 2 3" xfId="18675"/>
    <cellStyle name="20% - 강조색6 158 2 3 2" xfId="44995"/>
    <cellStyle name="20% - 강조색6 158 2 4" xfId="25255"/>
    <cellStyle name="20% - 강조색6 158 2 4 2" xfId="51575"/>
    <cellStyle name="20% - 강조색6 158 2 5" xfId="31835"/>
    <cellStyle name="20% - 강조색6 158 3" xfId="8930"/>
    <cellStyle name="20% - 강조색6 158 3 2" xfId="35250"/>
    <cellStyle name="20% - 강조색6 158 4" xfId="15510"/>
    <cellStyle name="20% - 강조색6 158 4 2" xfId="41830"/>
    <cellStyle name="20% - 강조색6 158 5" xfId="22090"/>
    <cellStyle name="20% - 강조색6 158 5 2" xfId="48410"/>
    <cellStyle name="20% - 강조색6 158 6" xfId="28670"/>
    <cellStyle name="20% - 강조색6 159" xfId="2364"/>
    <cellStyle name="20% - 강조색6 159 2" xfId="5529"/>
    <cellStyle name="20% - 강조색6 159 2 2" xfId="12109"/>
    <cellStyle name="20% - 강조색6 159 2 2 2" xfId="38429"/>
    <cellStyle name="20% - 강조색6 159 2 3" xfId="18689"/>
    <cellStyle name="20% - 강조색6 159 2 3 2" xfId="45009"/>
    <cellStyle name="20% - 강조색6 159 2 4" xfId="25269"/>
    <cellStyle name="20% - 강조색6 159 2 4 2" xfId="51589"/>
    <cellStyle name="20% - 강조색6 159 2 5" xfId="31849"/>
    <cellStyle name="20% - 강조색6 159 3" xfId="8944"/>
    <cellStyle name="20% - 강조색6 159 3 2" xfId="35264"/>
    <cellStyle name="20% - 강조색6 159 4" xfId="15524"/>
    <cellStyle name="20% - 강조색6 159 4 2" xfId="41844"/>
    <cellStyle name="20% - 강조색6 159 5" xfId="22104"/>
    <cellStyle name="20% - 강조색6 159 5 2" xfId="48424"/>
    <cellStyle name="20% - 강조색6 159 6" xfId="28684"/>
    <cellStyle name="20% - 강조색6 16" xfId="259"/>
    <cellStyle name="20% - 강조색6 16 2" xfId="3424"/>
    <cellStyle name="20% - 강조색6 16 2 2" xfId="10004"/>
    <cellStyle name="20% - 강조색6 16 2 2 2" xfId="36324"/>
    <cellStyle name="20% - 강조색6 16 2 3" xfId="16584"/>
    <cellStyle name="20% - 강조색6 16 2 3 2" xfId="42904"/>
    <cellStyle name="20% - 강조색6 16 2 4" xfId="23164"/>
    <cellStyle name="20% - 강조색6 16 2 4 2" xfId="49484"/>
    <cellStyle name="20% - 강조색6 16 2 5" xfId="29744"/>
    <cellStyle name="20% - 강조색6 16 3" xfId="6839"/>
    <cellStyle name="20% - 강조색6 16 3 2" xfId="33159"/>
    <cellStyle name="20% - 강조색6 16 4" xfId="13419"/>
    <cellStyle name="20% - 강조색6 16 4 2" xfId="39739"/>
    <cellStyle name="20% - 강조색6 16 5" xfId="19999"/>
    <cellStyle name="20% - 강조색6 16 5 2" xfId="46319"/>
    <cellStyle name="20% - 강조색6 16 6" xfId="26579"/>
    <cellStyle name="20% - 강조색6 160" xfId="2378"/>
    <cellStyle name="20% - 강조색6 160 2" xfId="5543"/>
    <cellStyle name="20% - 강조색6 160 2 2" xfId="12123"/>
    <cellStyle name="20% - 강조색6 160 2 2 2" xfId="38443"/>
    <cellStyle name="20% - 강조색6 160 2 3" xfId="18703"/>
    <cellStyle name="20% - 강조색6 160 2 3 2" xfId="45023"/>
    <cellStyle name="20% - 강조색6 160 2 4" xfId="25283"/>
    <cellStyle name="20% - 강조색6 160 2 4 2" xfId="51603"/>
    <cellStyle name="20% - 강조색6 160 2 5" xfId="31863"/>
    <cellStyle name="20% - 강조색6 160 3" xfId="8958"/>
    <cellStyle name="20% - 강조색6 160 3 2" xfId="35278"/>
    <cellStyle name="20% - 강조색6 160 4" xfId="15538"/>
    <cellStyle name="20% - 강조색6 160 4 2" xfId="41858"/>
    <cellStyle name="20% - 강조색6 160 5" xfId="22118"/>
    <cellStyle name="20% - 강조색6 160 5 2" xfId="48438"/>
    <cellStyle name="20% - 강조색6 160 6" xfId="28698"/>
    <cellStyle name="20% - 강조색6 161" xfId="2392"/>
    <cellStyle name="20% - 강조색6 161 2" xfId="5557"/>
    <cellStyle name="20% - 강조색6 161 2 2" xfId="12137"/>
    <cellStyle name="20% - 강조색6 161 2 2 2" xfId="38457"/>
    <cellStyle name="20% - 강조색6 161 2 3" xfId="18717"/>
    <cellStyle name="20% - 강조색6 161 2 3 2" xfId="45037"/>
    <cellStyle name="20% - 강조색6 161 2 4" xfId="25297"/>
    <cellStyle name="20% - 강조색6 161 2 4 2" xfId="51617"/>
    <cellStyle name="20% - 강조색6 161 2 5" xfId="31877"/>
    <cellStyle name="20% - 강조색6 161 3" xfId="8972"/>
    <cellStyle name="20% - 강조색6 161 3 2" xfId="35292"/>
    <cellStyle name="20% - 강조색6 161 4" xfId="15552"/>
    <cellStyle name="20% - 강조색6 161 4 2" xfId="41872"/>
    <cellStyle name="20% - 강조색6 161 5" xfId="22132"/>
    <cellStyle name="20% - 강조색6 161 5 2" xfId="48452"/>
    <cellStyle name="20% - 강조색6 161 6" xfId="28712"/>
    <cellStyle name="20% - 강조색6 162" xfId="2406"/>
    <cellStyle name="20% - 강조색6 162 2" xfId="5571"/>
    <cellStyle name="20% - 강조색6 162 2 2" xfId="12151"/>
    <cellStyle name="20% - 강조색6 162 2 2 2" xfId="38471"/>
    <cellStyle name="20% - 강조색6 162 2 3" xfId="18731"/>
    <cellStyle name="20% - 강조색6 162 2 3 2" xfId="45051"/>
    <cellStyle name="20% - 강조색6 162 2 4" xfId="25311"/>
    <cellStyle name="20% - 강조색6 162 2 4 2" xfId="51631"/>
    <cellStyle name="20% - 강조색6 162 2 5" xfId="31891"/>
    <cellStyle name="20% - 강조색6 162 3" xfId="8986"/>
    <cellStyle name="20% - 강조색6 162 3 2" xfId="35306"/>
    <cellStyle name="20% - 강조색6 162 4" xfId="15566"/>
    <cellStyle name="20% - 강조색6 162 4 2" xfId="41886"/>
    <cellStyle name="20% - 강조색6 162 5" xfId="22146"/>
    <cellStyle name="20% - 강조색6 162 5 2" xfId="48466"/>
    <cellStyle name="20% - 강조색6 162 6" xfId="28726"/>
    <cellStyle name="20% - 강조색6 163" xfId="2420"/>
    <cellStyle name="20% - 강조색6 163 2" xfId="5585"/>
    <cellStyle name="20% - 강조색6 163 2 2" xfId="12165"/>
    <cellStyle name="20% - 강조색6 163 2 2 2" xfId="38485"/>
    <cellStyle name="20% - 강조색6 163 2 3" xfId="18745"/>
    <cellStyle name="20% - 강조색6 163 2 3 2" xfId="45065"/>
    <cellStyle name="20% - 강조색6 163 2 4" xfId="25325"/>
    <cellStyle name="20% - 강조색6 163 2 4 2" xfId="51645"/>
    <cellStyle name="20% - 강조색6 163 2 5" xfId="31905"/>
    <cellStyle name="20% - 강조색6 163 3" xfId="9000"/>
    <cellStyle name="20% - 강조색6 163 3 2" xfId="35320"/>
    <cellStyle name="20% - 강조색6 163 4" xfId="15580"/>
    <cellStyle name="20% - 강조색6 163 4 2" xfId="41900"/>
    <cellStyle name="20% - 강조색6 163 5" xfId="22160"/>
    <cellStyle name="20% - 강조색6 163 5 2" xfId="48480"/>
    <cellStyle name="20% - 강조색6 163 6" xfId="28740"/>
    <cellStyle name="20% - 강조색6 164" xfId="2434"/>
    <cellStyle name="20% - 강조색6 164 2" xfId="5599"/>
    <cellStyle name="20% - 강조색6 164 2 2" xfId="12179"/>
    <cellStyle name="20% - 강조색6 164 2 2 2" xfId="38499"/>
    <cellStyle name="20% - 강조색6 164 2 3" xfId="18759"/>
    <cellStyle name="20% - 강조색6 164 2 3 2" xfId="45079"/>
    <cellStyle name="20% - 강조색6 164 2 4" xfId="25339"/>
    <cellStyle name="20% - 강조색6 164 2 4 2" xfId="51659"/>
    <cellStyle name="20% - 강조색6 164 2 5" xfId="31919"/>
    <cellStyle name="20% - 강조색6 164 3" xfId="9014"/>
    <cellStyle name="20% - 강조색6 164 3 2" xfId="35334"/>
    <cellStyle name="20% - 강조색6 164 4" xfId="15594"/>
    <cellStyle name="20% - 강조색6 164 4 2" xfId="41914"/>
    <cellStyle name="20% - 강조색6 164 5" xfId="22174"/>
    <cellStyle name="20% - 강조색6 164 5 2" xfId="48494"/>
    <cellStyle name="20% - 강조색6 164 6" xfId="28754"/>
    <cellStyle name="20% - 강조색6 165" xfId="2448"/>
    <cellStyle name="20% - 강조색6 165 2" xfId="5613"/>
    <cellStyle name="20% - 강조색6 165 2 2" xfId="12193"/>
    <cellStyle name="20% - 강조색6 165 2 2 2" xfId="38513"/>
    <cellStyle name="20% - 강조색6 165 2 3" xfId="18773"/>
    <cellStyle name="20% - 강조색6 165 2 3 2" xfId="45093"/>
    <cellStyle name="20% - 강조색6 165 2 4" xfId="25353"/>
    <cellStyle name="20% - 강조색6 165 2 4 2" xfId="51673"/>
    <cellStyle name="20% - 강조색6 165 2 5" xfId="31933"/>
    <cellStyle name="20% - 강조색6 165 3" xfId="9028"/>
    <cellStyle name="20% - 강조색6 165 3 2" xfId="35348"/>
    <cellStyle name="20% - 강조색6 165 4" xfId="15608"/>
    <cellStyle name="20% - 강조색6 165 4 2" xfId="41928"/>
    <cellStyle name="20% - 강조색6 165 5" xfId="22188"/>
    <cellStyle name="20% - 강조색6 165 5 2" xfId="48508"/>
    <cellStyle name="20% - 강조색6 165 6" xfId="28768"/>
    <cellStyle name="20% - 강조색6 166" xfId="2462"/>
    <cellStyle name="20% - 강조색6 166 2" xfId="5627"/>
    <cellStyle name="20% - 강조색6 166 2 2" xfId="12207"/>
    <cellStyle name="20% - 강조색6 166 2 2 2" xfId="38527"/>
    <cellStyle name="20% - 강조색6 166 2 3" xfId="18787"/>
    <cellStyle name="20% - 강조색6 166 2 3 2" xfId="45107"/>
    <cellStyle name="20% - 강조색6 166 2 4" xfId="25367"/>
    <cellStyle name="20% - 강조색6 166 2 4 2" xfId="51687"/>
    <cellStyle name="20% - 강조색6 166 2 5" xfId="31947"/>
    <cellStyle name="20% - 강조색6 166 3" xfId="9042"/>
    <cellStyle name="20% - 강조색6 166 3 2" xfId="35362"/>
    <cellStyle name="20% - 강조색6 166 4" xfId="15622"/>
    <cellStyle name="20% - 강조색6 166 4 2" xfId="41942"/>
    <cellStyle name="20% - 강조색6 166 5" xfId="22202"/>
    <cellStyle name="20% - 강조색6 166 5 2" xfId="48522"/>
    <cellStyle name="20% - 강조색6 166 6" xfId="28782"/>
    <cellStyle name="20% - 강조색6 167" xfId="2476"/>
    <cellStyle name="20% - 강조색6 167 2" xfId="5641"/>
    <cellStyle name="20% - 강조색6 167 2 2" xfId="12221"/>
    <cellStyle name="20% - 강조색6 167 2 2 2" xfId="38541"/>
    <cellStyle name="20% - 강조색6 167 2 3" xfId="18801"/>
    <cellStyle name="20% - 강조색6 167 2 3 2" xfId="45121"/>
    <cellStyle name="20% - 강조색6 167 2 4" xfId="25381"/>
    <cellStyle name="20% - 강조색6 167 2 4 2" xfId="51701"/>
    <cellStyle name="20% - 강조색6 167 2 5" xfId="31961"/>
    <cellStyle name="20% - 강조색6 167 3" xfId="9056"/>
    <cellStyle name="20% - 강조색6 167 3 2" xfId="35376"/>
    <cellStyle name="20% - 강조색6 167 4" xfId="15636"/>
    <cellStyle name="20% - 강조색6 167 4 2" xfId="41956"/>
    <cellStyle name="20% - 강조색6 167 5" xfId="22216"/>
    <cellStyle name="20% - 강조색6 167 5 2" xfId="48536"/>
    <cellStyle name="20% - 강조색6 167 6" xfId="28796"/>
    <cellStyle name="20% - 강조색6 168" xfId="2490"/>
    <cellStyle name="20% - 강조색6 168 2" xfId="5655"/>
    <cellStyle name="20% - 강조색6 168 2 2" xfId="12235"/>
    <cellStyle name="20% - 강조색6 168 2 2 2" xfId="38555"/>
    <cellStyle name="20% - 강조색6 168 2 3" xfId="18815"/>
    <cellStyle name="20% - 강조색6 168 2 3 2" xfId="45135"/>
    <cellStyle name="20% - 강조색6 168 2 4" xfId="25395"/>
    <cellStyle name="20% - 강조색6 168 2 4 2" xfId="51715"/>
    <cellStyle name="20% - 강조색6 168 2 5" xfId="31975"/>
    <cellStyle name="20% - 강조색6 168 3" xfId="9070"/>
    <cellStyle name="20% - 강조색6 168 3 2" xfId="35390"/>
    <cellStyle name="20% - 강조색6 168 4" xfId="15650"/>
    <cellStyle name="20% - 강조색6 168 4 2" xfId="41970"/>
    <cellStyle name="20% - 강조색6 168 5" xfId="22230"/>
    <cellStyle name="20% - 강조색6 168 5 2" xfId="48550"/>
    <cellStyle name="20% - 강조색6 168 6" xfId="28810"/>
    <cellStyle name="20% - 강조색6 169" xfId="2504"/>
    <cellStyle name="20% - 강조색6 169 2" xfId="5669"/>
    <cellStyle name="20% - 강조색6 169 2 2" xfId="12249"/>
    <cellStyle name="20% - 강조색6 169 2 2 2" xfId="38569"/>
    <cellStyle name="20% - 강조색6 169 2 3" xfId="18829"/>
    <cellStyle name="20% - 강조색6 169 2 3 2" xfId="45149"/>
    <cellStyle name="20% - 강조색6 169 2 4" xfId="25409"/>
    <cellStyle name="20% - 강조색6 169 2 4 2" xfId="51729"/>
    <cellStyle name="20% - 강조색6 169 2 5" xfId="31989"/>
    <cellStyle name="20% - 강조색6 169 3" xfId="9084"/>
    <cellStyle name="20% - 강조색6 169 3 2" xfId="35404"/>
    <cellStyle name="20% - 강조색6 169 4" xfId="15664"/>
    <cellStyle name="20% - 강조색6 169 4 2" xfId="41984"/>
    <cellStyle name="20% - 강조색6 169 5" xfId="22244"/>
    <cellStyle name="20% - 강조색6 169 5 2" xfId="48564"/>
    <cellStyle name="20% - 강조색6 169 6" xfId="28824"/>
    <cellStyle name="20% - 강조색6 17" xfId="266"/>
    <cellStyle name="20% - 강조색6 17 2" xfId="3431"/>
    <cellStyle name="20% - 강조색6 17 2 2" xfId="10011"/>
    <cellStyle name="20% - 강조색6 17 2 2 2" xfId="36331"/>
    <cellStyle name="20% - 강조색6 17 2 3" xfId="16591"/>
    <cellStyle name="20% - 강조색6 17 2 3 2" xfId="42911"/>
    <cellStyle name="20% - 강조색6 17 2 4" xfId="23171"/>
    <cellStyle name="20% - 강조색6 17 2 4 2" xfId="49491"/>
    <cellStyle name="20% - 강조색6 17 2 5" xfId="29751"/>
    <cellStyle name="20% - 강조색6 17 3" xfId="6846"/>
    <cellStyle name="20% - 강조색6 17 3 2" xfId="33166"/>
    <cellStyle name="20% - 강조색6 17 4" xfId="13426"/>
    <cellStyle name="20% - 강조색6 17 4 2" xfId="39746"/>
    <cellStyle name="20% - 강조색6 17 5" xfId="20006"/>
    <cellStyle name="20% - 강조색6 17 5 2" xfId="46326"/>
    <cellStyle name="20% - 강조색6 17 6" xfId="26586"/>
    <cellStyle name="20% - 강조색6 170" xfId="2518"/>
    <cellStyle name="20% - 강조색6 170 2" xfId="5683"/>
    <cellStyle name="20% - 강조색6 170 2 2" xfId="12263"/>
    <cellStyle name="20% - 강조색6 170 2 2 2" xfId="38583"/>
    <cellStyle name="20% - 강조색6 170 2 3" xfId="18843"/>
    <cellStyle name="20% - 강조색6 170 2 3 2" xfId="45163"/>
    <cellStyle name="20% - 강조색6 170 2 4" xfId="25423"/>
    <cellStyle name="20% - 강조색6 170 2 4 2" xfId="51743"/>
    <cellStyle name="20% - 강조색6 170 2 5" xfId="32003"/>
    <cellStyle name="20% - 강조색6 170 3" xfId="9098"/>
    <cellStyle name="20% - 강조색6 170 3 2" xfId="35418"/>
    <cellStyle name="20% - 강조색6 170 4" xfId="15678"/>
    <cellStyle name="20% - 강조색6 170 4 2" xfId="41998"/>
    <cellStyle name="20% - 강조색6 170 5" xfId="22258"/>
    <cellStyle name="20% - 강조색6 170 5 2" xfId="48578"/>
    <cellStyle name="20% - 강조색6 170 6" xfId="28838"/>
    <cellStyle name="20% - 강조색6 171" xfId="2532"/>
    <cellStyle name="20% - 강조색6 171 2" xfId="5697"/>
    <cellStyle name="20% - 강조색6 171 2 2" xfId="12277"/>
    <cellStyle name="20% - 강조색6 171 2 2 2" xfId="38597"/>
    <cellStyle name="20% - 강조색6 171 2 3" xfId="18857"/>
    <cellStyle name="20% - 강조색6 171 2 3 2" xfId="45177"/>
    <cellStyle name="20% - 강조색6 171 2 4" xfId="25437"/>
    <cellStyle name="20% - 강조색6 171 2 4 2" xfId="51757"/>
    <cellStyle name="20% - 강조색6 171 2 5" xfId="32017"/>
    <cellStyle name="20% - 강조색6 171 3" xfId="9112"/>
    <cellStyle name="20% - 강조색6 171 3 2" xfId="35432"/>
    <cellStyle name="20% - 강조색6 171 4" xfId="15692"/>
    <cellStyle name="20% - 강조색6 171 4 2" xfId="42012"/>
    <cellStyle name="20% - 강조색6 171 5" xfId="22272"/>
    <cellStyle name="20% - 강조색6 171 5 2" xfId="48592"/>
    <cellStyle name="20% - 강조색6 171 6" xfId="28852"/>
    <cellStyle name="20% - 강조색6 172" xfId="2546"/>
    <cellStyle name="20% - 강조색6 172 2" xfId="5711"/>
    <cellStyle name="20% - 강조색6 172 2 2" xfId="12291"/>
    <cellStyle name="20% - 강조색6 172 2 2 2" xfId="38611"/>
    <cellStyle name="20% - 강조색6 172 2 3" xfId="18871"/>
    <cellStyle name="20% - 강조색6 172 2 3 2" xfId="45191"/>
    <cellStyle name="20% - 강조색6 172 2 4" xfId="25451"/>
    <cellStyle name="20% - 강조색6 172 2 4 2" xfId="51771"/>
    <cellStyle name="20% - 강조색6 172 2 5" xfId="32031"/>
    <cellStyle name="20% - 강조색6 172 3" xfId="9126"/>
    <cellStyle name="20% - 강조색6 172 3 2" xfId="35446"/>
    <cellStyle name="20% - 강조색6 172 4" xfId="15706"/>
    <cellStyle name="20% - 강조색6 172 4 2" xfId="42026"/>
    <cellStyle name="20% - 강조색6 172 5" xfId="22286"/>
    <cellStyle name="20% - 강조색6 172 5 2" xfId="48606"/>
    <cellStyle name="20% - 강조색6 172 6" xfId="28866"/>
    <cellStyle name="20% - 강조색6 173" xfId="2560"/>
    <cellStyle name="20% - 강조색6 173 2" xfId="5725"/>
    <cellStyle name="20% - 강조색6 173 2 2" xfId="12305"/>
    <cellStyle name="20% - 강조색6 173 2 2 2" xfId="38625"/>
    <cellStyle name="20% - 강조색6 173 2 3" xfId="18885"/>
    <cellStyle name="20% - 강조색6 173 2 3 2" xfId="45205"/>
    <cellStyle name="20% - 강조색6 173 2 4" xfId="25465"/>
    <cellStyle name="20% - 강조색6 173 2 4 2" xfId="51785"/>
    <cellStyle name="20% - 강조색6 173 2 5" xfId="32045"/>
    <cellStyle name="20% - 강조색6 173 3" xfId="9140"/>
    <cellStyle name="20% - 강조색6 173 3 2" xfId="35460"/>
    <cellStyle name="20% - 강조색6 173 4" xfId="15720"/>
    <cellStyle name="20% - 강조색6 173 4 2" xfId="42040"/>
    <cellStyle name="20% - 강조색6 173 5" xfId="22300"/>
    <cellStyle name="20% - 강조색6 173 5 2" xfId="48620"/>
    <cellStyle name="20% - 강조색6 173 6" xfId="28880"/>
    <cellStyle name="20% - 강조색6 174" xfId="2574"/>
    <cellStyle name="20% - 강조색6 174 2" xfId="5739"/>
    <cellStyle name="20% - 강조색6 174 2 2" xfId="12319"/>
    <cellStyle name="20% - 강조색6 174 2 2 2" xfId="38639"/>
    <cellStyle name="20% - 강조색6 174 2 3" xfId="18899"/>
    <cellStyle name="20% - 강조색6 174 2 3 2" xfId="45219"/>
    <cellStyle name="20% - 강조색6 174 2 4" xfId="25479"/>
    <cellStyle name="20% - 강조색6 174 2 4 2" xfId="51799"/>
    <cellStyle name="20% - 강조색6 174 2 5" xfId="32059"/>
    <cellStyle name="20% - 강조색6 174 3" xfId="9154"/>
    <cellStyle name="20% - 강조색6 174 3 2" xfId="35474"/>
    <cellStyle name="20% - 강조색6 174 4" xfId="15734"/>
    <cellStyle name="20% - 강조색6 174 4 2" xfId="42054"/>
    <cellStyle name="20% - 강조색6 174 5" xfId="22314"/>
    <cellStyle name="20% - 강조색6 174 5 2" xfId="48634"/>
    <cellStyle name="20% - 강조색6 174 6" xfId="28894"/>
    <cellStyle name="20% - 강조색6 175" xfId="2588"/>
    <cellStyle name="20% - 강조색6 175 2" xfId="5753"/>
    <cellStyle name="20% - 강조색6 175 2 2" xfId="12333"/>
    <cellStyle name="20% - 강조색6 175 2 2 2" xfId="38653"/>
    <cellStyle name="20% - 강조색6 175 2 3" xfId="18913"/>
    <cellStyle name="20% - 강조색6 175 2 3 2" xfId="45233"/>
    <cellStyle name="20% - 강조색6 175 2 4" xfId="25493"/>
    <cellStyle name="20% - 강조색6 175 2 4 2" xfId="51813"/>
    <cellStyle name="20% - 강조색6 175 2 5" xfId="32073"/>
    <cellStyle name="20% - 강조색6 175 3" xfId="9168"/>
    <cellStyle name="20% - 강조색6 175 3 2" xfId="35488"/>
    <cellStyle name="20% - 강조색6 175 4" xfId="15748"/>
    <cellStyle name="20% - 강조색6 175 4 2" xfId="42068"/>
    <cellStyle name="20% - 강조색6 175 5" xfId="22328"/>
    <cellStyle name="20% - 강조색6 175 5 2" xfId="48648"/>
    <cellStyle name="20% - 강조색6 175 6" xfId="28908"/>
    <cellStyle name="20% - 강조색6 176" xfId="2602"/>
    <cellStyle name="20% - 강조색6 176 2" xfId="5767"/>
    <cellStyle name="20% - 강조색6 176 2 2" xfId="12347"/>
    <cellStyle name="20% - 강조색6 176 2 2 2" xfId="38667"/>
    <cellStyle name="20% - 강조색6 176 2 3" xfId="18927"/>
    <cellStyle name="20% - 강조색6 176 2 3 2" xfId="45247"/>
    <cellStyle name="20% - 강조색6 176 2 4" xfId="25507"/>
    <cellStyle name="20% - 강조색6 176 2 4 2" xfId="51827"/>
    <cellStyle name="20% - 강조색6 176 2 5" xfId="32087"/>
    <cellStyle name="20% - 강조색6 176 3" xfId="9182"/>
    <cellStyle name="20% - 강조색6 176 3 2" xfId="35502"/>
    <cellStyle name="20% - 강조색6 176 4" xfId="15762"/>
    <cellStyle name="20% - 강조색6 176 4 2" xfId="42082"/>
    <cellStyle name="20% - 강조색6 176 5" xfId="22342"/>
    <cellStyle name="20% - 강조색6 176 5 2" xfId="48662"/>
    <cellStyle name="20% - 강조색6 176 6" xfId="28922"/>
    <cellStyle name="20% - 강조색6 177" xfId="2616"/>
    <cellStyle name="20% - 강조색6 177 2" xfId="5781"/>
    <cellStyle name="20% - 강조색6 177 2 2" xfId="12361"/>
    <cellStyle name="20% - 강조색6 177 2 2 2" xfId="38681"/>
    <cellStyle name="20% - 강조색6 177 2 3" xfId="18941"/>
    <cellStyle name="20% - 강조색6 177 2 3 2" xfId="45261"/>
    <cellStyle name="20% - 강조색6 177 2 4" xfId="25521"/>
    <cellStyle name="20% - 강조색6 177 2 4 2" xfId="51841"/>
    <cellStyle name="20% - 강조색6 177 2 5" xfId="32101"/>
    <cellStyle name="20% - 강조색6 177 3" xfId="9196"/>
    <cellStyle name="20% - 강조색6 177 3 2" xfId="35516"/>
    <cellStyle name="20% - 강조색6 177 4" xfId="15776"/>
    <cellStyle name="20% - 강조색6 177 4 2" xfId="42096"/>
    <cellStyle name="20% - 강조색6 177 5" xfId="22356"/>
    <cellStyle name="20% - 강조색6 177 5 2" xfId="48676"/>
    <cellStyle name="20% - 강조색6 177 6" xfId="28936"/>
    <cellStyle name="20% - 강조색6 178" xfId="2630"/>
    <cellStyle name="20% - 강조색6 178 2" xfId="5795"/>
    <cellStyle name="20% - 강조색6 178 2 2" xfId="12375"/>
    <cellStyle name="20% - 강조색6 178 2 2 2" xfId="38695"/>
    <cellStyle name="20% - 강조색6 178 2 3" xfId="18955"/>
    <cellStyle name="20% - 강조색6 178 2 3 2" xfId="45275"/>
    <cellStyle name="20% - 강조색6 178 2 4" xfId="25535"/>
    <cellStyle name="20% - 강조색6 178 2 4 2" xfId="51855"/>
    <cellStyle name="20% - 강조색6 178 2 5" xfId="32115"/>
    <cellStyle name="20% - 강조색6 178 3" xfId="9210"/>
    <cellStyle name="20% - 강조색6 178 3 2" xfId="35530"/>
    <cellStyle name="20% - 강조색6 178 4" xfId="15790"/>
    <cellStyle name="20% - 강조색6 178 4 2" xfId="42110"/>
    <cellStyle name="20% - 강조색6 178 5" xfId="22370"/>
    <cellStyle name="20% - 강조색6 178 5 2" xfId="48690"/>
    <cellStyle name="20% - 강조색6 178 6" xfId="28950"/>
    <cellStyle name="20% - 강조색6 179" xfId="2644"/>
    <cellStyle name="20% - 강조색6 179 2" xfId="5809"/>
    <cellStyle name="20% - 강조색6 179 2 2" xfId="12389"/>
    <cellStyle name="20% - 강조색6 179 2 2 2" xfId="38709"/>
    <cellStyle name="20% - 강조색6 179 2 3" xfId="18969"/>
    <cellStyle name="20% - 강조색6 179 2 3 2" xfId="45289"/>
    <cellStyle name="20% - 강조색6 179 2 4" xfId="25549"/>
    <cellStyle name="20% - 강조색6 179 2 4 2" xfId="51869"/>
    <cellStyle name="20% - 강조색6 179 2 5" xfId="32129"/>
    <cellStyle name="20% - 강조색6 179 3" xfId="9224"/>
    <cellStyle name="20% - 강조색6 179 3 2" xfId="35544"/>
    <cellStyle name="20% - 강조색6 179 4" xfId="15804"/>
    <cellStyle name="20% - 강조색6 179 4 2" xfId="42124"/>
    <cellStyle name="20% - 강조색6 179 5" xfId="22384"/>
    <cellStyle name="20% - 강조색6 179 5 2" xfId="48704"/>
    <cellStyle name="20% - 강조색6 179 6" xfId="28964"/>
    <cellStyle name="20% - 강조색6 18" xfId="287"/>
    <cellStyle name="20% - 강조색6 18 2" xfId="3452"/>
    <cellStyle name="20% - 강조색6 18 2 2" xfId="10032"/>
    <cellStyle name="20% - 강조색6 18 2 2 2" xfId="36352"/>
    <cellStyle name="20% - 강조색6 18 2 3" xfId="16612"/>
    <cellStyle name="20% - 강조색6 18 2 3 2" xfId="42932"/>
    <cellStyle name="20% - 강조색6 18 2 4" xfId="23192"/>
    <cellStyle name="20% - 강조색6 18 2 4 2" xfId="49512"/>
    <cellStyle name="20% - 강조색6 18 2 5" xfId="29772"/>
    <cellStyle name="20% - 강조색6 18 3" xfId="6867"/>
    <cellStyle name="20% - 강조색6 18 3 2" xfId="33187"/>
    <cellStyle name="20% - 강조색6 18 4" xfId="13447"/>
    <cellStyle name="20% - 강조색6 18 4 2" xfId="39767"/>
    <cellStyle name="20% - 강조색6 18 5" xfId="20027"/>
    <cellStyle name="20% - 강조색6 18 5 2" xfId="46347"/>
    <cellStyle name="20% - 강조색6 18 6" xfId="26607"/>
    <cellStyle name="20% - 강조색6 180" xfId="2658"/>
    <cellStyle name="20% - 강조색6 180 2" xfId="5823"/>
    <cellStyle name="20% - 강조색6 180 2 2" xfId="12403"/>
    <cellStyle name="20% - 강조색6 180 2 2 2" xfId="38723"/>
    <cellStyle name="20% - 강조색6 180 2 3" xfId="18983"/>
    <cellStyle name="20% - 강조색6 180 2 3 2" xfId="45303"/>
    <cellStyle name="20% - 강조색6 180 2 4" xfId="25563"/>
    <cellStyle name="20% - 강조색6 180 2 4 2" xfId="51883"/>
    <cellStyle name="20% - 강조색6 180 2 5" xfId="32143"/>
    <cellStyle name="20% - 강조색6 180 3" xfId="9238"/>
    <cellStyle name="20% - 강조색6 180 3 2" xfId="35558"/>
    <cellStyle name="20% - 강조색6 180 4" xfId="15818"/>
    <cellStyle name="20% - 강조색6 180 4 2" xfId="42138"/>
    <cellStyle name="20% - 강조색6 180 5" xfId="22398"/>
    <cellStyle name="20% - 강조색6 180 5 2" xfId="48718"/>
    <cellStyle name="20% - 강조색6 180 6" xfId="28978"/>
    <cellStyle name="20% - 강조색6 181" xfId="2672"/>
    <cellStyle name="20% - 강조색6 181 2" xfId="5837"/>
    <cellStyle name="20% - 강조색6 181 2 2" xfId="12417"/>
    <cellStyle name="20% - 강조색6 181 2 2 2" xfId="38737"/>
    <cellStyle name="20% - 강조색6 181 2 3" xfId="18997"/>
    <cellStyle name="20% - 강조색6 181 2 3 2" xfId="45317"/>
    <cellStyle name="20% - 강조색6 181 2 4" xfId="25577"/>
    <cellStyle name="20% - 강조색6 181 2 4 2" xfId="51897"/>
    <cellStyle name="20% - 강조색6 181 2 5" xfId="32157"/>
    <cellStyle name="20% - 강조색6 181 3" xfId="9252"/>
    <cellStyle name="20% - 강조색6 181 3 2" xfId="35572"/>
    <cellStyle name="20% - 강조색6 181 4" xfId="15832"/>
    <cellStyle name="20% - 강조색6 181 4 2" xfId="42152"/>
    <cellStyle name="20% - 강조색6 181 5" xfId="22412"/>
    <cellStyle name="20% - 강조색6 181 5 2" xfId="48732"/>
    <cellStyle name="20% - 강조색6 181 6" xfId="28992"/>
    <cellStyle name="20% - 강조색6 182" xfId="2686"/>
    <cellStyle name="20% - 강조색6 182 2" xfId="5851"/>
    <cellStyle name="20% - 강조색6 182 2 2" xfId="12431"/>
    <cellStyle name="20% - 강조색6 182 2 2 2" xfId="38751"/>
    <cellStyle name="20% - 강조색6 182 2 3" xfId="19011"/>
    <cellStyle name="20% - 강조색6 182 2 3 2" xfId="45331"/>
    <cellStyle name="20% - 강조색6 182 2 4" xfId="25591"/>
    <cellStyle name="20% - 강조색6 182 2 4 2" xfId="51911"/>
    <cellStyle name="20% - 강조색6 182 2 5" xfId="32171"/>
    <cellStyle name="20% - 강조색6 182 3" xfId="9266"/>
    <cellStyle name="20% - 강조색6 182 3 2" xfId="35586"/>
    <cellStyle name="20% - 강조색6 182 4" xfId="15846"/>
    <cellStyle name="20% - 강조색6 182 4 2" xfId="42166"/>
    <cellStyle name="20% - 강조색6 182 5" xfId="22426"/>
    <cellStyle name="20% - 강조색6 182 5 2" xfId="48746"/>
    <cellStyle name="20% - 강조색6 182 6" xfId="29006"/>
    <cellStyle name="20% - 강조색6 183" xfId="2700"/>
    <cellStyle name="20% - 강조색6 183 2" xfId="5865"/>
    <cellStyle name="20% - 강조색6 183 2 2" xfId="12445"/>
    <cellStyle name="20% - 강조색6 183 2 2 2" xfId="38765"/>
    <cellStyle name="20% - 강조색6 183 2 3" xfId="19025"/>
    <cellStyle name="20% - 강조색6 183 2 3 2" xfId="45345"/>
    <cellStyle name="20% - 강조색6 183 2 4" xfId="25605"/>
    <cellStyle name="20% - 강조색6 183 2 4 2" xfId="51925"/>
    <cellStyle name="20% - 강조색6 183 2 5" xfId="32185"/>
    <cellStyle name="20% - 강조색6 183 3" xfId="9280"/>
    <cellStyle name="20% - 강조색6 183 3 2" xfId="35600"/>
    <cellStyle name="20% - 강조색6 183 4" xfId="15860"/>
    <cellStyle name="20% - 강조색6 183 4 2" xfId="42180"/>
    <cellStyle name="20% - 강조색6 183 5" xfId="22440"/>
    <cellStyle name="20% - 강조색6 183 5 2" xfId="48760"/>
    <cellStyle name="20% - 강조색6 183 6" xfId="29020"/>
    <cellStyle name="20% - 강조색6 184" xfId="2714"/>
    <cellStyle name="20% - 강조색6 184 2" xfId="5879"/>
    <cellStyle name="20% - 강조색6 184 2 2" xfId="12459"/>
    <cellStyle name="20% - 강조색6 184 2 2 2" xfId="38779"/>
    <cellStyle name="20% - 강조색6 184 2 3" xfId="19039"/>
    <cellStyle name="20% - 강조색6 184 2 3 2" xfId="45359"/>
    <cellStyle name="20% - 강조색6 184 2 4" xfId="25619"/>
    <cellStyle name="20% - 강조색6 184 2 4 2" xfId="51939"/>
    <cellStyle name="20% - 강조색6 184 2 5" xfId="32199"/>
    <cellStyle name="20% - 강조색6 184 3" xfId="9294"/>
    <cellStyle name="20% - 강조색6 184 3 2" xfId="35614"/>
    <cellStyle name="20% - 강조색6 184 4" xfId="15874"/>
    <cellStyle name="20% - 강조색6 184 4 2" xfId="42194"/>
    <cellStyle name="20% - 강조색6 184 5" xfId="22454"/>
    <cellStyle name="20% - 강조색6 184 5 2" xfId="48774"/>
    <cellStyle name="20% - 강조색6 184 6" xfId="29034"/>
    <cellStyle name="20% - 강조색6 185" xfId="2728"/>
    <cellStyle name="20% - 강조색6 185 2" xfId="5893"/>
    <cellStyle name="20% - 강조색6 185 2 2" xfId="12473"/>
    <cellStyle name="20% - 강조색6 185 2 2 2" xfId="38793"/>
    <cellStyle name="20% - 강조색6 185 2 3" xfId="19053"/>
    <cellStyle name="20% - 강조색6 185 2 3 2" xfId="45373"/>
    <cellStyle name="20% - 강조색6 185 2 4" xfId="25633"/>
    <cellStyle name="20% - 강조색6 185 2 4 2" xfId="51953"/>
    <cellStyle name="20% - 강조색6 185 2 5" xfId="32213"/>
    <cellStyle name="20% - 강조색6 185 3" xfId="9308"/>
    <cellStyle name="20% - 강조색6 185 3 2" xfId="35628"/>
    <cellStyle name="20% - 강조색6 185 4" xfId="15888"/>
    <cellStyle name="20% - 강조색6 185 4 2" xfId="42208"/>
    <cellStyle name="20% - 강조색6 185 5" xfId="22468"/>
    <cellStyle name="20% - 강조색6 185 5 2" xfId="48788"/>
    <cellStyle name="20% - 강조색6 185 6" xfId="29048"/>
    <cellStyle name="20% - 강조색6 186" xfId="2742"/>
    <cellStyle name="20% - 강조색6 186 2" xfId="5907"/>
    <cellStyle name="20% - 강조색6 186 2 2" xfId="12487"/>
    <cellStyle name="20% - 강조색6 186 2 2 2" xfId="38807"/>
    <cellStyle name="20% - 강조색6 186 2 3" xfId="19067"/>
    <cellStyle name="20% - 강조색6 186 2 3 2" xfId="45387"/>
    <cellStyle name="20% - 강조색6 186 2 4" xfId="25647"/>
    <cellStyle name="20% - 강조색6 186 2 4 2" xfId="51967"/>
    <cellStyle name="20% - 강조색6 186 2 5" xfId="32227"/>
    <cellStyle name="20% - 강조색6 186 3" xfId="9322"/>
    <cellStyle name="20% - 강조색6 186 3 2" xfId="35642"/>
    <cellStyle name="20% - 강조색6 186 4" xfId="15902"/>
    <cellStyle name="20% - 강조색6 186 4 2" xfId="42222"/>
    <cellStyle name="20% - 강조색6 186 5" xfId="22482"/>
    <cellStyle name="20% - 강조색6 186 5 2" xfId="48802"/>
    <cellStyle name="20% - 강조색6 186 6" xfId="29062"/>
    <cellStyle name="20% - 강조색6 187" xfId="2756"/>
    <cellStyle name="20% - 강조색6 187 2" xfId="5921"/>
    <cellStyle name="20% - 강조색6 187 2 2" xfId="12501"/>
    <cellStyle name="20% - 강조색6 187 2 2 2" xfId="38821"/>
    <cellStyle name="20% - 강조색6 187 2 3" xfId="19081"/>
    <cellStyle name="20% - 강조색6 187 2 3 2" xfId="45401"/>
    <cellStyle name="20% - 강조색6 187 2 4" xfId="25661"/>
    <cellStyle name="20% - 강조색6 187 2 4 2" xfId="51981"/>
    <cellStyle name="20% - 강조색6 187 2 5" xfId="32241"/>
    <cellStyle name="20% - 강조색6 187 3" xfId="9336"/>
    <cellStyle name="20% - 강조색6 187 3 2" xfId="35656"/>
    <cellStyle name="20% - 강조색6 187 4" xfId="15916"/>
    <cellStyle name="20% - 강조색6 187 4 2" xfId="42236"/>
    <cellStyle name="20% - 강조색6 187 5" xfId="22496"/>
    <cellStyle name="20% - 강조색6 187 5 2" xfId="48816"/>
    <cellStyle name="20% - 강조색6 187 6" xfId="29076"/>
    <cellStyle name="20% - 강조색6 188" xfId="2770"/>
    <cellStyle name="20% - 강조색6 188 2" xfId="5935"/>
    <cellStyle name="20% - 강조색6 188 2 2" xfId="12515"/>
    <cellStyle name="20% - 강조색6 188 2 2 2" xfId="38835"/>
    <cellStyle name="20% - 강조색6 188 2 3" xfId="19095"/>
    <cellStyle name="20% - 강조색6 188 2 3 2" xfId="45415"/>
    <cellStyle name="20% - 강조색6 188 2 4" xfId="25675"/>
    <cellStyle name="20% - 강조색6 188 2 4 2" xfId="51995"/>
    <cellStyle name="20% - 강조색6 188 2 5" xfId="32255"/>
    <cellStyle name="20% - 강조색6 188 3" xfId="9350"/>
    <cellStyle name="20% - 강조색6 188 3 2" xfId="35670"/>
    <cellStyle name="20% - 강조색6 188 4" xfId="15930"/>
    <cellStyle name="20% - 강조색6 188 4 2" xfId="42250"/>
    <cellStyle name="20% - 강조색6 188 5" xfId="22510"/>
    <cellStyle name="20% - 강조색6 188 5 2" xfId="48830"/>
    <cellStyle name="20% - 강조색6 188 6" xfId="29090"/>
    <cellStyle name="20% - 강조색6 189" xfId="2784"/>
    <cellStyle name="20% - 강조색6 189 2" xfId="5949"/>
    <cellStyle name="20% - 강조색6 189 2 2" xfId="12529"/>
    <cellStyle name="20% - 강조색6 189 2 2 2" xfId="38849"/>
    <cellStyle name="20% - 강조색6 189 2 3" xfId="19109"/>
    <cellStyle name="20% - 강조색6 189 2 3 2" xfId="45429"/>
    <cellStyle name="20% - 강조색6 189 2 4" xfId="25689"/>
    <cellStyle name="20% - 강조색6 189 2 4 2" xfId="52009"/>
    <cellStyle name="20% - 강조색6 189 2 5" xfId="32269"/>
    <cellStyle name="20% - 강조색6 189 3" xfId="9364"/>
    <cellStyle name="20% - 강조색6 189 3 2" xfId="35684"/>
    <cellStyle name="20% - 강조색6 189 4" xfId="15944"/>
    <cellStyle name="20% - 강조색6 189 4 2" xfId="42264"/>
    <cellStyle name="20% - 강조색6 189 5" xfId="22524"/>
    <cellStyle name="20% - 강조색6 189 5 2" xfId="48844"/>
    <cellStyle name="20% - 강조색6 189 6" xfId="29104"/>
    <cellStyle name="20% - 강조색6 19" xfId="294"/>
    <cellStyle name="20% - 강조색6 19 2" xfId="3459"/>
    <cellStyle name="20% - 강조색6 19 2 2" xfId="10039"/>
    <cellStyle name="20% - 강조색6 19 2 2 2" xfId="36359"/>
    <cellStyle name="20% - 강조색6 19 2 3" xfId="16619"/>
    <cellStyle name="20% - 강조색6 19 2 3 2" xfId="42939"/>
    <cellStyle name="20% - 강조색6 19 2 4" xfId="23199"/>
    <cellStyle name="20% - 강조색6 19 2 4 2" xfId="49519"/>
    <cellStyle name="20% - 강조색6 19 2 5" xfId="29779"/>
    <cellStyle name="20% - 강조색6 19 3" xfId="6874"/>
    <cellStyle name="20% - 강조색6 19 3 2" xfId="33194"/>
    <cellStyle name="20% - 강조색6 19 4" xfId="13454"/>
    <cellStyle name="20% - 강조색6 19 4 2" xfId="39774"/>
    <cellStyle name="20% - 강조색6 19 5" xfId="20034"/>
    <cellStyle name="20% - 강조색6 19 5 2" xfId="46354"/>
    <cellStyle name="20% - 강조색6 19 6" xfId="26614"/>
    <cellStyle name="20% - 강조색6 190" xfId="2798"/>
    <cellStyle name="20% - 강조색6 190 2" xfId="5963"/>
    <cellStyle name="20% - 강조색6 190 2 2" xfId="12543"/>
    <cellStyle name="20% - 강조색6 190 2 2 2" xfId="38863"/>
    <cellStyle name="20% - 강조색6 190 2 3" xfId="19123"/>
    <cellStyle name="20% - 강조색6 190 2 3 2" xfId="45443"/>
    <cellStyle name="20% - 강조색6 190 2 4" xfId="25703"/>
    <cellStyle name="20% - 강조색6 190 2 4 2" xfId="52023"/>
    <cellStyle name="20% - 강조색6 190 2 5" xfId="32283"/>
    <cellStyle name="20% - 강조색6 190 3" xfId="9378"/>
    <cellStyle name="20% - 강조색6 190 3 2" xfId="35698"/>
    <cellStyle name="20% - 강조색6 190 4" xfId="15958"/>
    <cellStyle name="20% - 강조색6 190 4 2" xfId="42278"/>
    <cellStyle name="20% - 강조색6 190 5" xfId="22538"/>
    <cellStyle name="20% - 강조색6 190 5 2" xfId="48858"/>
    <cellStyle name="20% - 강조색6 190 6" xfId="29118"/>
    <cellStyle name="20% - 강조색6 191" xfId="2812"/>
    <cellStyle name="20% - 강조색6 191 2" xfId="5977"/>
    <cellStyle name="20% - 강조색6 191 2 2" xfId="12557"/>
    <cellStyle name="20% - 강조색6 191 2 2 2" xfId="38877"/>
    <cellStyle name="20% - 강조색6 191 2 3" xfId="19137"/>
    <cellStyle name="20% - 강조색6 191 2 3 2" xfId="45457"/>
    <cellStyle name="20% - 강조색6 191 2 4" xfId="25717"/>
    <cellStyle name="20% - 강조색6 191 2 4 2" xfId="52037"/>
    <cellStyle name="20% - 강조색6 191 2 5" xfId="32297"/>
    <cellStyle name="20% - 강조색6 191 3" xfId="9392"/>
    <cellStyle name="20% - 강조색6 191 3 2" xfId="35712"/>
    <cellStyle name="20% - 강조색6 191 4" xfId="15972"/>
    <cellStyle name="20% - 강조색6 191 4 2" xfId="42292"/>
    <cellStyle name="20% - 강조색6 191 5" xfId="22552"/>
    <cellStyle name="20% - 강조색6 191 5 2" xfId="48872"/>
    <cellStyle name="20% - 강조색6 191 6" xfId="29132"/>
    <cellStyle name="20% - 강조색6 192" xfId="2826"/>
    <cellStyle name="20% - 강조색6 192 2" xfId="5991"/>
    <cellStyle name="20% - 강조색6 192 2 2" xfId="12571"/>
    <cellStyle name="20% - 강조색6 192 2 2 2" xfId="38891"/>
    <cellStyle name="20% - 강조색6 192 2 3" xfId="19151"/>
    <cellStyle name="20% - 강조색6 192 2 3 2" xfId="45471"/>
    <cellStyle name="20% - 강조색6 192 2 4" xfId="25731"/>
    <cellStyle name="20% - 강조색6 192 2 4 2" xfId="52051"/>
    <cellStyle name="20% - 강조색6 192 2 5" xfId="32311"/>
    <cellStyle name="20% - 강조색6 192 3" xfId="9406"/>
    <cellStyle name="20% - 강조색6 192 3 2" xfId="35726"/>
    <cellStyle name="20% - 강조색6 192 4" xfId="15986"/>
    <cellStyle name="20% - 강조색6 192 4 2" xfId="42306"/>
    <cellStyle name="20% - 강조색6 192 5" xfId="22566"/>
    <cellStyle name="20% - 강조색6 192 5 2" xfId="48886"/>
    <cellStyle name="20% - 강조색6 192 6" xfId="29146"/>
    <cellStyle name="20% - 강조색6 193" xfId="2840"/>
    <cellStyle name="20% - 강조색6 193 2" xfId="6005"/>
    <cellStyle name="20% - 강조색6 193 2 2" xfId="12585"/>
    <cellStyle name="20% - 강조색6 193 2 2 2" xfId="38905"/>
    <cellStyle name="20% - 강조색6 193 2 3" xfId="19165"/>
    <cellStyle name="20% - 강조색6 193 2 3 2" xfId="45485"/>
    <cellStyle name="20% - 강조색6 193 2 4" xfId="25745"/>
    <cellStyle name="20% - 강조색6 193 2 4 2" xfId="52065"/>
    <cellStyle name="20% - 강조색6 193 2 5" xfId="32325"/>
    <cellStyle name="20% - 강조색6 193 3" xfId="9420"/>
    <cellStyle name="20% - 강조색6 193 3 2" xfId="35740"/>
    <cellStyle name="20% - 강조색6 193 4" xfId="16000"/>
    <cellStyle name="20% - 강조색6 193 4 2" xfId="42320"/>
    <cellStyle name="20% - 강조색6 193 5" xfId="22580"/>
    <cellStyle name="20% - 강조색6 193 5 2" xfId="48900"/>
    <cellStyle name="20% - 강조색6 193 6" xfId="29160"/>
    <cellStyle name="20% - 강조색6 194" xfId="2854"/>
    <cellStyle name="20% - 강조색6 194 2" xfId="6019"/>
    <cellStyle name="20% - 강조색6 194 2 2" xfId="12599"/>
    <cellStyle name="20% - 강조색6 194 2 2 2" xfId="38919"/>
    <cellStyle name="20% - 강조색6 194 2 3" xfId="19179"/>
    <cellStyle name="20% - 강조색6 194 2 3 2" xfId="45499"/>
    <cellStyle name="20% - 강조색6 194 2 4" xfId="25759"/>
    <cellStyle name="20% - 강조색6 194 2 4 2" xfId="52079"/>
    <cellStyle name="20% - 강조색6 194 2 5" xfId="32339"/>
    <cellStyle name="20% - 강조색6 194 3" xfId="9434"/>
    <cellStyle name="20% - 강조색6 194 3 2" xfId="35754"/>
    <cellStyle name="20% - 강조색6 194 4" xfId="16014"/>
    <cellStyle name="20% - 강조색6 194 4 2" xfId="42334"/>
    <cellStyle name="20% - 강조색6 194 5" xfId="22594"/>
    <cellStyle name="20% - 강조색6 194 5 2" xfId="48914"/>
    <cellStyle name="20% - 강조색6 194 6" xfId="29174"/>
    <cellStyle name="20% - 강조색6 195" xfId="2868"/>
    <cellStyle name="20% - 강조색6 195 2" xfId="6033"/>
    <cellStyle name="20% - 강조색6 195 2 2" xfId="12613"/>
    <cellStyle name="20% - 강조색6 195 2 2 2" xfId="38933"/>
    <cellStyle name="20% - 강조색6 195 2 3" xfId="19193"/>
    <cellStyle name="20% - 강조색6 195 2 3 2" xfId="45513"/>
    <cellStyle name="20% - 강조색6 195 2 4" xfId="25773"/>
    <cellStyle name="20% - 강조색6 195 2 4 2" xfId="52093"/>
    <cellStyle name="20% - 강조색6 195 2 5" xfId="32353"/>
    <cellStyle name="20% - 강조색6 195 3" xfId="9448"/>
    <cellStyle name="20% - 강조색6 195 3 2" xfId="35768"/>
    <cellStyle name="20% - 강조색6 195 4" xfId="16028"/>
    <cellStyle name="20% - 강조색6 195 4 2" xfId="42348"/>
    <cellStyle name="20% - 강조색6 195 5" xfId="22608"/>
    <cellStyle name="20% - 강조색6 195 5 2" xfId="48928"/>
    <cellStyle name="20% - 강조색6 195 6" xfId="29188"/>
    <cellStyle name="20% - 강조색6 196" xfId="2882"/>
    <cellStyle name="20% - 강조색6 196 2" xfId="6047"/>
    <cellStyle name="20% - 강조색6 196 2 2" xfId="12627"/>
    <cellStyle name="20% - 강조색6 196 2 2 2" xfId="38947"/>
    <cellStyle name="20% - 강조색6 196 2 3" xfId="19207"/>
    <cellStyle name="20% - 강조색6 196 2 3 2" xfId="45527"/>
    <cellStyle name="20% - 강조색6 196 2 4" xfId="25787"/>
    <cellStyle name="20% - 강조색6 196 2 4 2" xfId="52107"/>
    <cellStyle name="20% - 강조색6 196 2 5" xfId="32367"/>
    <cellStyle name="20% - 강조색6 196 3" xfId="9462"/>
    <cellStyle name="20% - 강조색6 196 3 2" xfId="35782"/>
    <cellStyle name="20% - 강조색6 196 4" xfId="16042"/>
    <cellStyle name="20% - 강조색6 196 4 2" xfId="42362"/>
    <cellStyle name="20% - 강조색6 196 5" xfId="22622"/>
    <cellStyle name="20% - 강조색6 196 5 2" xfId="48942"/>
    <cellStyle name="20% - 강조색6 196 6" xfId="29202"/>
    <cellStyle name="20% - 강조색6 197" xfId="2896"/>
    <cellStyle name="20% - 강조색6 197 2" xfId="6061"/>
    <cellStyle name="20% - 강조색6 197 2 2" xfId="12641"/>
    <cellStyle name="20% - 강조색6 197 2 2 2" xfId="38961"/>
    <cellStyle name="20% - 강조색6 197 2 3" xfId="19221"/>
    <cellStyle name="20% - 강조색6 197 2 3 2" xfId="45541"/>
    <cellStyle name="20% - 강조색6 197 2 4" xfId="25801"/>
    <cellStyle name="20% - 강조색6 197 2 4 2" xfId="52121"/>
    <cellStyle name="20% - 강조색6 197 2 5" xfId="32381"/>
    <cellStyle name="20% - 강조색6 197 3" xfId="9476"/>
    <cellStyle name="20% - 강조색6 197 3 2" xfId="35796"/>
    <cellStyle name="20% - 강조색6 197 4" xfId="16056"/>
    <cellStyle name="20% - 강조색6 197 4 2" xfId="42376"/>
    <cellStyle name="20% - 강조색6 197 5" xfId="22636"/>
    <cellStyle name="20% - 강조색6 197 5 2" xfId="48956"/>
    <cellStyle name="20% - 강조색6 197 6" xfId="29216"/>
    <cellStyle name="20% - 강조색6 198" xfId="2910"/>
    <cellStyle name="20% - 강조색6 198 2" xfId="6075"/>
    <cellStyle name="20% - 강조색6 198 2 2" xfId="12655"/>
    <cellStyle name="20% - 강조색6 198 2 2 2" xfId="38975"/>
    <cellStyle name="20% - 강조색6 198 2 3" xfId="19235"/>
    <cellStyle name="20% - 강조색6 198 2 3 2" xfId="45555"/>
    <cellStyle name="20% - 강조색6 198 2 4" xfId="25815"/>
    <cellStyle name="20% - 강조색6 198 2 4 2" xfId="52135"/>
    <cellStyle name="20% - 강조색6 198 2 5" xfId="32395"/>
    <cellStyle name="20% - 강조색6 198 3" xfId="9490"/>
    <cellStyle name="20% - 강조색6 198 3 2" xfId="35810"/>
    <cellStyle name="20% - 강조색6 198 4" xfId="16070"/>
    <cellStyle name="20% - 강조색6 198 4 2" xfId="42390"/>
    <cellStyle name="20% - 강조색6 198 5" xfId="22650"/>
    <cellStyle name="20% - 강조색6 198 5 2" xfId="48970"/>
    <cellStyle name="20% - 강조색6 198 6" xfId="29230"/>
    <cellStyle name="20% - 강조색6 199" xfId="2924"/>
    <cellStyle name="20% - 강조색6 199 2" xfId="6089"/>
    <cellStyle name="20% - 강조색6 199 2 2" xfId="12669"/>
    <cellStyle name="20% - 강조색6 199 2 2 2" xfId="38989"/>
    <cellStyle name="20% - 강조색6 199 2 3" xfId="19249"/>
    <cellStyle name="20% - 강조색6 199 2 3 2" xfId="45569"/>
    <cellStyle name="20% - 강조색6 199 2 4" xfId="25829"/>
    <cellStyle name="20% - 강조색6 199 2 4 2" xfId="52149"/>
    <cellStyle name="20% - 강조색6 199 2 5" xfId="32409"/>
    <cellStyle name="20% - 강조색6 199 3" xfId="9504"/>
    <cellStyle name="20% - 강조색6 199 3 2" xfId="35824"/>
    <cellStyle name="20% - 강조색6 199 4" xfId="16084"/>
    <cellStyle name="20% - 강조색6 199 4 2" xfId="42404"/>
    <cellStyle name="20% - 강조색6 199 5" xfId="22664"/>
    <cellStyle name="20% - 강조색6 199 5 2" xfId="48984"/>
    <cellStyle name="20% - 강조색6 199 6" xfId="29244"/>
    <cellStyle name="20% - 강조색6 2" xfId="64"/>
    <cellStyle name="20% - 강조색6 2 2" xfId="3229"/>
    <cellStyle name="20% - 강조색6 2 2 2" xfId="9809"/>
    <cellStyle name="20% - 강조색6 2 2 2 2" xfId="36129"/>
    <cellStyle name="20% - 강조색6 2 2 3" xfId="16389"/>
    <cellStyle name="20% - 강조색6 2 2 3 2" xfId="42709"/>
    <cellStyle name="20% - 강조색6 2 2 4" xfId="22969"/>
    <cellStyle name="20% - 강조색6 2 2 4 2" xfId="49289"/>
    <cellStyle name="20% - 강조색6 2 2 5" xfId="29549"/>
    <cellStyle name="20% - 강조색6 2 3" xfId="6644"/>
    <cellStyle name="20% - 강조색6 2 3 2" xfId="32964"/>
    <cellStyle name="20% - 강조색6 2 4" xfId="13224"/>
    <cellStyle name="20% - 강조색6 2 4 2" xfId="39544"/>
    <cellStyle name="20% - 강조색6 2 5" xfId="19804"/>
    <cellStyle name="20% - 강조색6 2 5 2" xfId="46124"/>
    <cellStyle name="20% - 강조색6 2 6" xfId="26384"/>
    <cellStyle name="20% - 강조색6 20" xfId="315"/>
    <cellStyle name="20% - 강조색6 20 2" xfId="3480"/>
    <cellStyle name="20% - 강조색6 20 2 2" xfId="10060"/>
    <cellStyle name="20% - 강조색6 20 2 2 2" xfId="36380"/>
    <cellStyle name="20% - 강조색6 20 2 3" xfId="16640"/>
    <cellStyle name="20% - 강조색6 20 2 3 2" xfId="42960"/>
    <cellStyle name="20% - 강조색6 20 2 4" xfId="23220"/>
    <cellStyle name="20% - 강조색6 20 2 4 2" xfId="49540"/>
    <cellStyle name="20% - 강조색6 20 2 5" xfId="29800"/>
    <cellStyle name="20% - 강조색6 20 3" xfId="6895"/>
    <cellStyle name="20% - 강조색6 20 3 2" xfId="33215"/>
    <cellStyle name="20% - 강조색6 20 4" xfId="13475"/>
    <cellStyle name="20% - 강조색6 20 4 2" xfId="39795"/>
    <cellStyle name="20% - 강조색6 20 5" xfId="20055"/>
    <cellStyle name="20% - 강조색6 20 5 2" xfId="46375"/>
    <cellStyle name="20% - 강조색6 20 6" xfId="26635"/>
    <cellStyle name="20% - 강조색6 200" xfId="2938"/>
    <cellStyle name="20% - 강조색6 200 2" xfId="6103"/>
    <cellStyle name="20% - 강조색6 200 2 2" xfId="12683"/>
    <cellStyle name="20% - 강조색6 200 2 2 2" xfId="39003"/>
    <cellStyle name="20% - 강조색6 200 2 3" xfId="19263"/>
    <cellStyle name="20% - 강조색6 200 2 3 2" xfId="45583"/>
    <cellStyle name="20% - 강조색6 200 2 4" xfId="25843"/>
    <cellStyle name="20% - 강조색6 200 2 4 2" xfId="52163"/>
    <cellStyle name="20% - 강조색6 200 2 5" xfId="32423"/>
    <cellStyle name="20% - 강조색6 200 3" xfId="9518"/>
    <cellStyle name="20% - 강조색6 200 3 2" xfId="35838"/>
    <cellStyle name="20% - 강조색6 200 4" xfId="16098"/>
    <cellStyle name="20% - 강조색6 200 4 2" xfId="42418"/>
    <cellStyle name="20% - 강조색6 200 5" xfId="22678"/>
    <cellStyle name="20% - 강조색6 200 5 2" xfId="48998"/>
    <cellStyle name="20% - 강조색6 200 6" xfId="29258"/>
    <cellStyle name="20% - 강조색6 201" xfId="2952"/>
    <cellStyle name="20% - 강조색6 201 2" xfId="6117"/>
    <cellStyle name="20% - 강조색6 201 2 2" xfId="12697"/>
    <cellStyle name="20% - 강조색6 201 2 2 2" xfId="39017"/>
    <cellStyle name="20% - 강조색6 201 2 3" xfId="19277"/>
    <cellStyle name="20% - 강조색6 201 2 3 2" xfId="45597"/>
    <cellStyle name="20% - 강조색6 201 2 4" xfId="25857"/>
    <cellStyle name="20% - 강조색6 201 2 4 2" xfId="52177"/>
    <cellStyle name="20% - 강조색6 201 2 5" xfId="32437"/>
    <cellStyle name="20% - 강조색6 201 3" xfId="9532"/>
    <cellStyle name="20% - 강조색6 201 3 2" xfId="35852"/>
    <cellStyle name="20% - 강조색6 201 4" xfId="16112"/>
    <cellStyle name="20% - 강조색6 201 4 2" xfId="42432"/>
    <cellStyle name="20% - 강조색6 201 5" xfId="22692"/>
    <cellStyle name="20% - 강조색6 201 5 2" xfId="49012"/>
    <cellStyle name="20% - 강조색6 201 6" xfId="29272"/>
    <cellStyle name="20% - 강조색6 202" xfId="2966"/>
    <cellStyle name="20% - 강조색6 202 2" xfId="6131"/>
    <cellStyle name="20% - 강조색6 202 2 2" xfId="12711"/>
    <cellStyle name="20% - 강조색6 202 2 2 2" xfId="39031"/>
    <cellStyle name="20% - 강조색6 202 2 3" xfId="19291"/>
    <cellStyle name="20% - 강조색6 202 2 3 2" xfId="45611"/>
    <cellStyle name="20% - 강조색6 202 2 4" xfId="25871"/>
    <cellStyle name="20% - 강조색6 202 2 4 2" xfId="52191"/>
    <cellStyle name="20% - 강조색6 202 2 5" xfId="32451"/>
    <cellStyle name="20% - 강조색6 202 3" xfId="9546"/>
    <cellStyle name="20% - 강조색6 202 3 2" xfId="35866"/>
    <cellStyle name="20% - 강조색6 202 4" xfId="16126"/>
    <cellStyle name="20% - 강조색6 202 4 2" xfId="42446"/>
    <cellStyle name="20% - 강조색6 202 5" xfId="22706"/>
    <cellStyle name="20% - 강조색6 202 5 2" xfId="49026"/>
    <cellStyle name="20% - 강조색6 202 6" xfId="29286"/>
    <cellStyle name="20% - 강조색6 203" xfId="2980"/>
    <cellStyle name="20% - 강조색6 203 2" xfId="6145"/>
    <cellStyle name="20% - 강조색6 203 2 2" xfId="12725"/>
    <cellStyle name="20% - 강조색6 203 2 2 2" xfId="39045"/>
    <cellStyle name="20% - 강조색6 203 2 3" xfId="19305"/>
    <cellStyle name="20% - 강조색6 203 2 3 2" xfId="45625"/>
    <cellStyle name="20% - 강조색6 203 2 4" xfId="25885"/>
    <cellStyle name="20% - 강조색6 203 2 4 2" xfId="52205"/>
    <cellStyle name="20% - 강조색6 203 2 5" xfId="32465"/>
    <cellStyle name="20% - 강조색6 203 3" xfId="9560"/>
    <cellStyle name="20% - 강조색6 203 3 2" xfId="35880"/>
    <cellStyle name="20% - 강조색6 203 4" xfId="16140"/>
    <cellStyle name="20% - 강조색6 203 4 2" xfId="42460"/>
    <cellStyle name="20% - 강조색6 203 5" xfId="22720"/>
    <cellStyle name="20% - 강조색6 203 5 2" xfId="49040"/>
    <cellStyle name="20% - 강조색6 203 6" xfId="29300"/>
    <cellStyle name="20% - 강조색6 204" xfId="2994"/>
    <cellStyle name="20% - 강조색6 204 2" xfId="6159"/>
    <cellStyle name="20% - 강조색6 204 2 2" xfId="12739"/>
    <cellStyle name="20% - 강조색6 204 2 2 2" xfId="39059"/>
    <cellStyle name="20% - 강조색6 204 2 3" xfId="19319"/>
    <cellStyle name="20% - 강조색6 204 2 3 2" xfId="45639"/>
    <cellStyle name="20% - 강조색6 204 2 4" xfId="25899"/>
    <cellStyle name="20% - 강조색6 204 2 4 2" xfId="52219"/>
    <cellStyle name="20% - 강조색6 204 2 5" xfId="32479"/>
    <cellStyle name="20% - 강조색6 204 3" xfId="9574"/>
    <cellStyle name="20% - 강조색6 204 3 2" xfId="35894"/>
    <cellStyle name="20% - 강조색6 204 4" xfId="16154"/>
    <cellStyle name="20% - 강조색6 204 4 2" xfId="42474"/>
    <cellStyle name="20% - 강조색6 204 5" xfId="22734"/>
    <cellStyle name="20% - 강조색6 204 5 2" xfId="49054"/>
    <cellStyle name="20% - 강조색6 204 6" xfId="29314"/>
    <cellStyle name="20% - 강조색6 205" xfId="3008"/>
    <cellStyle name="20% - 강조색6 205 2" xfId="6173"/>
    <cellStyle name="20% - 강조색6 205 2 2" xfId="12753"/>
    <cellStyle name="20% - 강조색6 205 2 2 2" xfId="39073"/>
    <cellStyle name="20% - 강조색6 205 2 3" xfId="19333"/>
    <cellStyle name="20% - 강조색6 205 2 3 2" xfId="45653"/>
    <cellStyle name="20% - 강조색6 205 2 4" xfId="25913"/>
    <cellStyle name="20% - 강조색6 205 2 4 2" xfId="52233"/>
    <cellStyle name="20% - 강조색6 205 2 5" xfId="32493"/>
    <cellStyle name="20% - 강조색6 205 3" xfId="9588"/>
    <cellStyle name="20% - 강조색6 205 3 2" xfId="35908"/>
    <cellStyle name="20% - 강조색6 205 4" xfId="16168"/>
    <cellStyle name="20% - 강조색6 205 4 2" xfId="42488"/>
    <cellStyle name="20% - 강조색6 205 5" xfId="22748"/>
    <cellStyle name="20% - 강조색6 205 5 2" xfId="49068"/>
    <cellStyle name="20% - 강조색6 205 6" xfId="29328"/>
    <cellStyle name="20% - 강조색6 206" xfId="3022"/>
    <cellStyle name="20% - 강조색6 206 2" xfId="6187"/>
    <cellStyle name="20% - 강조색6 206 2 2" xfId="12767"/>
    <cellStyle name="20% - 강조색6 206 2 2 2" xfId="39087"/>
    <cellStyle name="20% - 강조색6 206 2 3" xfId="19347"/>
    <cellStyle name="20% - 강조색6 206 2 3 2" xfId="45667"/>
    <cellStyle name="20% - 강조색6 206 2 4" xfId="25927"/>
    <cellStyle name="20% - 강조색6 206 2 4 2" xfId="52247"/>
    <cellStyle name="20% - 강조색6 206 2 5" xfId="32507"/>
    <cellStyle name="20% - 강조색6 206 3" xfId="9602"/>
    <cellStyle name="20% - 강조색6 206 3 2" xfId="35922"/>
    <cellStyle name="20% - 강조색6 206 4" xfId="16182"/>
    <cellStyle name="20% - 강조색6 206 4 2" xfId="42502"/>
    <cellStyle name="20% - 강조색6 206 5" xfId="22762"/>
    <cellStyle name="20% - 강조색6 206 5 2" xfId="49082"/>
    <cellStyle name="20% - 강조색6 206 6" xfId="29342"/>
    <cellStyle name="20% - 강조색6 207" xfId="3036"/>
    <cellStyle name="20% - 강조색6 207 2" xfId="6201"/>
    <cellStyle name="20% - 강조색6 207 2 2" xfId="12781"/>
    <cellStyle name="20% - 강조색6 207 2 2 2" xfId="39101"/>
    <cellStyle name="20% - 강조색6 207 2 3" xfId="19361"/>
    <cellStyle name="20% - 강조색6 207 2 3 2" xfId="45681"/>
    <cellStyle name="20% - 강조색6 207 2 4" xfId="25941"/>
    <cellStyle name="20% - 강조색6 207 2 4 2" xfId="52261"/>
    <cellStyle name="20% - 강조색6 207 2 5" xfId="32521"/>
    <cellStyle name="20% - 강조색6 207 3" xfId="9616"/>
    <cellStyle name="20% - 강조색6 207 3 2" xfId="35936"/>
    <cellStyle name="20% - 강조색6 207 4" xfId="16196"/>
    <cellStyle name="20% - 강조색6 207 4 2" xfId="42516"/>
    <cellStyle name="20% - 강조색6 207 5" xfId="22776"/>
    <cellStyle name="20% - 강조색6 207 5 2" xfId="49096"/>
    <cellStyle name="20% - 강조색6 207 6" xfId="29356"/>
    <cellStyle name="20% - 강조색6 208" xfId="3050"/>
    <cellStyle name="20% - 강조색6 208 2" xfId="6215"/>
    <cellStyle name="20% - 강조색6 208 2 2" xfId="12795"/>
    <cellStyle name="20% - 강조색6 208 2 2 2" xfId="39115"/>
    <cellStyle name="20% - 강조색6 208 2 3" xfId="19375"/>
    <cellStyle name="20% - 강조색6 208 2 3 2" xfId="45695"/>
    <cellStyle name="20% - 강조색6 208 2 4" xfId="25955"/>
    <cellStyle name="20% - 강조색6 208 2 4 2" xfId="52275"/>
    <cellStyle name="20% - 강조색6 208 2 5" xfId="32535"/>
    <cellStyle name="20% - 강조색6 208 3" xfId="9630"/>
    <cellStyle name="20% - 강조색6 208 3 2" xfId="35950"/>
    <cellStyle name="20% - 강조색6 208 4" xfId="16210"/>
    <cellStyle name="20% - 강조색6 208 4 2" xfId="42530"/>
    <cellStyle name="20% - 강조색6 208 5" xfId="22790"/>
    <cellStyle name="20% - 강조색6 208 5 2" xfId="49110"/>
    <cellStyle name="20% - 강조색6 208 6" xfId="29370"/>
    <cellStyle name="20% - 강조색6 209" xfId="3064"/>
    <cellStyle name="20% - 강조색6 209 2" xfId="6229"/>
    <cellStyle name="20% - 강조색6 209 2 2" xfId="12809"/>
    <cellStyle name="20% - 강조색6 209 2 2 2" xfId="39129"/>
    <cellStyle name="20% - 강조색6 209 2 3" xfId="19389"/>
    <cellStyle name="20% - 강조색6 209 2 3 2" xfId="45709"/>
    <cellStyle name="20% - 강조색6 209 2 4" xfId="25969"/>
    <cellStyle name="20% - 강조색6 209 2 4 2" xfId="52289"/>
    <cellStyle name="20% - 강조색6 209 2 5" xfId="32549"/>
    <cellStyle name="20% - 강조색6 209 3" xfId="9644"/>
    <cellStyle name="20% - 강조색6 209 3 2" xfId="35964"/>
    <cellStyle name="20% - 강조색6 209 4" xfId="16224"/>
    <cellStyle name="20% - 강조색6 209 4 2" xfId="42544"/>
    <cellStyle name="20% - 강조색6 209 5" xfId="22804"/>
    <cellStyle name="20% - 강조색6 209 5 2" xfId="49124"/>
    <cellStyle name="20% - 강조색6 209 6" xfId="29384"/>
    <cellStyle name="20% - 강조색6 21" xfId="322"/>
    <cellStyle name="20% - 강조색6 21 2" xfId="3487"/>
    <cellStyle name="20% - 강조색6 21 2 2" xfId="10067"/>
    <cellStyle name="20% - 강조색6 21 2 2 2" xfId="36387"/>
    <cellStyle name="20% - 강조색6 21 2 3" xfId="16647"/>
    <cellStyle name="20% - 강조색6 21 2 3 2" xfId="42967"/>
    <cellStyle name="20% - 강조색6 21 2 4" xfId="23227"/>
    <cellStyle name="20% - 강조색6 21 2 4 2" xfId="49547"/>
    <cellStyle name="20% - 강조색6 21 2 5" xfId="29807"/>
    <cellStyle name="20% - 강조색6 21 3" xfId="6902"/>
    <cellStyle name="20% - 강조색6 21 3 2" xfId="33222"/>
    <cellStyle name="20% - 강조색6 21 4" xfId="13482"/>
    <cellStyle name="20% - 강조색6 21 4 2" xfId="39802"/>
    <cellStyle name="20% - 강조색6 21 5" xfId="20062"/>
    <cellStyle name="20% - 강조색6 21 5 2" xfId="46382"/>
    <cellStyle name="20% - 강조색6 21 6" xfId="26642"/>
    <cellStyle name="20% - 강조색6 210" xfId="3078"/>
    <cellStyle name="20% - 강조색6 210 2" xfId="6243"/>
    <cellStyle name="20% - 강조색6 210 2 2" xfId="12823"/>
    <cellStyle name="20% - 강조색6 210 2 2 2" xfId="39143"/>
    <cellStyle name="20% - 강조색6 210 2 3" xfId="19403"/>
    <cellStyle name="20% - 강조색6 210 2 3 2" xfId="45723"/>
    <cellStyle name="20% - 강조색6 210 2 4" xfId="25983"/>
    <cellStyle name="20% - 강조색6 210 2 4 2" xfId="52303"/>
    <cellStyle name="20% - 강조색6 210 2 5" xfId="32563"/>
    <cellStyle name="20% - 강조색6 210 3" xfId="9658"/>
    <cellStyle name="20% - 강조색6 210 3 2" xfId="35978"/>
    <cellStyle name="20% - 강조색6 210 4" xfId="16238"/>
    <cellStyle name="20% - 강조색6 210 4 2" xfId="42558"/>
    <cellStyle name="20% - 강조색6 210 5" xfId="22818"/>
    <cellStyle name="20% - 강조색6 210 5 2" xfId="49138"/>
    <cellStyle name="20% - 강조색6 210 6" xfId="29398"/>
    <cellStyle name="20% - 강조색6 211" xfId="3092"/>
    <cellStyle name="20% - 강조색6 211 2" xfId="6257"/>
    <cellStyle name="20% - 강조색6 211 2 2" xfId="12837"/>
    <cellStyle name="20% - 강조색6 211 2 2 2" xfId="39157"/>
    <cellStyle name="20% - 강조색6 211 2 3" xfId="19417"/>
    <cellStyle name="20% - 강조색6 211 2 3 2" xfId="45737"/>
    <cellStyle name="20% - 강조색6 211 2 4" xfId="25997"/>
    <cellStyle name="20% - 강조색6 211 2 4 2" xfId="52317"/>
    <cellStyle name="20% - 강조색6 211 2 5" xfId="32577"/>
    <cellStyle name="20% - 강조색6 211 3" xfId="9672"/>
    <cellStyle name="20% - 강조색6 211 3 2" xfId="35992"/>
    <cellStyle name="20% - 강조색6 211 4" xfId="16252"/>
    <cellStyle name="20% - 강조색6 211 4 2" xfId="42572"/>
    <cellStyle name="20% - 강조색6 211 5" xfId="22832"/>
    <cellStyle name="20% - 강조색6 211 5 2" xfId="49152"/>
    <cellStyle name="20% - 강조색6 211 6" xfId="29412"/>
    <cellStyle name="20% - 강조색6 212" xfId="3106"/>
    <cellStyle name="20% - 강조색6 212 2" xfId="6271"/>
    <cellStyle name="20% - 강조색6 212 2 2" xfId="12851"/>
    <cellStyle name="20% - 강조색6 212 2 2 2" xfId="39171"/>
    <cellStyle name="20% - 강조색6 212 2 3" xfId="19431"/>
    <cellStyle name="20% - 강조색6 212 2 3 2" xfId="45751"/>
    <cellStyle name="20% - 강조색6 212 2 4" xfId="26011"/>
    <cellStyle name="20% - 강조색6 212 2 4 2" xfId="52331"/>
    <cellStyle name="20% - 강조색6 212 2 5" xfId="32591"/>
    <cellStyle name="20% - 강조색6 212 3" xfId="9686"/>
    <cellStyle name="20% - 강조색6 212 3 2" xfId="36006"/>
    <cellStyle name="20% - 강조색6 212 4" xfId="16266"/>
    <cellStyle name="20% - 강조색6 212 4 2" xfId="42586"/>
    <cellStyle name="20% - 강조색6 212 5" xfId="22846"/>
    <cellStyle name="20% - 강조색6 212 5 2" xfId="49166"/>
    <cellStyle name="20% - 강조색6 212 6" xfId="29426"/>
    <cellStyle name="20% - 강조색6 213" xfId="3120"/>
    <cellStyle name="20% - 강조색6 213 2" xfId="6285"/>
    <cellStyle name="20% - 강조색6 213 2 2" xfId="12865"/>
    <cellStyle name="20% - 강조색6 213 2 2 2" xfId="39185"/>
    <cellStyle name="20% - 강조색6 213 2 3" xfId="19445"/>
    <cellStyle name="20% - 강조색6 213 2 3 2" xfId="45765"/>
    <cellStyle name="20% - 강조색6 213 2 4" xfId="26025"/>
    <cellStyle name="20% - 강조색6 213 2 4 2" xfId="52345"/>
    <cellStyle name="20% - 강조색6 213 2 5" xfId="32605"/>
    <cellStyle name="20% - 강조색6 213 3" xfId="9700"/>
    <cellStyle name="20% - 강조색6 213 3 2" xfId="36020"/>
    <cellStyle name="20% - 강조색6 213 4" xfId="16280"/>
    <cellStyle name="20% - 강조색6 213 4 2" xfId="42600"/>
    <cellStyle name="20% - 강조색6 213 5" xfId="22860"/>
    <cellStyle name="20% - 강조색6 213 5 2" xfId="49180"/>
    <cellStyle name="20% - 강조색6 213 6" xfId="29440"/>
    <cellStyle name="20% - 강조색6 214" xfId="3134"/>
    <cellStyle name="20% - 강조색6 214 2" xfId="6299"/>
    <cellStyle name="20% - 강조색6 214 2 2" xfId="12879"/>
    <cellStyle name="20% - 강조색6 214 2 2 2" xfId="39199"/>
    <cellStyle name="20% - 강조색6 214 2 3" xfId="19459"/>
    <cellStyle name="20% - 강조색6 214 2 3 2" xfId="45779"/>
    <cellStyle name="20% - 강조색6 214 2 4" xfId="26039"/>
    <cellStyle name="20% - 강조색6 214 2 4 2" xfId="52359"/>
    <cellStyle name="20% - 강조색6 214 2 5" xfId="32619"/>
    <cellStyle name="20% - 강조색6 214 3" xfId="9714"/>
    <cellStyle name="20% - 강조색6 214 3 2" xfId="36034"/>
    <cellStyle name="20% - 강조색6 214 4" xfId="16294"/>
    <cellStyle name="20% - 강조색6 214 4 2" xfId="42614"/>
    <cellStyle name="20% - 강조색6 214 5" xfId="22874"/>
    <cellStyle name="20% - 강조색6 214 5 2" xfId="49194"/>
    <cellStyle name="20% - 강조색6 214 6" xfId="29454"/>
    <cellStyle name="20% - 강조색6 215" xfId="3148"/>
    <cellStyle name="20% - 강조색6 215 2" xfId="6313"/>
    <cellStyle name="20% - 강조색6 215 2 2" xfId="12893"/>
    <cellStyle name="20% - 강조색6 215 2 2 2" xfId="39213"/>
    <cellStyle name="20% - 강조색6 215 2 3" xfId="19473"/>
    <cellStyle name="20% - 강조색6 215 2 3 2" xfId="45793"/>
    <cellStyle name="20% - 강조색6 215 2 4" xfId="26053"/>
    <cellStyle name="20% - 강조색6 215 2 4 2" xfId="52373"/>
    <cellStyle name="20% - 강조색6 215 2 5" xfId="32633"/>
    <cellStyle name="20% - 강조색6 215 3" xfId="9728"/>
    <cellStyle name="20% - 강조색6 215 3 2" xfId="36048"/>
    <cellStyle name="20% - 강조색6 215 4" xfId="16308"/>
    <cellStyle name="20% - 강조색6 215 4 2" xfId="42628"/>
    <cellStyle name="20% - 강조색6 215 5" xfId="22888"/>
    <cellStyle name="20% - 강조색6 215 5 2" xfId="49208"/>
    <cellStyle name="20% - 강조색6 215 6" xfId="29468"/>
    <cellStyle name="20% - 강조색6 216" xfId="3162"/>
    <cellStyle name="20% - 강조색6 216 2" xfId="6327"/>
    <cellStyle name="20% - 강조색6 216 2 2" xfId="12907"/>
    <cellStyle name="20% - 강조색6 216 2 2 2" xfId="39227"/>
    <cellStyle name="20% - 강조색6 216 2 3" xfId="19487"/>
    <cellStyle name="20% - 강조색6 216 2 3 2" xfId="45807"/>
    <cellStyle name="20% - 강조색6 216 2 4" xfId="26067"/>
    <cellStyle name="20% - 강조색6 216 2 4 2" xfId="52387"/>
    <cellStyle name="20% - 강조색6 216 2 5" xfId="32647"/>
    <cellStyle name="20% - 강조색6 216 3" xfId="9742"/>
    <cellStyle name="20% - 강조색6 216 3 2" xfId="36062"/>
    <cellStyle name="20% - 강조색6 216 4" xfId="16322"/>
    <cellStyle name="20% - 강조색6 216 4 2" xfId="42642"/>
    <cellStyle name="20% - 강조색6 216 5" xfId="22902"/>
    <cellStyle name="20% - 강조색6 216 5 2" xfId="49222"/>
    <cellStyle name="20% - 강조색6 216 6" xfId="29482"/>
    <cellStyle name="20% - 강조색6 217" xfId="3176"/>
    <cellStyle name="20% - 강조색6 217 2" xfId="6341"/>
    <cellStyle name="20% - 강조색6 217 2 2" xfId="12921"/>
    <cellStyle name="20% - 강조색6 217 2 2 2" xfId="39241"/>
    <cellStyle name="20% - 강조색6 217 2 3" xfId="19501"/>
    <cellStyle name="20% - 강조색6 217 2 3 2" xfId="45821"/>
    <cellStyle name="20% - 강조색6 217 2 4" xfId="26081"/>
    <cellStyle name="20% - 강조색6 217 2 4 2" xfId="52401"/>
    <cellStyle name="20% - 강조색6 217 2 5" xfId="32661"/>
    <cellStyle name="20% - 강조색6 217 3" xfId="9756"/>
    <cellStyle name="20% - 강조색6 217 3 2" xfId="36076"/>
    <cellStyle name="20% - 강조색6 217 4" xfId="16336"/>
    <cellStyle name="20% - 강조색6 217 4 2" xfId="42656"/>
    <cellStyle name="20% - 강조색6 217 5" xfId="22916"/>
    <cellStyle name="20% - 강조색6 217 5 2" xfId="49236"/>
    <cellStyle name="20% - 강조색6 217 6" xfId="29496"/>
    <cellStyle name="20% - 강조색6 218" xfId="3190"/>
    <cellStyle name="20% - 강조색6 218 2" xfId="6355"/>
    <cellStyle name="20% - 강조색6 218 2 2" xfId="12935"/>
    <cellStyle name="20% - 강조색6 218 2 2 2" xfId="39255"/>
    <cellStyle name="20% - 강조색6 218 2 3" xfId="19515"/>
    <cellStyle name="20% - 강조색6 218 2 3 2" xfId="45835"/>
    <cellStyle name="20% - 강조색6 218 2 4" xfId="26095"/>
    <cellStyle name="20% - 강조색6 218 2 4 2" xfId="52415"/>
    <cellStyle name="20% - 강조색6 218 2 5" xfId="32675"/>
    <cellStyle name="20% - 강조색6 218 3" xfId="9770"/>
    <cellStyle name="20% - 강조색6 218 3 2" xfId="36090"/>
    <cellStyle name="20% - 강조색6 218 4" xfId="16350"/>
    <cellStyle name="20% - 강조색6 218 4 2" xfId="42670"/>
    <cellStyle name="20% - 강조색6 218 5" xfId="22930"/>
    <cellStyle name="20% - 강조색6 218 5 2" xfId="49250"/>
    <cellStyle name="20% - 강조색6 218 6" xfId="29510"/>
    <cellStyle name="20% - 강조색6 219" xfId="3204"/>
    <cellStyle name="20% - 강조색6 219 2" xfId="9784"/>
    <cellStyle name="20% - 강조색6 219 2 2" xfId="36104"/>
    <cellStyle name="20% - 강조색6 219 3" xfId="16364"/>
    <cellStyle name="20% - 강조색6 219 3 2" xfId="42684"/>
    <cellStyle name="20% - 강조색6 219 4" xfId="22944"/>
    <cellStyle name="20% - 강조색6 219 4 2" xfId="49264"/>
    <cellStyle name="20% - 강조색6 219 5" xfId="29524"/>
    <cellStyle name="20% - 강조색6 22" xfId="343"/>
    <cellStyle name="20% - 강조색6 22 2" xfId="3508"/>
    <cellStyle name="20% - 강조색6 22 2 2" xfId="10088"/>
    <cellStyle name="20% - 강조색6 22 2 2 2" xfId="36408"/>
    <cellStyle name="20% - 강조색6 22 2 3" xfId="16668"/>
    <cellStyle name="20% - 강조색6 22 2 3 2" xfId="42988"/>
    <cellStyle name="20% - 강조색6 22 2 4" xfId="23248"/>
    <cellStyle name="20% - 강조색6 22 2 4 2" xfId="49568"/>
    <cellStyle name="20% - 강조색6 22 2 5" xfId="29828"/>
    <cellStyle name="20% - 강조색6 22 3" xfId="6923"/>
    <cellStyle name="20% - 강조색6 22 3 2" xfId="33243"/>
    <cellStyle name="20% - 강조색6 22 4" xfId="13503"/>
    <cellStyle name="20% - 강조색6 22 4 2" xfId="39823"/>
    <cellStyle name="20% - 강조색6 22 5" xfId="20083"/>
    <cellStyle name="20% - 강조색6 22 5 2" xfId="46403"/>
    <cellStyle name="20% - 강조색6 22 6" xfId="26663"/>
    <cellStyle name="20% - 강조색6 220" xfId="6369"/>
    <cellStyle name="20% - 강조색6 220 2" xfId="12949"/>
    <cellStyle name="20% - 강조색6 220 2 2" xfId="39269"/>
    <cellStyle name="20% - 강조색6 220 3" xfId="19529"/>
    <cellStyle name="20% - 강조색6 220 3 2" xfId="45849"/>
    <cellStyle name="20% - 강조색6 220 4" xfId="26109"/>
    <cellStyle name="20% - 강조색6 220 4 2" xfId="52429"/>
    <cellStyle name="20% - 강조색6 220 5" xfId="32689"/>
    <cellStyle name="20% - 강조색6 221" xfId="6383"/>
    <cellStyle name="20% - 강조색6 221 2" xfId="12963"/>
    <cellStyle name="20% - 강조색6 221 2 2" xfId="39283"/>
    <cellStyle name="20% - 강조색6 221 3" xfId="19543"/>
    <cellStyle name="20% - 강조색6 221 3 2" xfId="45863"/>
    <cellStyle name="20% - 강조색6 221 4" xfId="26123"/>
    <cellStyle name="20% - 강조색6 221 4 2" xfId="52443"/>
    <cellStyle name="20% - 강조색6 221 5" xfId="32703"/>
    <cellStyle name="20% - 강조색6 222" xfId="6397"/>
    <cellStyle name="20% - 강조색6 222 2" xfId="12977"/>
    <cellStyle name="20% - 강조색6 222 2 2" xfId="39297"/>
    <cellStyle name="20% - 강조색6 222 3" xfId="19557"/>
    <cellStyle name="20% - 강조색6 222 3 2" xfId="45877"/>
    <cellStyle name="20% - 강조색6 222 4" xfId="26137"/>
    <cellStyle name="20% - 강조색6 222 4 2" xfId="52457"/>
    <cellStyle name="20% - 강조색6 222 5" xfId="32717"/>
    <cellStyle name="20% - 강조색6 223" xfId="6411"/>
    <cellStyle name="20% - 강조색6 223 2" xfId="12991"/>
    <cellStyle name="20% - 강조색6 223 2 2" xfId="39311"/>
    <cellStyle name="20% - 강조색6 223 3" xfId="19571"/>
    <cellStyle name="20% - 강조색6 223 3 2" xfId="45891"/>
    <cellStyle name="20% - 강조색6 223 4" xfId="26151"/>
    <cellStyle name="20% - 강조색6 223 4 2" xfId="52471"/>
    <cellStyle name="20% - 강조색6 223 5" xfId="32731"/>
    <cellStyle name="20% - 강조색6 224" xfId="6425"/>
    <cellStyle name="20% - 강조색6 224 2" xfId="13005"/>
    <cellStyle name="20% - 강조색6 224 2 2" xfId="39325"/>
    <cellStyle name="20% - 강조색6 224 3" xfId="19585"/>
    <cellStyle name="20% - 강조색6 224 3 2" xfId="45905"/>
    <cellStyle name="20% - 강조색6 224 4" xfId="26165"/>
    <cellStyle name="20% - 강조색6 224 4 2" xfId="52485"/>
    <cellStyle name="20% - 강조색6 224 5" xfId="32745"/>
    <cellStyle name="20% - 강조색6 225" xfId="6439"/>
    <cellStyle name="20% - 강조색6 225 2" xfId="13019"/>
    <cellStyle name="20% - 강조색6 225 2 2" xfId="39339"/>
    <cellStyle name="20% - 강조색6 225 3" xfId="19599"/>
    <cellStyle name="20% - 강조색6 225 3 2" xfId="45919"/>
    <cellStyle name="20% - 강조색6 225 4" xfId="26179"/>
    <cellStyle name="20% - 강조색6 225 4 2" xfId="52499"/>
    <cellStyle name="20% - 강조색6 225 5" xfId="32759"/>
    <cellStyle name="20% - 강조색6 226" xfId="6453"/>
    <cellStyle name="20% - 강조색6 226 2" xfId="13033"/>
    <cellStyle name="20% - 강조색6 226 2 2" xfId="39353"/>
    <cellStyle name="20% - 강조색6 226 3" xfId="19613"/>
    <cellStyle name="20% - 강조색6 226 3 2" xfId="45933"/>
    <cellStyle name="20% - 강조색6 226 4" xfId="26193"/>
    <cellStyle name="20% - 강조색6 226 4 2" xfId="52513"/>
    <cellStyle name="20% - 강조색6 226 5" xfId="32773"/>
    <cellStyle name="20% - 강조색6 227" xfId="6467"/>
    <cellStyle name="20% - 강조색6 227 2" xfId="13047"/>
    <cellStyle name="20% - 강조색6 227 2 2" xfId="39367"/>
    <cellStyle name="20% - 강조색6 227 3" xfId="19627"/>
    <cellStyle name="20% - 강조색6 227 3 2" xfId="45947"/>
    <cellStyle name="20% - 강조색6 227 4" xfId="26207"/>
    <cellStyle name="20% - 강조색6 227 4 2" xfId="52527"/>
    <cellStyle name="20% - 강조색6 227 5" xfId="32787"/>
    <cellStyle name="20% - 강조색6 228" xfId="6481"/>
    <cellStyle name="20% - 강조색6 228 2" xfId="13061"/>
    <cellStyle name="20% - 강조색6 228 2 2" xfId="39381"/>
    <cellStyle name="20% - 강조색6 228 3" xfId="19641"/>
    <cellStyle name="20% - 강조색6 228 3 2" xfId="45961"/>
    <cellStyle name="20% - 강조색6 228 4" xfId="26221"/>
    <cellStyle name="20% - 강조색6 228 4 2" xfId="52541"/>
    <cellStyle name="20% - 강조색6 228 5" xfId="32801"/>
    <cellStyle name="20% - 강조색6 229" xfId="6495"/>
    <cellStyle name="20% - 강조색6 229 2" xfId="13075"/>
    <cellStyle name="20% - 강조색6 229 2 2" xfId="39395"/>
    <cellStyle name="20% - 강조색6 229 3" xfId="19655"/>
    <cellStyle name="20% - 강조색6 229 3 2" xfId="45975"/>
    <cellStyle name="20% - 강조색6 229 4" xfId="26235"/>
    <cellStyle name="20% - 강조색6 229 4 2" xfId="52555"/>
    <cellStyle name="20% - 강조색6 229 5" xfId="32815"/>
    <cellStyle name="20% - 강조색6 23" xfId="350"/>
    <cellStyle name="20% - 강조색6 23 2" xfId="3515"/>
    <cellStyle name="20% - 강조색6 23 2 2" xfId="10095"/>
    <cellStyle name="20% - 강조색6 23 2 2 2" xfId="36415"/>
    <cellStyle name="20% - 강조색6 23 2 3" xfId="16675"/>
    <cellStyle name="20% - 강조색6 23 2 3 2" xfId="42995"/>
    <cellStyle name="20% - 강조색6 23 2 4" xfId="23255"/>
    <cellStyle name="20% - 강조색6 23 2 4 2" xfId="49575"/>
    <cellStyle name="20% - 강조색6 23 2 5" xfId="29835"/>
    <cellStyle name="20% - 강조색6 23 3" xfId="6930"/>
    <cellStyle name="20% - 강조색6 23 3 2" xfId="33250"/>
    <cellStyle name="20% - 강조색6 23 4" xfId="13510"/>
    <cellStyle name="20% - 강조색6 23 4 2" xfId="39830"/>
    <cellStyle name="20% - 강조색6 23 5" xfId="20090"/>
    <cellStyle name="20% - 강조색6 23 5 2" xfId="46410"/>
    <cellStyle name="20% - 강조색6 23 6" xfId="26670"/>
    <cellStyle name="20% - 강조색6 230" xfId="6509"/>
    <cellStyle name="20% - 강조색6 230 2" xfId="13089"/>
    <cellStyle name="20% - 강조색6 230 2 2" xfId="39409"/>
    <cellStyle name="20% - 강조색6 230 3" xfId="19669"/>
    <cellStyle name="20% - 강조색6 230 3 2" xfId="45989"/>
    <cellStyle name="20% - 강조색6 230 4" xfId="26249"/>
    <cellStyle name="20% - 강조색6 230 4 2" xfId="52569"/>
    <cellStyle name="20% - 강조색6 230 5" xfId="32829"/>
    <cellStyle name="20% - 강조색6 231" xfId="6523"/>
    <cellStyle name="20% - 강조색6 231 2" xfId="13103"/>
    <cellStyle name="20% - 강조색6 231 2 2" xfId="39423"/>
    <cellStyle name="20% - 강조색6 231 3" xfId="19683"/>
    <cellStyle name="20% - 강조색6 231 3 2" xfId="46003"/>
    <cellStyle name="20% - 강조색6 231 4" xfId="26263"/>
    <cellStyle name="20% - 강조색6 231 4 2" xfId="52583"/>
    <cellStyle name="20% - 강조색6 231 5" xfId="32843"/>
    <cellStyle name="20% - 강조색6 232" xfId="6537"/>
    <cellStyle name="20% - 강조색6 232 2" xfId="13117"/>
    <cellStyle name="20% - 강조색6 232 2 2" xfId="39437"/>
    <cellStyle name="20% - 강조색6 232 3" xfId="19697"/>
    <cellStyle name="20% - 강조색6 232 3 2" xfId="46017"/>
    <cellStyle name="20% - 강조색6 232 4" xfId="26277"/>
    <cellStyle name="20% - 강조색6 232 4 2" xfId="52597"/>
    <cellStyle name="20% - 강조색6 232 5" xfId="32857"/>
    <cellStyle name="20% - 강조색6 233" xfId="6551"/>
    <cellStyle name="20% - 강조색6 233 2" xfId="13131"/>
    <cellStyle name="20% - 강조색6 233 2 2" xfId="39451"/>
    <cellStyle name="20% - 강조색6 233 3" xfId="19711"/>
    <cellStyle name="20% - 강조색6 233 3 2" xfId="46031"/>
    <cellStyle name="20% - 강조색6 233 4" xfId="26291"/>
    <cellStyle name="20% - 강조색6 233 4 2" xfId="52611"/>
    <cellStyle name="20% - 강조색6 233 5" xfId="32871"/>
    <cellStyle name="20% - 강조색6 234" xfId="6565"/>
    <cellStyle name="20% - 강조색6 234 2" xfId="13145"/>
    <cellStyle name="20% - 강조색6 234 2 2" xfId="39465"/>
    <cellStyle name="20% - 강조색6 234 3" xfId="19725"/>
    <cellStyle name="20% - 강조색6 234 3 2" xfId="46045"/>
    <cellStyle name="20% - 강조색6 234 4" xfId="26305"/>
    <cellStyle name="20% - 강조색6 234 4 2" xfId="52625"/>
    <cellStyle name="20% - 강조색6 234 5" xfId="32885"/>
    <cellStyle name="20% - 강조색6 235" xfId="6579"/>
    <cellStyle name="20% - 강조색6 235 2" xfId="13159"/>
    <cellStyle name="20% - 강조색6 235 2 2" xfId="39479"/>
    <cellStyle name="20% - 강조색6 235 3" xfId="19739"/>
    <cellStyle name="20% - 강조색6 235 3 2" xfId="46059"/>
    <cellStyle name="20% - 강조색6 235 4" xfId="26319"/>
    <cellStyle name="20% - 강조색6 235 4 2" xfId="52639"/>
    <cellStyle name="20% - 강조색6 235 5" xfId="32899"/>
    <cellStyle name="20% - 강조색6 236" xfId="6593"/>
    <cellStyle name="20% - 강조색6 236 2" xfId="13173"/>
    <cellStyle name="20% - 강조색6 236 2 2" xfId="39493"/>
    <cellStyle name="20% - 강조색6 236 3" xfId="19753"/>
    <cellStyle name="20% - 강조색6 236 3 2" xfId="46073"/>
    <cellStyle name="20% - 강조색6 236 4" xfId="26333"/>
    <cellStyle name="20% - 강조색6 236 4 2" xfId="52653"/>
    <cellStyle name="20% - 강조색6 236 5" xfId="32913"/>
    <cellStyle name="20% - 강조색6 237" xfId="6607"/>
    <cellStyle name="20% - 강조색6 237 2" xfId="13187"/>
    <cellStyle name="20% - 강조색6 237 2 2" xfId="39507"/>
    <cellStyle name="20% - 강조색6 237 3" xfId="19767"/>
    <cellStyle name="20% - 강조색6 237 3 2" xfId="46087"/>
    <cellStyle name="20% - 강조색6 237 4" xfId="26347"/>
    <cellStyle name="20% - 강조색6 237 4 2" xfId="52667"/>
    <cellStyle name="20% - 강조색6 237 5" xfId="32927"/>
    <cellStyle name="20% - 강조색6 238" xfId="6619"/>
    <cellStyle name="20% - 강조색6 238 2" xfId="32939"/>
    <cellStyle name="20% - 강조색6 239" xfId="13199"/>
    <cellStyle name="20% - 강조색6 239 2" xfId="39519"/>
    <cellStyle name="20% - 강조색6 24" xfId="371"/>
    <cellStyle name="20% - 강조색6 24 2" xfId="3536"/>
    <cellStyle name="20% - 강조색6 24 2 2" xfId="10116"/>
    <cellStyle name="20% - 강조색6 24 2 2 2" xfId="36436"/>
    <cellStyle name="20% - 강조색6 24 2 3" xfId="16696"/>
    <cellStyle name="20% - 강조색6 24 2 3 2" xfId="43016"/>
    <cellStyle name="20% - 강조색6 24 2 4" xfId="23276"/>
    <cellStyle name="20% - 강조색6 24 2 4 2" xfId="49596"/>
    <cellStyle name="20% - 강조색6 24 2 5" xfId="29856"/>
    <cellStyle name="20% - 강조색6 24 3" xfId="6951"/>
    <cellStyle name="20% - 강조색6 24 3 2" xfId="33271"/>
    <cellStyle name="20% - 강조색6 24 4" xfId="13531"/>
    <cellStyle name="20% - 강조색6 24 4 2" xfId="39851"/>
    <cellStyle name="20% - 강조색6 24 5" xfId="20111"/>
    <cellStyle name="20% - 강조색6 24 5 2" xfId="46431"/>
    <cellStyle name="20% - 강조색6 24 6" xfId="26691"/>
    <cellStyle name="20% - 강조색6 240" xfId="19779"/>
    <cellStyle name="20% - 강조색6 240 2" xfId="46099"/>
    <cellStyle name="20% - 강조색6 241" xfId="52681"/>
    <cellStyle name="20% - 강조색6 242" xfId="26359"/>
    <cellStyle name="20% - 강조색6 243" xfId="52695"/>
    <cellStyle name="20% - 강조색6 244" xfId="52709"/>
    <cellStyle name="20% - 강조색6 245" xfId="52723"/>
    <cellStyle name="20% - 강조색6 246" xfId="52737"/>
    <cellStyle name="20% - 강조색6 247" xfId="52751"/>
    <cellStyle name="20% - 강조색6 248" xfId="52765"/>
    <cellStyle name="20% - 강조색6 249" xfId="52779"/>
    <cellStyle name="20% - 강조색6 25" xfId="378"/>
    <cellStyle name="20% - 강조색6 25 2" xfId="3543"/>
    <cellStyle name="20% - 강조색6 25 2 2" xfId="10123"/>
    <cellStyle name="20% - 강조색6 25 2 2 2" xfId="36443"/>
    <cellStyle name="20% - 강조색6 25 2 3" xfId="16703"/>
    <cellStyle name="20% - 강조색6 25 2 3 2" xfId="43023"/>
    <cellStyle name="20% - 강조색6 25 2 4" xfId="23283"/>
    <cellStyle name="20% - 강조색6 25 2 4 2" xfId="49603"/>
    <cellStyle name="20% - 강조색6 25 2 5" xfId="29863"/>
    <cellStyle name="20% - 강조색6 25 3" xfId="6958"/>
    <cellStyle name="20% - 강조색6 25 3 2" xfId="33278"/>
    <cellStyle name="20% - 강조색6 25 4" xfId="13538"/>
    <cellStyle name="20% - 강조색6 25 4 2" xfId="39858"/>
    <cellStyle name="20% - 강조색6 25 5" xfId="20118"/>
    <cellStyle name="20% - 강조색6 25 5 2" xfId="46438"/>
    <cellStyle name="20% - 강조색6 25 6" xfId="26698"/>
    <cellStyle name="20% - 강조색6 250" xfId="52793"/>
    <cellStyle name="20% - 강조색6 251" xfId="52807"/>
    <cellStyle name="20% - 강조색6 252" xfId="52821"/>
    <cellStyle name="20% - 강조색6 253" xfId="52835"/>
    <cellStyle name="20% - 강조색6 254" xfId="52849"/>
    <cellStyle name="20% - 강조색6 255" xfId="52863"/>
    <cellStyle name="20% - 강조색6 256" xfId="52877"/>
    <cellStyle name="20% - 강조색6 257" xfId="52891"/>
    <cellStyle name="20% - 강조색6 258" xfId="52905"/>
    <cellStyle name="20% - 강조색6 259" xfId="52919"/>
    <cellStyle name="20% - 강조색6 26" xfId="399"/>
    <cellStyle name="20% - 강조색6 26 2" xfId="3564"/>
    <cellStyle name="20% - 강조색6 26 2 2" xfId="10144"/>
    <cellStyle name="20% - 강조색6 26 2 2 2" xfId="36464"/>
    <cellStyle name="20% - 강조색6 26 2 3" xfId="16724"/>
    <cellStyle name="20% - 강조색6 26 2 3 2" xfId="43044"/>
    <cellStyle name="20% - 강조색6 26 2 4" xfId="23304"/>
    <cellStyle name="20% - 강조색6 26 2 4 2" xfId="49624"/>
    <cellStyle name="20% - 강조색6 26 2 5" xfId="29884"/>
    <cellStyle name="20% - 강조색6 26 3" xfId="6979"/>
    <cellStyle name="20% - 강조색6 26 3 2" xfId="33299"/>
    <cellStyle name="20% - 강조색6 26 4" xfId="13559"/>
    <cellStyle name="20% - 강조색6 26 4 2" xfId="39879"/>
    <cellStyle name="20% - 강조색6 26 5" xfId="20139"/>
    <cellStyle name="20% - 강조색6 26 5 2" xfId="46459"/>
    <cellStyle name="20% - 강조색6 26 6" xfId="26719"/>
    <cellStyle name="20% - 강조색6 260" xfId="52933"/>
    <cellStyle name="20% - 강조색6 261" xfId="52947"/>
    <cellStyle name="20% - 강조색6 262" xfId="52961"/>
    <cellStyle name="20% - 강조색6 263" xfId="52975"/>
    <cellStyle name="20% - 강조색6 264" xfId="52989"/>
    <cellStyle name="20% - 강조색6 265" xfId="53003"/>
    <cellStyle name="20% - 강조색6 266" xfId="53017"/>
    <cellStyle name="20% - 강조색6 267" xfId="53031"/>
    <cellStyle name="20% - 강조색6 268" xfId="53045"/>
    <cellStyle name="20% - 강조색6 269" xfId="53059"/>
    <cellStyle name="20% - 강조색6 27" xfId="406"/>
    <cellStyle name="20% - 강조색6 27 2" xfId="3571"/>
    <cellStyle name="20% - 강조색6 27 2 2" xfId="10151"/>
    <cellStyle name="20% - 강조색6 27 2 2 2" xfId="36471"/>
    <cellStyle name="20% - 강조색6 27 2 3" xfId="16731"/>
    <cellStyle name="20% - 강조색6 27 2 3 2" xfId="43051"/>
    <cellStyle name="20% - 강조색6 27 2 4" xfId="23311"/>
    <cellStyle name="20% - 강조색6 27 2 4 2" xfId="49631"/>
    <cellStyle name="20% - 강조색6 27 2 5" xfId="29891"/>
    <cellStyle name="20% - 강조색6 27 3" xfId="6986"/>
    <cellStyle name="20% - 강조색6 27 3 2" xfId="33306"/>
    <cellStyle name="20% - 강조색6 27 4" xfId="13566"/>
    <cellStyle name="20% - 강조색6 27 4 2" xfId="39886"/>
    <cellStyle name="20% - 강조색6 27 5" xfId="20146"/>
    <cellStyle name="20% - 강조색6 27 5 2" xfId="46466"/>
    <cellStyle name="20% - 강조색6 27 6" xfId="26726"/>
    <cellStyle name="20% - 강조색6 270" xfId="53073"/>
    <cellStyle name="20% - 강조색6 271" xfId="53087"/>
    <cellStyle name="20% - 강조색6 272" xfId="53101"/>
    <cellStyle name="20% - 강조색6 273" xfId="53115"/>
    <cellStyle name="20% - 강조색6 274" xfId="53129"/>
    <cellStyle name="20% - 강조색6 275" xfId="53143"/>
    <cellStyle name="20% - 강조색6 276" xfId="53157"/>
    <cellStyle name="20% - 강조색6 277" xfId="53171"/>
    <cellStyle name="20% - 강조색6 278" xfId="53185"/>
    <cellStyle name="20% - 강조색6 279" xfId="53199"/>
    <cellStyle name="20% - 강조색6 28" xfId="428"/>
    <cellStyle name="20% - 강조색6 28 2" xfId="3593"/>
    <cellStyle name="20% - 강조색6 28 2 2" xfId="10173"/>
    <cellStyle name="20% - 강조색6 28 2 2 2" xfId="36493"/>
    <cellStyle name="20% - 강조색6 28 2 3" xfId="16753"/>
    <cellStyle name="20% - 강조색6 28 2 3 2" xfId="43073"/>
    <cellStyle name="20% - 강조색6 28 2 4" xfId="23333"/>
    <cellStyle name="20% - 강조색6 28 2 4 2" xfId="49653"/>
    <cellStyle name="20% - 강조색6 28 2 5" xfId="29913"/>
    <cellStyle name="20% - 강조색6 28 3" xfId="7008"/>
    <cellStyle name="20% - 강조색6 28 3 2" xfId="33328"/>
    <cellStyle name="20% - 강조색6 28 4" xfId="13588"/>
    <cellStyle name="20% - 강조색6 28 4 2" xfId="39908"/>
    <cellStyle name="20% - 강조색6 28 5" xfId="20168"/>
    <cellStyle name="20% - 강조색6 28 5 2" xfId="46488"/>
    <cellStyle name="20% - 강조색6 28 6" xfId="26748"/>
    <cellStyle name="20% - 강조색6 280" xfId="53213"/>
    <cellStyle name="20% - 강조색6 281" xfId="53227"/>
    <cellStyle name="20% - 강조색6 282" xfId="53241"/>
    <cellStyle name="20% - 강조색6 283" xfId="53255"/>
    <cellStyle name="20% - 강조색6 284" xfId="53269"/>
    <cellStyle name="20% - 강조색6 285" xfId="53283"/>
    <cellStyle name="20% - 강조색6 286" xfId="53297"/>
    <cellStyle name="20% - 강조색6 287" xfId="53311"/>
    <cellStyle name="20% - 강조색6 288" xfId="53325"/>
    <cellStyle name="20% - 강조색6 289" xfId="53339"/>
    <cellStyle name="20% - 강조색6 29" xfId="440"/>
    <cellStyle name="20% - 강조색6 29 2" xfId="3605"/>
    <cellStyle name="20% - 강조색6 29 2 2" xfId="10185"/>
    <cellStyle name="20% - 강조색6 29 2 2 2" xfId="36505"/>
    <cellStyle name="20% - 강조색6 29 2 3" xfId="16765"/>
    <cellStyle name="20% - 강조색6 29 2 3 2" xfId="43085"/>
    <cellStyle name="20% - 강조색6 29 2 4" xfId="23345"/>
    <cellStyle name="20% - 강조색6 29 2 4 2" xfId="49665"/>
    <cellStyle name="20% - 강조색6 29 2 5" xfId="29925"/>
    <cellStyle name="20% - 강조색6 29 3" xfId="7020"/>
    <cellStyle name="20% - 강조색6 29 3 2" xfId="33340"/>
    <cellStyle name="20% - 강조색6 29 4" xfId="13600"/>
    <cellStyle name="20% - 강조색6 29 4 2" xfId="39920"/>
    <cellStyle name="20% - 강조색6 29 5" xfId="20180"/>
    <cellStyle name="20% - 강조색6 29 5 2" xfId="46500"/>
    <cellStyle name="20% - 강조색6 29 6" xfId="26760"/>
    <cellStyle name="20% - 강조색6 290" xfId="53353"/>
    <cellStyle name="20% - 강조색6 291" xfId="53367"/>
    <cellStyle name="20% - 강조색6 292" xfId="53381"/>
    <cellStyle name="20% - 강조색6 293" xfId="53395"/>
    <cellStyle name="20% - 강조색6 294" xfId="53409"/>
    <cellStyle name="20% - 강조색6 295" xfId="53423"/>
    <cellStyle name="20% - 강조색6 296" xfId="53437"/>
    <cellStyle name="20% - 강조색6 297" xfId="53451"/>
    <cellStyle name="20% - 강조색6 298" xfId="53465"/>
    <cellStyle name="20% - 강조색6 299" xfId="53479"/>
    <cellStyle name="20% - 강조색6 3" xfId="71"/>
    <cellStyle name="20% - 강조색6 3 2" xfId="3236"/>
    <cellStyle name="20% - 강조색6 3 2 2" xfId="9816"/>
    <cellStyle name="20% - 강조색6 3 2 2 2" xfId="36136"/>
    <cellStyle name="20% - 강조색6 3 2 3" xfId="16396"/>
    <cellStyle name="20% - 강조색6 3 2 3 2" xfId="42716"/>
    <cellStyle name="20% - 강조색6 3 2 4" xfId="22976"/>
    <cellStyle name="20% - 강조색6 3 2 4 2" xfId="49296"/>
    <cellStyle name="20% - 강조색6 3 2 5" xfId="29556"/>
    <cellStyle name="20% - 강조색6 3 3" xfId="6651"/>
    <cellStyle name="20% - 강조색6 3 3 2" xfId="32971"/>
    <cellStyle name="20% - 강조색6 3 4" xfId="13231"/>
    <cellStyle name="20% - 강조색6 3 4 2" xfId="39551"/>
    <cellStyle name="20% - 강조색6 3 5" xfId="19811"/>
    <cellStyle name="20% - 강조색6 3 5 2" xfId="46131"/>
    <cellStyle name="20% - 강조색6 3 6" xfId="26391"/>
    <cellStyle name="20% - 강조색6 30" xfId="447"/>
    <cellStyle name="20% - 강조색6 30 2" xfId="3612"/>
    <cellStyle name="20% - 강조색6 30 2 2" xfId="10192"/>
    <cellStyle name="20% - 강조색6 30 2 2 2" xfId="36512"/>
    <cellStyle name="20% - 강조색6 30 2 3" xfId="16772"/>
    <cellStyle name="20% - 강조색6 30 2 3 2" xfId="43092"/>
    <cellStyle name="20% - 강조색6 30 2 4" xfId="23352"/>
    <cellStyle name="20% - 강조색6 30 2 4 2" xfId="49672"/>
    <cellStyle name="20% - 강조색6 30 2 5" xfId="29932"/>
    <cellStyle name="20% - 강조색6 30 3" xfId="7027"/>
    <cellStyle name="20% - 강조색6 30 3 2" xfId="33347"/>
    <cellStyle name="20% - 강조색6 30 4" xfId="13607"/>
    <cellStyle name="20% - 강조색6 30 4 2" xfId="39927"/>
    <cellStyle name="20% - 강조색6 30 5" xfId="20187"/>
    <cellStyle name="20% - 강조색6 30 5 2" xfId="46507"/>
    <cellStyle name="20% - 강조색6 30 6" xfId="26767"/>
    <cellStyle name="20% - 강조색6 300" xfId="53493"/>
    <cellStyle name="20% - 강조색6 301" xfId="53507"/>
    <cellStyle name="20% - 강조색6 302" xfId="53521"/>
    <cellStyle name="20% - 강조색6 303" xfId="53535"/>
    <cellStyle name="20% - 강조색6 304" xfId="53549"/>
    <cellStyle name="20% - 강조색6 305" xfId="53563"/>
    <cellStyle name="20% - 강조색6 306" xfId="53577"/>
    <cellStyle name="20% - 강조색6 307" xfId="53591"/>
    <cellStyle name="20% - 강조색6 308" xfId="53605"/>
    <cellStyle name="20% - 강조색6 309" xfId="53619"/>
    <cellStyle name="20% - 강조색6 31" xfId="468"/>
    <cellStyle name="20% - 강조색6 31 2" xfId="3633"/>
    <cellStyle name="20% - 강조색6 31 2 2" xfId="10213"/>
    <cellStyle name="20% - 강조색6 31 2 2 2" xfId="36533"/>
    <cellStyle name="20% - 강조색6 31 2 3" xfId="16793"/>
    <cellStyle name="20% - 강조색6 31 2 3 2" xfId="43113"/>
    <cellStyle name="20% - 강조색6 31 2 4" xfId="23373"/>
    <cellStyle name="20% - 강조색6 31 2 4 2" xfId="49693"/>
    <cellStyle name="20% - 강조색6 31 2 5" xfId="29953"/>
    <cellStyle name="20% - 강조색6 31 3" xfId="7048"/>
    <cellStyle name="20% - 강조색6 31 3 2" xfId="33368"/>
    <cellStyle name="20% - 강조색6 31 4" xfId="13628"/>
    <cellStyle name="20% - 강조색6 31 4 2" xfId="39948"/>
    <cellStyle name="20% - 강조색6 31 5" xfId="20208"/>
    <cellStyle name="20% - 강조색6 31 5 2" xfId="46528"/>
    <cellStyle name="20% - 강조색6 31 6" xfId="26788"/>
    <cellStyle name="20% - 강조색6 310" xfId="53633"/>
    <cellStyle name="20% - 강조색6 311" xfId="53647"/>
    <cellStyle name="20% - 강조색6 312" xfId="53661"/>
    <cellStyle name="20% - 강조색6 313" xfId="53675"/>
    <cellStyle name="20% - 강조색6 314" xfId="53689"/>
    <cellStyle name="20% - 강조색6 315" xfId="53703"/>
    <cellStyle name="20% - 강조색6 316" xfId="53717"/>
    <cellStyle name="20% - 강조색6 317" xfId="53731"/>
    <cellStyle name="20% - 강조색6 318" xfId="53745"/>
    <cellStyle name="20% - 강조색6 319" xfId="53759"/>
    <cellStyle name="20% - 강조색6 32" xfId="475"/>
    <cellStyle name="20% - 강조색6 32 2" xfId="3640"/>
    <cellStyle name="20% - 강조색6 32 2 2" xfId="10220"/>
    <cellStyle name="20% - 강조색6 32 2 2 2" xfId="36540"/>
    <cellStyle name="20% - 강조색6 32 2 3" xfId="16800"/>
    <cellStyle name="20% - 강조색6 32 2 3 2" xfId="43120"/>
    <cellStyle name="20% - 강조색6 32 2 4" xfId="23380"/>
    <cellStyle name="20% - 강조색6 32 2 4 2" xfId="49700"/>
    <cellStyle name="20% - 강조색6 32 2 5" xfId="29960"/>
    <cellStyle name="20% - 강조색6 32 3" xfId="7055"/>
    <cellStyle name="20% - 강조색6 32 3 2" xfId="33375"/>
    <cellStyle name="20% - 강조색6 32 4" xfId="13635"/>
    <cellStyle name="20% - 강조색6 32 4 2" xfId="39955"/>
    <cellStyle name="20% - 강조색6 32 5" xfId="20215"/>
    <cellStyle name="20% - 강조색6 32 5 2" xfId="46535"/>
    <cellStyle name="20% - 강조색6 32 6" xfId="26795"/>
    <cellStyle name="20% - 강조색6 320" xfId="53773"/>
    <cellStyle name="20% - 강조색6 321" xfId="53787"/>
    <cellStyle name="20% - 강조색6 322" xfId="53801"/>
    <cellStyle name="20% - 강조색6 323" xfId="53815"/>
    <cellStyle name="20% - 강조색6 324" xfId="53829"/>
    <cellStyle name="20% - 강조색6 325" xfId="53843"/>
    <cellStyle name="20% - 강조색6 326" xfId="53857"/>
    <cellStyle name="20% - 강조색6 327" xfId="53871"/>
    <cellStyle name="20% - 강조색6 328" xfId="53885"/>
    <cellStyle name="20% - 강조색6 329" xfId="53899"/>
    <cellStyle name="20% - 강조색6 33" xfId="499"/>
    <cellStyle name="20% - 강조색6 33 2" xfId="3664"/>
    <cellStyle name="20% - 강조색6 33 2 2" xfId="10244"/>
    <cellStyle name="20% - 강조색6 33 2 2 2" xfId="36564"/>
    <cellStyle name="20% - 강조색6 33 2 3" xfId="16824"/>
    <cellStyle name="20% - 강조색6 33 2 3 2" xfId="43144"/>
    <cellStyle name="20% - 강조색6 33 2 4" xfId="23404"/>
    <cellStyle name="20% - 강조색6 33 2 4 2" xfId="49724"/>
    <cellStyle name="20% - 강조색6 33 2 5" xfId="29984"/>
    <cellStyle name="20% - 강조색6 33 3" xfId="7079"/>
    <cellStyle name="20% - 강조색6 33 3 2" xfId="33399"/>
    <cellStyle name="20% - 강조색6 33 4" xfId="13659"/>
    <cellStyle name="20% - 강조색6 33 4 2" xfId="39979"/>
    <cellStyle name="20% - 강조색6 33 5" xfId="20239"/>
    <cellStyle name="20% - 강조색6 33 5 2" xfId="46559"/>
    <cellStyle name="20% - 강조색6 33 6" xfId="26819"/>
    <cellStyle name="20% - 강조색6 330" xfId="53913"/>
    <cellStyle name="20% - 강조색6 331" xfId="53927"/>
    <cellStyle name="20% - 강조색6 332" xfId="53941"/>
    <cellStyle name="20% - 강조색6 333" xfId="53955"/>
    <cellStyle name="20% - 강조색6 334" xfId="53969"/>
    <cellStyle name="20% - 강조색6 335" xfId="53983"/>
    <cellStyle name="20% - 강조색6 336" xfId="53997"/>
    <cellStyle name="20% - 강조색6 337" xfId="54011"/>
    <cellStyle name="20% - 강조색6 338" xfId="54025"/>
    <cellStyle name="20% - 강조색6 339" xfId="54039"/>
    <cellStyle name="20% - 강조색6 34" xfId="509"/>
    <cellStyle name="20% - 강조색6 34 2" xfId="3674"/>
    <cellStyle name="20% - 강조색6 34 2 2" xfId="10254"/>
    <cellStyle name="20% - 강조색6 34 2 2 2" xfId="36574"/>
    <cellStyle name="20% - 강조색6 34 2 3" xfId="16834"/>
    <cellStyle name="20% - 강조색6 34 2 3 2" xfId="43154"/>
    <cellStyle name="20% - 강조색6 34 2 4" xfId="23414"/>
    <cellStyle name="20% - 강조색6 34 2 4 2" xfId="49734"/>
    <cellStyle name="20% - 강조색6 34 2 5" xfId="29994"/>
    <cellStyle name="20% - 강조색6 34 3" xfId="7089"/>
    <cellStyle name="20% - 강조색6 34 3 2" xfId="33409"/>
    <cellStyle name="20% - 강조색6 34 4" xfId="13669"/>
    <cellStyle name="20% - 강조색6 34 4 2" xfId="39989"/>
    <cellStyle name="20% - 강조색6 34 5" xfId="20249"/>
    <cellStyle name="20% - 강조색6 34 5 2" xfId="46569"/>
    <cellStyle name="20% - 강조색6 34 6" xfId="26829"/>
    <cellStyle name="20% - 강조색6 340" xfId="54053"/>
    <cellStyle name="20% - 강조색6 341" xfId="54067"/>
    <cellStyle name="20% - 강조색6 342" xfId="54081"/>
    <cellStyle name="20% - 강조색6 343" xfId="54095"/>
    <cellStyle name="20% - 강조색6 344" xfId="54109"/>
    <cellStyle name="20% - 강조색6 345" xfId="54123"/>
    <cellStyle name="20% - 강조색6 346" xfId="54137"/>
    <cellStyle name="20% - 강조색6 347" xfId="54151"/>
    <cellStyle name="20% - 강조색6 348" xfId="54165"/>
    <cellStyle name="20% - 강조색6 349" xfId="54179"/>
    <cellStyle name="20% - 강조색6 35" xfId="516"/>
    <cellStyle name="20% - 강조색6 35 2" xfId="3681"/>
    <cellStyle name="20% - 강조색6 35 2 2" xfId="10261"/>
    <cellStyle name="20% - 강조색6 35 2 2 2" xfId="36581"/>
    <cellStyle name="20% - 강조색6 35 2 3" xfId="16841"/>
    <cellStyle name="20% - 강조색6 35 2 3 2" xfId="43161"/>
    <cellStyle name="20% - 강조색6 35 2 4" xfId="23421"/>
    <cellStyle name="20% - 강조색6 35 2 4 2" xfId="49741"/>
    <cellStyle name="20% - 강조색6 35 2 5" xfId="30001"/>
    <cellStyle name="20% - 강조색6 35 3" xfId="7096"/>
    <cellStyle name="20% - 강조색6 35 3 2" xfId="33416"/>
    <cellStyle name="20% - 강조색6 35 4" xfId="13676"/>
    <cellStyle name="20% - 강조색6 35 4 2" xfId="39996"/>
    <cellStyle name="20% - 강조색6 35 5" xfId="20256"/>
    <cellStyle name="20% - 강조색6 35 5 2" xfId="46576"/>
    <cellStyle name="20% - 강조색6 35 6" xfId="26836"/>
    <cellStyle name="20% - 강조색6 350" xfId="54193"/>
    <cellStyle name="20% - 강조색6 351" xfId="54207"/>
    <cellStyle name="20% - 강조색6 352" xfId="54221"/>
    <cellStyle name="20% - 강조색6 353" xfId="54235"/>
    <cellStyle name="20% - 강조색6 354" xfId="54249"/>
    <cellStyle name="20% - 강조색6 355" xfId="54263"/>
    <cellStyle name="20% - 강조색6 356" xfId="54277"/>
    <cellStyle name="20% - 강조색6 357" xfId="54291"/>
    <cellStyle name="20% - 강조색6 358" xfId="54305"/>
    <cellStyle name="20% - 강조색6 359" xfId="54319"/>
    <cellStyle name="20% - 강조색6 36" xfId="535"/>
    <cellStyle name="20% - 강조색6 36 2" xfId="3700"/>
    <cellStyle name="20% - 강조색6 36 2 2" xfId="10280"/>
    <cellStyle name="20% - 강조색6 36 2 2 2" xfId="36600"/>
    <cellStyle name="20% - 강조색6 36 2 3" xfId="16860"/>
    <cellStyle name="20% - 강조색6 36 2 3 2" xfId="43180"/>
    <cellStyle name="20% - 강조색6 36 2 4" xfId="23440"/>
    <cellStyle name="20% - 강조색6 36 2 4 2" xfId="49760"/>
    <cellStyle name="20% - 강조색6 36 2 5" xfId="30020"/>
    <cellStyle name="20% - 강조색6 36 3" xfId="7115"/>
    <cellStyle name="20% - 강조색6 36 3 2" xfId="33435"/>
    <cellStyle name="20% - 강조색6 36 4" xfId="13695"/>
    <cellStyle name="20% - 강조색6 36 4 2" xfId="40015"/>
    <cellStyle name="20% - 강조색6 36 5" xfId="20275"/>
    <cellStyle name="20% - 강조색6 36 5 2" xfId="46595"/>
    <cellStyle name="20% - 강조색6 36 6" xfId="26855"/>
    <cellStyle name="20% - 강조색6 360" xfId="54333"/>
    <cellStyle name="20% - 강조색6 361" xfId="54347"/>
    <cellStyle name="20% - 강조색6 362" xfId="54361"/>
    <cellStyle name="20% - 강조색6 363" xfId="54375"/>
    <cellStyle name="20% - 강조색6 364" xfId="54389"/>
    <cellStyle name="20% - 강조색6 365" xfId="54403"/>
    <cellStyle name="20% - 강조색6 366" xfId="54417"/>
    <cellStyle name="20% - 강조색6 367" xfId="54431"/>
    <cellStyle name="20% - 강조색6 368" xfId="54445"/>
    <cellStyle name="20% - 강조색6 369" xfId="54459"/>
    <cellStyle name="20% - 강조색6 37" xfId="544"/>
    <cellStyle name="20% - 강조색6 37 2" xfId="3709"/>
    <cellStyle name="20% - 강조색6 37 2 2" xfId="10289"/>
    <cellStyle name="20% - 강조색6 37 2 2 2" xfId="36609"/>
    <cellStyle name="20% - 강조색6 37 2 3" xfId="16869"/>
    <cellStyle name="20% - 강조색6 37 2 3 2" xfId="43189"/>
    <cellStyle name="20% - 강조색6 37 2 4" xfId="23449"/>
    <cellStyle name="20% - 강조색6 37 2 4 2" xfId="49769"/>
    <cellStyle name="20% - 강조색6 37 2 5" xfId="30029"/>
    <cellStyle name="20% - 강조색6 37 3" xfId="7124"/>
    <cellStyle name="20% - 강조색6 37 3 2" xfId="33444"/>
    <cellStyle name="20% - 강조색6 37 4" xfId="13704"/>
    <cellStyle name="20% - 강조색6 37 4 2" xfId="40024"/>
    <cellStyle name="20% - 강조색6 37 5" xfId="20284"/>
    <cellStyle name="20% - 강조색6 37 5 2" xfId="46604"/>
    <cellStyle name="20% - 강조색6 37 6" xfId="26864"/>
    <cellStyle name="20% - 강조색6 370" xfId="54473"/>
    <cellStyle name="20% - 강조색6 371" xfId="54487"/>
    <cellStyle name="20% - 강조색6 372" xfId="54501"/>
    <cellStyle name="20% - 강조색6 373" xfId="54515"/>
    <cellStyle name="20% - 강조색6 374" xfId="54529"/>
    <cellStyle name="20% - 강조색6 375" xfId="54543"/>
    <cellStyle name="20% - 강조색6 376" xfId="54557"/>
    <cellStyle name="20% - 강조색6 377" xfId="54571"/>
    <cellStyle name="20% - 강조색6 378" xfId="54585"/>
    <cellStyle name="20% - 강조색6 379" xfId="54599"/>
    <cellStyle name="20% - 강조색6 38" xfId="565"/>
    <cellStyle name="20% - 강조색6 38 2" xfId="3730"/>
    <cellStyle name="20% - 강조색6 38 2 2" xfId="10310"/>
    <cellStyle name="20% - 강조색6 38 2 2 2" xfId="36630"/>
    <cellStyle name="20% - 강조색6 38 2 3" xfId="16890"/>
    <cellStyle name="20% - 강조색6 38 2 3 2" xfId="43210"/>
    <cellStyle name="20% - 강조색6 38 2 4" xfId="23470"/>
    <cellStyle name="20% - 강조색6 38 2 4 2" xfId="49790"/>
    <cellStyle name="20% - 강조색6 38 2 5" xfId="30050"/>
    <cellStyle name="20% - 강조색6 38 3" xfId="7145"/>
    <cellStyle name="20% - 강조색6 38 3 2" xfId="33465"/>
    <cellStyle name="20% - 강조색6 38 4" xfId="13725"/>
    <cellStyle name="20% - 강조색6 38 4 2" xfId="40045"/>
    <cellStyle name="20% - 강조색6 38 5" xfId="20305"/>
    <cellStyle name="20% - 강조색6 38 5 2" xfId="46625"/>
    <cellStyle name="20% - 강조색6 38 6" xfId="26885"/>
    <cellStyle name="20% - 강조색6 380" xfId="54613"/>
    <cellStyle name="20% - 강조색6 381" xfId="54627"/>
    <cellStyle name="20% - 강조색6 382" xfId="54641"/>
    <cellStyle name="20% - 강조색6 383" xfId="54655"/>
    <cellStyle name="20% - 강조색6 384" xfId="54669"/>
    <cellStyle name="20% - 강조색6 385" xfId="54684"/>
    <cellStyle name="20% - 강조색6 386" xfId="54698"/>
    <cellStyle name="20% - 강조색6 387" xfId="54712"/>
    <cellStyle name="20% - 강조색6 388" xfId="54726"/>
    <cellStyle name="20% - 강조색6 389" xfId="54740"/>
    <cellStyle name="20% - 강조색6 39" xfId="572"/>
    <cellStyle name="20% - 강조색6 39 2" xfId="3737"/>
    <cellStyle name="20% - 강조색6 39 2 2" xfId="10317"/>
    <cellStyle name="20% - 강조색6 39 2 2 2" xfId="36637"/>
    <cellStyle name="20% - 강조색6 39 2 3" xfId="16897"/>
    <cellStyle name="20% - 강조색6 39 2 3 2" xfId="43217"/>
    <cellStyle name="20% - 강조색6 39 2 4" xfId="23477"/>
    <cellStyle name="20% - 강조색6 39 2 4 2" xfId="49797"/>
    <cellStyle name="20% - 강조색6 39 2 5" xfId="30057"/>
    <cellStyle name="20% - 강조색6 39 3" xfId="7152"/>
    <cellStyle name="20% - 강조색6 39 3 2" xfId="33472"/>
    <cellStyle name="20% - 강조색6 39 4" xfId="13732"/>
    <cellStyle name="20% - 강조색6 39 4 2" xfId="40052"/>
    <cellStyle name="20% - 강조색6 39 5" xfId="20312"/>
    <cellStyle name="20% - 강조색6 39 5 2" xfId="46632"/>
    <cellStyle name="20% - 강조색6 39 6" xfId="26892"/>
    <cellStyle name="20% - 강조색6 390" xfId="54754"/>
    <cellStyle name="20% - 강조색6 391" xfId="54768"/>
    <cellStyle name="20% - 강조색6 392" xfId="54782"/>
    <cellStyle name="20% - 강조색6 393" xfId="54796"/>
    <cellStyle name="20% - 강조색6 394" xfId="54810"/>
    <cellStyle name="20% - 강조색6 395" xfId="54824"/>
    <cellStyle name="20% - 강조색6 396" xfId="54838"/>
    <cellStyle name="20% - 강조색6 397" xfId="54852"/>
    <cellStyle name="20% - 강조색6 398" xfId="54866"/>
    <cellStyle name="20% - 강조색6 399" xfId="54880"/>
    <cellStyle name="20% - 강조색6 4" xfId="92"/>
    <cellStyle name="20% - 강조색6 4 2" xfId="3257"/>
    <cellStyle name="20% - 강조색6 4 2 2" xfId="9837"/>
    <cellStyle name="20% - 강조색6 4 2 2 2" xfId="36157"/>
    <cellStyle name="20% - 강조색6 4 2 3" xfId="16417"/>
    <cellStyle name="20% - 강조색6 4 2 3 2" xfId="42737"/>
    <cellStyle name="20% - 강조색6 4 2 4" xfId="22997"/>
    <cellStyle name="20% - 강조색6 4 2 4 2" xfId="49317"/>
    <cellStyle name="20% - 강조색6 4 2 5" xfId="29577"/>
    <cellStyle name="20% - 강조색6 4 3" xfId="6672"/>
    <cellStyle name="20% - 강조색6 4 3 2" xfId="32992"/>
    <cellStyle name="20% - 강조색6 4 4" xfId="13252"/>
    <cellStyle name="20% - 강조색6 4 4 2" xfId="39572"/>
    <cellStyle name="20% - 강조색6 4 5" xfId="19832"/>
    <cellStyle name="20% - 강조색6 4 5 2" xfId="46152"/>
    <cellStyle name="20% - 강조색6 4 6" xfId="26412"/>
    <cellStyle name="20% - 강조색6 40" xfId="593"/>
    <cellStyle name="20% - 강조색6 40 2" xfId="3758"/>
    <cellStyle name="20% - 강조색6 40 2 2" xfId="10338"/>
    <cellStyle name="20% - 강조색6 40 2 2 2" xfId="36658"/>
    <cellStyle name="20% - 강조색6 40 2 3" xfId="16918"/>
    <cellStyle name="20% - 강조색6 40 2 3 2" xfId="43238"/>
    <cellStyle name="20% - 강조색6 40 2 4" xfId="23498"/>
    <cellStyle name="20% - 강조색6 40 2 4 2" xfId="49818"/>
    <cellStyle name="20% - 강조색6 40 2 5" xfId="30078"/>
    <cellStyle name="20% - 강조색6 40 3" xfId="7173"/>
    <cellStyle name="20% - 강조색6 40 3 2" xfId="33493"/>
    <cellStyle name="20% - 강조색6 40 4" xfId="13753"/>
    <cellStyle name="20% - 강조색6 40 4 2" xfId="40073"/>
    <cellStyle name="20% - 강조색6 40 5" xfId="20333"/>
    <cellStyle name="20% - 강조색6 40 5 2" xfId="46653"/>
    <cellStyle name="20% - 강조색6 40 6" xfId="26913"/>
    <cellStyle name="20% - 강조색6 400" xfId="54894"/>
    <cellStyle name="20% - 강조색6 401" xfId="54908"/>
    <cellStyle name="20% - 강조색6 402" xfId="54922"/>
    <cellStyle name="20% - 강조색6 403" xfId="54936"/>
    <cellStyle name="20% - 강조색6 404" xfId="54950"/>
    <cellStyle name="20% - 강조색6 405" xfId="54964"/>
    <cellStyle name="20% - 강조색6 406" xfId="54978"/>
    <cellStyle name="20% - 강조색6 407" xfId="54992"/>
    <cellStyle name="20% - 강조색6 408" xfId="55006"/>
    <cellStyle name="20% - 강조색6 409" xfId="55020"/>
    <cellStyle name="20% - 강조색6 41" xfId="600"/>
    <cellStyle name="20% - 강조색6 41 2" xfId="3765"/>
    <cellStyle name="20% - 강조색6 41 2 2" xfId="10345"/>
    <cellStyle name="20% - 강조색6 41 2 2 2" xfId="36665"/>
    <cellStyle name="20% - 강조색6 41 2 3" xfId="16925"/>
    <cellStyle name="20% - 강조색6 41 2 3 2" xfId="43245"/>
    <cellStyle name="20% - 강조색6 41 2 4" xfId="23505"/>
    <cellStyle name="20% - 강조색6 41 2 4 2" xfId="49825"/>
    <cellStyle name="20% - 강조색6 41 2 5" xfId="30085"/>
    <cellStyle name="20% - 강조색6 41 3" xfId="7180"/>
    <cellStyle name="20% - 강조색6 41 3 2" xfId="33500"/>
    <cellStyle name="20% - 강조색6 41 4" xfId="13760"/>
    <cellStyle name="20% - 강조색6 41 4 2" xfId="40080"/>
    <cellStyle name="20% - 강조색6 41 5" xfId="20340"/>
    <cellStyle name="20% - 강조색6 41 5 2" xfId="46660"/>
    <cellStyle name="20% - 강조색6 41 6" xfId="26920"/>
    <cellStyle name="20% - 강조색6 410" xfId="55034"/>
    <cellStyle name="20% - 강조색6 411" xfId="55048"/>
    <cellStyle name="20% - 강조색6 412" xfId="55062"/>
    <cellStyle name="20% - 강조색6 413" xfId="55076"/>
    <cellStyle name="20% - 강조색6 414" xfId="55090"/>
    <cellStyle name="20% - 강조색6 415" xfId="55104"/>
    <cellStyle name="20% - 강조색6 416" xfId="55118"/>
    <cellStyle name="20% - 강조색6 417" xfId="55132"/>
    <cellStyle name="20% - 강조색6 418" xfId="55146"/>
    <cellStyle name="20% - 강조색6 419" xfId="55160"/>
    <cellStyle name="20% - 강조색6 42" xfId="632"/>
    <cellStyle name="20% - 강조색6 42 2" xfId="3797"/>
    <cellStyle name="20% - 강조색6 42 2 2" xfId="10377"/>
    <cellStyle name="20% - 강조색6 42 2 2 2" xfId="36697"/>
    <cellStyle name="20% - 강조색6 42 2 3" xfId="16957"/>
    <cellStyle name="20% - 강조색6 42 2 3 2" xfId="43277"/>
    <cellStyle name="20% - 강조색6 42 2 4" xfId="23537"/>
    <cellStyle name="20% - 강조색6 42 2 4 2" xfId="49857"/>
    <cellStyle name="20% - 강조색6 42 2 5" xfId="30117"/>
    <cellStyle name="20% - 강조색6 42 3" xfId="7212"/>
    <cellStyle name="20% - 강조색6 42 3 2" xfId="33532"/>
    <cellStyle name="20% - 강조색6 42 4" xfId="13792"/>
    <cellStyle name="20% - 강조색6 42 4 2" xfId="40112"/>
    <cellStyle name="20% - 강조색6 42 5" xfId="20372"/>
    <cellStyle name="20% - 강조색6 42 5 2" xfId="46692"/>
    <cellStyle name="20% - 강조색6 42 6" xfId="26952"/>
    <cellStyle name="20% - 강조색6 420" xfId="55174"/>
    <cellStyle name="20% - 강조색6 421" xfId="55189"/>
    <cellStyle name="20% - 강조색6 422" xfId="55203"/>
    <cellStyle name="20% - 강조색6 423" xfId="55217"/>
    <cellStyle name="20% - 강조색6 424" xfId="55231"/>
    <cellStyle name="20% - 강조색6 425" xfId="55245"/>
    <cellStyle name="20% - 강조색6 426" xfId="55259"/>
    <cellStyle name="20% - 강조색6 427" xfId="55273"/>
    <cellStyle name="20% - 강조색6 428" xfId="55287"/>
    <cellStyle name="20% - 강조색6 429" xfId="55301"/>
    <cellStyle name="20% - 강조색6 43" xfId="645"/>
    <cellStyle name="20% - 강조색6 43 2" xfId="3810"/>
    <cellStyle name="20% - 강조색6 43 2 2" xfId="10390"/>
    <cellStyle name="20% - 강조색6 43 2 2 2" xfId="36710"/>
    <cellStyle name="20% - 강조색6 43 2 3" xfId="16970"/>
    <cellStyle name="20% - 강조색6 43 2 3 2" xfId="43290"/>
    <cellStyle name="20% - 강조색6 43 2 4" xfId="23550"/>
    <cellStyle name="20% - 강조색6 43 2 4 2" xfId="49870"/>
    <cellStyle name="20% - 강조색6 43 2 5" xfId="30130"/>
    <cellStyle name="20% - 강조색6 43 3" xfId="7225"/>
    <cellStyle name="20% - 강조색6 43 3 2" xfId="33545"/>
    <cellStyle name="20% - 강조색6 43 4" xfId="13805"/>
    <cellStyle name="20% - 강조색6 43 4 2" xfId="40125"/>
    <cellStyle name="20% - 강조색6 43 5" xfId="20385"/>
    <cellStyle name="20% - 강조색6 43 5 2" xfId="46705"/>
    <cellStyle name="20% - 강조색6 43 6" xfId="26965"/>
    <cellStyle name="20% - 강조색6 430" xfId="55315"/>
    <cellStyle name="20% - 강조색6 431" xfId="55329"/>
    <cellStyle name="20% - 강조색6 432" xfId="55343"/>
    <cellStyle name="20% - 강조색6 433" xfId="55357"/>
    <cellStyle name="20% - 강조색6 434" xfId="55371"/>
    <cellStyle name="20% - 강조색6 435" xfId="55385"/>
    <cellStyle name="20% - 강조색6 436" xfId="55399"/>
    <cellStyle name="20% - 강조색6 437" xfId="55413"/>
    <cellStyle name="20% - 강조색6 438" xfId="55427"/>
    <cellStyle name="20% - 강조색6 439" xfId="55441"/>
    <cellStyle name="20% - 강조색6 44" xfId="657"/>
    <cellStyle name="20% - 강조색6 44 2" xfId="3822"/>
    <cellStyle name="20% - 강조색6 44 2 2" xfId="10402"/>
    <cellStyle name="20% - 강조색6 44 2 2 2" xfId="36722"/>
    <cellStyle name="20% - 강조색6 44 2 3" xfId="16982"/>
    <cellStyle name="20% - 강조색6 44 2 3 2" xfId="43302"/>
    <cellStyle name="20% - 강조색6 44 2 4" xfId="23562"/>
    <cellStyle name="20% - 강조색6 44 2 4 2" xfId="49882"/>
    <cellStyle name="20% - 강조색6 44 2 5" xfId="30142"/>
    <cellStyle name="20% - 강조색6 44 3" xfId="7237"/>
    <cellStyle name="20% - 강조색6 44 3 2" xfId="33557"/>
    <cellStyle name="20% - 강조색6 44 4" xfId="13817"/>
    <cellStyle name="20% - 강조색6 44 4 2" xfId="40137"/>
    <cellStyle name="20% - 강조색6 44 5" xfId="20397"/>
    <cellStyle name="20% - 강조색6 44 5 2" xfId="46717"/>
    <cellStyle name="20% - 강조색6 44 6" xfId="26977"/>
    <cellStyle name="20% - 강조색6 440" xfId="55455"/>
    <cellStyle name="20% - 강조색6 441" xfId="55469"/>
    <cellStyle name="20% - 강조색6 442" xfId="55483"/>
    <cellStyle name="20% - 강조색6 443" xfId="55497"/>
    <cellStyle name="20% - 강조색6 444" xfId="55511"/>
    <cellStyle name="20% - 강조색6 445" xfId="55525"/>
    <cellStyle name="20% - 강조색6 446" xfId="55539"/>
    <cellStyle name="20% - 강조색6 447" xfId="55553"/>
    <cellStyle name="20% - 강조색6 448" xfId="55567"/>
    <cellStyle name="20% - 강조색6 449" xfId="55581"/>
    <cellStyle name="20% - 강조색6 45" xfId="667"/>
    <cellStyle name="20% - 강조색6 45 2" xfId="3832"/>
    <cellStyle name="20% - 강조색6 45 2 2" xfId="10412"/>
    <cellStyle name="20% - 강조색6 45 2 2 2" xfId="36732"/>
    <cellStyle name="20% - 강조색6 45 2 3" xfId="16992"/>
    <cellStyle name="20% - 강조색6 45 2 3 2" xfId="43312"/>
    <cellStyle name="20% - 강조색6 45 2 4" xfId="23572"/>
    <cellStyle name="20% - 강조색6 45 2 4 2" xfId="49892"/>
    <cellStyle name="20% - 강조색6 45 2 5" xfId="30152"/>
    <cellStyle name="20% - 강조색6 45 3" xfId="7247"/>
    <cellStyle name="20% - 강조색6 45 3 2" xfId="33567"/>
    <cellStyle name="20% - 강조색6 45 4" xfId="13827"/>
    <cellStyle name="20% - 강조색6 45 4 2" xfId="40147"/>
    <cellStyle name="20% - 강조색6 45 5" xfId="20407"/>
    <cellStyle name="20% - 강조색6 45 5 2" xfId="46727"/>
    <cellStyle name="20% - 강조색6 45 6" xfId="26987"/>
    <cellStyle name="20% - 강조색6 450" xfId="55595"/>
    <cellStyle name="20% - 강조색6 451" xfId="55609"/>
    <cellStyle name="20% - 강조색6 452" xfId="55623"/>
    <cellStyle name="20% - 강조색6 453" xfId="55637"/>
    <cellStyle name="20% - 강조색6 454" xfId="55651"/>
    <cellStyle name="20% - 강조색6 455" xfId="55665"/>
    <cellStyle name="20% - 강조색6 456" xfId="55679"/>
    <cellStyle name="20% - 강조색6 457" xfId="55693"/>
    <cellStyle name="20% - 강조색6 458" xfId="55707"/>
    <cellStyle name="20% - 강조색6 459" xfId="55721"/>
    <cellStyle name="20% - 강조색6 46" xfId="677"/>
    <cellStyle name="20% - 강조색6 46 2" xfId="3842"/>
    <cellStyle name="20% - 강조색6 46 2 2" xfId="10422"/>
    <cellStyle name="20% - 강조색6 46 2 2 2" xfId="36742"/>
    <cellStyle name="20% - 강조색6 46 2 3" xfId="17002"/>
    <cellStyle name="20% - 강조색6 46 2 3 2" xfId="43322"/>
    <cellStyle name="20% - 강조색6 46 2 4" xfId="23582"/>
    <cellStyle name="20% - 강조색6 46 2 4 2" xfId="49902"/>
    <cellStyle name="20% - 강조색6 46 2 5" xfId="30162"/>
    <cellStyle name="20% - 강조색6 46 3" xfId="7257"/>
    <cellStyle name="20% - 강조색6 46 3 2" xfId="33577"/>
    <cellStyle name="20% - 강조색6 46 4" xfId="13837"/>
    <cellStyle name="20% - 강조색6 46 4 2" xfId="40157"/>
    <cellStyle name="20% - 강조색6 46 5" xfId="20417"/>
    <cellStyle name="20% - 강조색6 46 5 2" xfId="46737"/>
    <cellStyle name="20% - 강조색6 46 6" xfId="26997"/>
    <cellStyle name="20% - 강조색6 460" xfId="55735"/>
    <cellStyle name="20% - 강조색6 461" xfId="55749"/>
    <cellStyle name="20% - 강조색6 462" xfId="55763"/>
    <cellStyle name="20% - 강조색6 463" xfId="55777"/>
    <cellStyle name="20% - 강조색6 464" xfId="55791"/>
    <cellStyle name="20% - 강조색6 465" xfId="55805"/>
    <cellStyle name="20% - 강조색6 466" xfId="55819"/>
    <cellStyle name="20% - 강조색6 467" xfId="55833"/>
    <cellStyle name="20% - 강조색6 468" xfId="55847"/>
    <cellStyle name="20% - 강조색6 469" xfId="55861"/>
    <cellStyle name="20% - 강조색6 47" xfId="684"/>
    <cellStyle name="20% - 강조색6 47 2" xfId="3849"/>
    <cellStyle name="20% - 강조색6 47 2 2" xfId="10429"/>
    <cellStyle name="20% - 강조색6 47 2 2 2" xfId="36749"/>
    <cellStyle name="20% - 강조색6 47 2 3" xfId="17009"/>
    <cellStyle name="20% - 강조색6 47 2 3 2" xfId="43329"/>
    <cellStyle name="20% - 강조색6 47 2 4" xfId="23589"/>
    <cellStyle name="20% - 강조색6 47 2 4 2" xfId="49909"/>
    <cellStyle name="20% - 강조색6 47 2 5" xfId="30169"/>
    <cellStyle name="20% - 강조색6 47 3" xfId="7264"/>
    <cellStyle name="20% - 강조색6 47 3 2" xfId="33584"/>
    <cellStyle name="20% - 강조색6 47 4" xfId="13844"/>
    <cellStyle name="20% - 강조색6 47 4 2" xfId="40164"/>
    <cellStyle name="20% - 강조색6 47 5" xfId="20424"/>
    <cellStyle name="20% - 강조색6 47 5 2" xfId="46744"/>
    <cellStyle name="20% - 강조색6 47 6" xfId="27004"/>
    <cellStyle name="20% - 강조색6 470" xfId="55875"/>
    <cellStyle name="20% - 강조색6 471" xfId="55889"/>
    <cellStyle name="20% - 강조색6 472" xfId="55903"/>
    <cellStyle name="20% - 강조색6 473" xfId="55917"/>
    <cellStyle name="20% - 강조색6 474" xfId="55931"/>
    <cellStyle name="20% - 강조색6 475" xfId="55945"/>
    <cellStyle name="20% - 강조색6 476" xfId="55959"/>
    <cellStyle name="20% - 강조색6 477" xfId="55973"/>
    <cellStyle name="20% - 강조색6 478" xfId="55987"/>
    <cellStyle name="20% - 강조색6 479" xfId="56001"/>
    <cellStyle name="20% - 강조색6 48" xfId="705"/>
    <cellStyle name="20% - 강조색6 48 2" xfId="3870"/>
    <cellStyle name="20% - 강조색6 48 2 2" xfId="10450"/>
    <cellStyle name="20% - 강조색6 48 2 2 2" xfId="36770"/>
    <cellStyle name="20% - 강조색6 48 2 3" xfId="17030"/>
    <cellStyle name="20% - 강조색6 48 2 3 2" xfId="43350"/>
    <cellStyle name="20% - 강조색6 48 2 4" xfId="23610"/>
    <cellStyle name="20% - 강조색6 48 2 4 2" xfId="49930"/>
    <cellStyle name="20% - 강조색6 48 2 5" xfId="30190"/>
    <cellStyle name="20% - 강조색6 48 3" xfId="7285"/>
    <cellStyle name="20% - 강조색6 48 3 2" xfId="33605"/>
    <cellStyle name="20% - 강조색6 48 4" xfId="13865"/>
    <cellStyle name="20% - 강조색6 48 4 2" xfId="40185"/>
    <cellStyle name="20% - 강조색6 48 5" xfId="20445"/>
    <cellStyle name="20% - 강조색6 48 5 2" xfId="46765"/>
    <cellStyle name="20% - 강조색6 48 6" xfId="27025"/>
    <cellStyle name="20% - 강조색6 480" xfId="56015"/>
    <cellStyle name="20% - 강조색6 481" xfId="56029"/>
    <cellStyle name="20% - 강조색6 482" xfId="56043"/>
    <cellStyle name="20% - 강조색6 483" xfId="56057"/>
    <cellStyle name="20% - 강조색6 484" xfId="56071"/>
    <cellStyle name="20% - 강조색6 485" xfId="56085"/>
    <cellStyle name="20% - 강조색6 486" xfId="56099"/>
    <cellStyle name="20% - 강조색6 487" xfId="56113"/>
    <cellStyle name="20% - 강조색6 488" xfId="56127"/>
    <cellStyle name="20% - 강조색6 489" xfId="56141"/>
    <cellStyle name="20% - 강조색6 49" xfId="712"/>
    <cellStyle name="20% - 강조색6 49 2" xfId="3877"/>
    <cellStyle name="20% - 강조색6 49 2 2" xfId="10457"/>
    <cellStyle name="20% - 강조색6 49 2 2 2" xfId="36777"/>
    <cellStyle name="20% - 강조색6 49 2 3" xfId="17037"/>
    <cellStyle name="20% - 강조색6 49 2 3 2" xfId="43357"/>
    <cellStyle name="20% - 강조색6 49 2 4" xfId="23617"/>
    <cellStyle name="20% - 강조색6 49 2 4 2" xfId="49937"/>
    <cellStyle name="20% - 강조색6 49 2 5" xfId="30197"/>
    <cellStyle name="20% - 강조색6 49 3" xfId="7292"/>
    <cellStyle name="20% - 강조색6 49 3 2" xfId="33612"/>
    <cellStyle name="20% - 강조색6 49 4" xfId="13872"/>
    <cellStyle name="20% - 강조색6 49 4 2" xfId="40192"/>
    <cellStyle name="20% - 강조색6 49 5" xfId="20452"/>
    <cellStyle name="20% - 강조색6 49 5 2" xfId="46772"/>
    <cellStyle name="20% - 강조색6 49 6" xfId="27032"/>
    <cellStyle name="20% - 강조색6 490" xfId="56155"/>
    <cellStyle name="20% - 강조색6 491" xfId="56169"/>
    <cellStyle name="20% - 강조색6 492" xfId="56183"/>
    <cellStyle name="20% - 강조색6 493" xfId="56197"/>
    <cellStyle name="20% - 강조색6 494" xfId="56211"/>
    <cellStyle name="20% - 강조색6 495" xfId="56225"/>
    <cellStyle name="20% - 강조색6 496" xfId="56239"/>
    <cellStyle name="20% - 강조색6 497" xfId="56253"/>
    <cellStyle name="20% - 강조색6 498" xfId="56267"/>
    <cellStyle name="20% - 강조색6 499" xfId="56281"/>
    <cellStyle name="20% - 강조색6 5" xfId="99"/>
    <cellStyle name="20% - 강조색6 5 2" xfId="3264"/>
    <cellStyle name="20% - 강조색6 5 2 2" xfId="9844"/>
    <cellStyle name="20% - 강조색6 5 2 2 2" xfId="36164"/>
    <cellStyle name="20% - 강조색6 5 2 3" xfId="16424"/>
    <cellStyle name="20% - 강조색6 5 2 3 2" xfId="42744"/>
    <cellStyle name="20% - 강조색6 5 2 4" xfId="23004"/>
    <cellStyle name="20% - 강조색6 5 2 4 2" xfId="49324"/>
    <cellStyle name="20% - 강조색6 5 2 5" xfId="29584"/>
    <cellStyle name="20% - 강조색6 5 3" xfId="6679"/>
    <cellStyle name="20% - 강조색6 5 3 2" xfId="32999"/>
    <cellStyle name="20% - 강조색6 5 4" xfId="13259"/>
    <cellStyle name="20% - 강조색6 5 4 2" xfId="39579"/>
    <cellStyle name="20% - 강조색6 5 5" xfId="19839"/>
    <cellStyle name="20% - 강조색6 5 5 2" xfId="46159"/>
    <cellStyle name="20% - 강조색6 5 6" xfId="26419"/>
    <cellStyle name="20% - 강조색6 50" xfId="733"/>
    <cellStyle name="20% - 강조색6 50 2" xfId="3898"/>
    <cellStyle name="20% - 강조색6 50 2 2" xfId="10478"/>
    <cellStyle name="20% - 강조색6 50 2 2 2" xfId="36798"/>
    <cellStyle name="20% - 강조색6 50 2 3" xfId="17058"/>
    <cellStyle name="20% - 강조색6 50 2 3 2" xfId="43378"/>
    <cellStyle name="20% - 강조색6 50 2 4" xfId="23638"/>
    <cellStyle name="20% - 강조색6 50 2 4 2" xfId="49958"/>
    <cellStyle name="20% - 강조색6 50 2 5" xfId="30218"/>
    <cellStyle name="20% - 강조색6 50 3" xfId="7313"/>
    <cellStyle name="20% - 강조색6 50 3 2" xfId="33633"/>
    <cellStyle name="20% - 강조색6 50 4" xfId="13893"/>
    <cellStyle name="20% - 강조색6 50 4 2" xfId="40213"/>
    <cellStyle name="20% - 강조색6 50 5" xfId="20473"/>
    <cellStyle name="20% - 강조색6 50 5 2" xfId="46793"/>
    <cellStyle name="20% - 강조색6 50 6" xfId="27053"/>
    <cellStyle name="20% - 강조색6 500" xfId="56295"/>
    <cellStyle name="20% - 강조색6 501" xfId="56309"/>
    <cellStyle name="20% - 강조색6 502" xfId="56323"/>
    <cellStyle name="20% - 강조색6 503" xfId="56337"/>
    <cellStyle name="20% - 강조색6 504" xfId="56351"/>
    <cellStyle name="20% - 강조색6 505" xfId="56365"/>
    <cellStyle name="20% - 강조색6 506" xfId="56379"/>
    <cellStyle name="20% - 강조색6 507" xfId="56393"/>
    <cellStyle name="20% - 강조색6 508" xfId="56407"/>
    <cellStyle name="20% - 강조색6 509" xfId="56421"/>
    <cellStyle name="20% - 강조색6 51" xfId="740"/>
    <cellStyle name="20% - 강조색6 51 2" xfId="3905"/>
    <cellStyle name="20% - 강조색6 51 2 2" xfId="10485"/>
    <cellStyle name="20% - 강조색6 51 2 2 2" xfId="36805"/>
    <cellStyle name="20% - 강조색6 51 2 3" xfId="17065"/>
    <cellStyle name="20% - 강조색6 51 2 3 2" xfId="43385"/>
    <cellStyle name="20% - 강조색6 51 2 4" xfId="23645"/>
    <cellStyle name="20% - 강조색6 51 2 4 2" xfId="49965"/>
    <cellStyle name="20% - 강조색6 51 2 5" xfId="30225"/>
    <cellStyle name="20% - 강조색6 51 3" xfId="7320"/>
    <cellStyle name="20% - 강조색6 51 3 2" xfId="33640"/>
    <cellStyle name="20% - 강조색6 51 4" xfId="13900"/>
    <cellStyle name="20% - 강조색6 51 4 2" xfId="40220"/>
    <cellStyle name="20% - 강조색6 51 5" xfId="20480"/>
    <cellStyle name="20% - 강조색6 51 5 2" xfId="46800"/>
    <cellStyle name="20% - 강조색6 51 6" xfId="27060"/>
    <cellStyle name="20% - 강조색6 510" xfId="56435"/>
    <cellStyle name="20% - 강조색6 511" xfId="56449"/>
    <cellStyle name="20% - 강조색6 512" xfId="56463"/>
    <cellStyle name="20% - 강조색6 513" xfId="56477"/>
    <cellStyle name="20% - 강조색6 514" xfId="56491"/>
    <cellStyle name="20% - 강조색6 515" xfId="56505"/>
    <cellStyle name="20% - 강조색6 516" xfId="56519"/>
    <cellStyle name="20% - 강조색6 517" xfId="56533"/>
    <cellStyle name="20% - 강조색6 518" xfId="56547"/>
    <cellStyle name="20% - 강조색6 519" xfId="56561"/>
    <cellStyle name="20% - 강조색6 52" xfId="774"/>
    <cellStyle name="20% - 강조색6 52 2" xfId="3939"/>
    <cellStyle name="20% - 강조색6 52 2 2" xfId="10519"/>
    <cellStyle name="20% - 강조색6 52 2 2 2" xfId="36839"/>
    <cellStyle name="20% - 강조색6 52 2 3" xfId="17099"/>
    <cellStyle name="20% - 강조색6 52 2 3 2" xfId="43419"/>
    <cellStyle name="20% - 강조색6 52 2 4" xfId="23679"/>
    <cellStyle name="20% - 강조색6 52 2 4 2" xfId="49999"/>
    <cellStyle name="20% - 강조색6 52 2 5" xfId="30259"/>
    <cellStyle name="20% - 강조색6 52 3" xfId="7354"/>
    <cellStyle name="20% - 강조색6 52 3 2" xfId="33674"/>
    <cellStyle name="20% - 강조색6 52 4" xfId="13934"/>
    <cellStyle name="20% - 강조색6 52 4 2" xfId="40254"/>
    <cellStyle name="20% - 강조색6 52 5" xfId="20514"/>
    <cellStyle name="20% - 강조색6 52 5 2" xfId="46834"/>
    <cellStyle name="20% - 강조색6 52 6" xfId="27094"/>
    <cellStyle name="20% - 강조색6 520" xfId="56575"/>
    <cellStyle name="20% - 강조색6 521" xfId="56589"/>
    <cellStyle name="20% - 강조색6 522" xfId="56603"/>
    <cellStyle name="20% - 강조색6 523" xfId="56617"/>
    <cellStyle name="20% - 강조색6 524" xfId="56631"/>
    <cellStyle name="20% - 강조색6 525" xfId="56645"/>
    <cellStyle name="20% - 강조색6 526" xfId="56659"/>
    <cellStyle name="20% - 강조색6 527" xfId="56673"/>
    <cellStyle name="20% - 강조색6 528" xfId="56687"/>
    <cellStyle name="20% - 강조색6 529" xfId="56701"/>
    <cellStyle name="20% - 강조색6 53" xfId="788"/>
    <cellStyle name="20% - 강조색6 53 2" xfId="3953"/>
    <cellStyle name="20% - 강조색6 53 2 2" xfId="10533"/>
    <cellStyle name="20% - 강조색6 53 2 2 2" xfId="36853"/>
    <cellStyle name="20% - 강조색6 53 2 3" xfId="17113"/>
    <cellStyle name="20% - 강조색6 53 2 3 2" xfId="43433"/>
    <cellStyle name="20% - 강조색6 53 2 4" xfId="23693"/>
    <cellStyle name="20% - 강조색6 53 2 4 2" xfId="50013"/>
    <cellStyle name="20% - 강조색6 53 2 5" xfId="30273"/>
    <cellStyle name="20% - 강조색6 53 3" xfId="7368"/>
    <cellStyle name="20% - 강조색6 53 3 2" xfId="33688"/>
    <cellStyle name="20% - 강조색6 53 4" xfId="13948"/>
    <cellStyle name="20% - 강조색6 53 4 2" xfId="40268"/>
    <cellStyle name="20% - 강조색6 53 5" xfId="20528"/>
    <cellStyle name="20% - 강조색6 53 5 2" xfId="46848"/>
    <cellStyle name="20% - 강조색6 53 6" xfId="27108"/>
    <cellStyle name="20% - 강조색6 530" xfId="56715"/>
    <cellStyle name="20% - 강조색6 531" xfId="56729"/>
    <cellStyle name="20% - 강조색6 532" xfId="56743"/>
    <cellStyle name="20% - 강조색6 533" xfId="56757"/>
    <cellStyle name="20% - 강조색6 534" xfId="56771"/>
    <cellStyle name="20% - 강조색6 535" xfId="56785"/>
    <cellStyle name="20% - 강조색6 536" xfId="56799"/>
    <cellStyle name="20% - 강조색6 537" xfId="56813"/>
    <cellStyle name="20% - 강조색6 538" xfId="56827"/>
    <cellStyle name="20% - 강조색6 539" xfId="56841"/>
    <cellStyle name="20% - 강조색6 54" xfId="801"/>
    <cellStyle name="20% - 강조색6 54 2" xfId="3966"/>
    <cellStyle name="20% - 강조색6 54 2 2" xfId="10546"/>
    <cellStyle name="20% - 강조색6 54 2 2 2" xfId="36866"/>
    <cellStyle name="20% - 강조색6 54 2 3" xfId="17126"/>
    <cellStyle name="20% - 강조색6 54 2 3 2" xfId="43446"/>
    <cellStyle name="20% - 강조색6 54 2 4" xfId="23706"/>
    <cellStyle name="20% - 강조색6 54 2 4 2" xfId="50026"/>
    <cellStyle name="20% - 강조색6 54 2 5" xfId="30286"/>
    <cellStyle name="20% - 강조색6 54 3" xfId="7381"/>
    <cellStyle name="20% - 강조색6 54 3 2" xfId="33701"/>
    <cellStyle name="20% - 강조색6 54 4" xfId="13961"/>
    <cellStyle name="20% - 강조색6 54 4 2" xfId="40281"/>
    <cellStyle name="20% - 강조색6 54 5" xfId="20541"/>
    <cellStyle name="20% - 강조색6 54 5 2" xfId="46861"/>
    <cellStyle name="20% - 강조색6 54 6" xfId="27121"/>
    <cellStyle name="20% - 강조색6 540" xfId="56855"/>
    <cellStyle name="20% - 강조색6 541" xfId="56869"/>
    <cellStyle name="20% - 강조색6 542" xfId="56883"/>
    <cellStyle name="20% - 강조색6 543" xfId="56897"/>
    <cellStyle name="20% - 강조색6 544" xfId="56911"/>
    <cellStyle name="20% - 강조색6 545" xfId="56925"/>
    <cellStyle name="20% - 강조색6 546" xfId="56939"/>
    <cellStyle name="20% - 강조색6 547" xfId="56953"/>
    <cellStyle name="20% - 강조색6 548" xfId="56967"/>
    <cellStyle name="20% - 강조색6 549" xfId="56981"/>
    <cellStyle name="20% - 강조색6 55" xfId="814"/>
    <cellStyle name="20% - 강조색6 55 2" xfId="3979"/>
    <cellStyle name="20% - 강조색6 55 2 2" xfId="10559"/>
    <cellStyle name="20% - 강조색6 55 2 2 2" xfId="36879"/>
    <cellStyle name="20% - 강조색6 55 2 3" xfId="17139"/>
    <cellStyle name="20% - 강조색6 55 2 3 2" xfId="43459"/>
    <cellStyle name="20% - 강조색6 55 2 4" xfId="23719"/>
    <cellStyle name="20% - 강조색6 55 2 4 2" xfId="50039"/>
    <cellStyle name="20% - 강조색6 55 2 5" xfId="30299"/>
    <cellStyle name="20% - 강조색6 55 3" xfId="7394"/>
    <cellStyle name="20% - 강조색6 55 3 2" xfId="33714"/>
    <cellStyle name="20% - 강조색6 55 4" xfId="13974"/>
    <cellStyle name="20% - 강조색6 55 4 2" xfId="40294"/>
    <cellStyle name="20% - 강조색6 55 5" xfId="20554"/>
    <cellStyle name="20% - 강조색6 55 5 2" xfId="46874"/>
    <cellStyle name="20% - 강조색6 55 6" xfId="27134"/>
    <cellStyle name="20% - 강조색6 550" xfId="56995"/>
    <cellStyle name="20% - 강조색6 551" xfId="57009"/>
    <cellStyle name="20% - 강조색6 552" xfId="57023"/>
    <cellStyle name="20% - 강조색6 553" xfId="57037"/>
    <cellStyle name="20% - 강조색6 554" xfId="57051"/>
    <cellStyle name="20% - 강조색6 555" xfId="57065"/>
    <cellStyle name="20% - 강조색6 556" xfId="57079"/>
    <cellStyle name="20% - 강조색6 557" xfId="57093"/>
    <cellStyle name="20% - 강조색6 558" xfId="57107"/>
    <cellStyle name="20% - 강조색6 559" xfId="57121"/>
    <cellStyle name="20% - 강조색6 56" xfId="827"/>
    <cellStyle name="20% - 강조색6 56 2" xfId="3992"/>
    <cellStyle name="20% - 강조색6 56 2 2" xfId="10572"/>
    <cellStyle name="20% - 강조색6 56 2 2 2" xfId="36892"/>
    <cellStyle name="20% - 강조색6 56 2 3" xfId="17152"/>
    <cellStyle name="20% - 강조색6 56 2 3 2" xfId="43472"/>
    <cellStyle name="20% - 강조색6 56 2 4" xfId="23732"/>
    <cellStyle name="20% - 강조색6 56 2 4 2" xfId="50052"/>
    <cellStyle name="20% - 강조색6 56 2 5" xfId="30312"/>
    <cellStyle name="20% - 강조색6 56 3" xfId="7407"/>
    <cellStyle name="20% - 강조색6 56 3 2" xfId="33727"/>
    <cellStyle name="20% - 강조색6 56 4" xfId="13987"/>
    <cellStyle name="20% - 강조색6 56 4 2" xfId="40307"/>
    <cellStyle name="20% - 강조색6 56 5" xfId="20567"/>
    <cellStyle name="20% - 강조색6 56 5 2" xfId="46887"/>
    <cellStyle name="20% - 강조색6 56 6" xfId="27147"/>
    <cellStyle name="20% - 강조색6 560" xfId="57135"/>
    <cellStyle name="20% - 강조색6 561" xfId="57149"/>
    <cellStyle name="20% - 강조색6 562" xfId="57163"/>
    <cellStyle name="20% - 강조색6 563" xfId="57177"/>
    <cellStyle name="20% - 강조색6 564" xfId="57191"/>
    <cellStyle name="20% - 강조색6 565" xfId="57205"/>
    <cellStyle name="20% - 강조색6 566" xfId="57219"/>
    <cellStyle name="20% - 강조색6 567" xfId="57233"/>
    <cellStyle name="20% - 강조색6 568" xfId="57247"/>
    <cellStyle name="20% - 강조색6 569" xfId="57261"/>
    <cellStyle name="20% - 강조색6 57" xfId="840"/>
    <cellStyle name="20% - 강조색6 57 2" xfId="4005"/>
    <cellStyle name="20% - 강조색6 57 2 2" xfId="10585"/>
    <cellStyle name="20% - 강조색6 57 2 2 2" xfId="36905"/>
    <cellStyle name="20% - 강조색6 57 2 3" xfId="17165"/>
    <cellStyle name="20% - 강조색6 57 2 3 2" xfId="43485"/>
    <cellStyle name="20% - 강조색6 57 2 4" xfId="23745"/>
    <cellStyle name="20% - 강조색6 57 2 4 2" xfId="50065"/>
    <cellStyle name="20% - 강조색6 57 2 5" xfId="30325"/>
    <cellStyle name="20% - 강조색6 57 3" xfId="7420"/>
    <cellStyle name="20% - 강조색6 57 3 2" xfId="33740"/>
    <cellStyle name="20% - 강조색6 57 4" xfId="14000"/>
    <cellStyle name="20% - 강조색6 57 4 2" xfId="40320"/>
    <cellStyle name="20% - 강조색6 57 5" xfId="20580"/>
    <cellStyle name="20% - 강조색6 57 5 2" xfId="46900"/>
    <cellStyle name="20% - 강조색6 57 6" xfId="27160"/>
    <cellStyle name="20% - 강조색6 570" xfId="57275"/>
    <cellStyle name="20% - 강조색6 571" xfId="57289"/>
    <cellStyle name="20% - 강조색6 572" xfId="57303"/>
    <cellStyle name="20% - 강조색6 573" xfId="57317"/>
    <cellStyle name="20% - 강조색6 574" xfId="57331"/>
    <cellStyle name="20% - 강조색6 575" xfId="57345"/>
    <cellStyle name="20% - 강조색6 576" xfId="57359"/>
    <cellStyle name="20% - 강조색6 577" xfId="57373"/>
    <cellStyle name="20% - 강조색6 578" xfId="57387"/>
    <cellStyle name="20% - 강조색6 579" xfId="57401"/>
    <cellStyle name="20% - 강조색6 58" xfId="852"/>
    <cellStyle name="20% - 강조색6 58 2" xfId="4017"/>
    <cellStyle name="20% - 강조색6 58 2 2" xfId="10597"/>
    <cellStyle name="20% - 강조색6 58 2 2 2" xfId="36917"/>
    <cellStyle name="20% - 강조색6 58 2 3" xfId="17177"/>
    <cellStyle name="20% - 강조색6 58 2 3 2" xfId="43497"/>
    <cellStyle name="20% - 강조색6 58 2 4" xfId="23757"/>
    <cellStyle name="20% - 강조색6 58 2 4 2" xfId="50077"/>
    <cellStyle name="20% - 강조색6 58 2 5" xfId="30337"/>
    <cellStyle name="20% - 강조색6 58 3" xfId="7432"/>
    <cellStyle name="20% - 강조색6 58 3 2" xfId="33752"/>
    <cellStyle name="20% - 강조색6 58 4" xfId="14012"/>
    <cellStyle name="20% - 강조색6 58 4 2" xfId="40332"/>
    <cellStyle name="20% - 강조색6 58 5" xfId="20592"/>
    <cellStyle name="20% - 강조색6 58 5 2" xfId="46912"/>
    <cellStyle name="20% - 강조색6 58 6" xfId="27172"/>
    <cellStyle name="20% - 강조색6 580" xfId="57415"/>
    <cellStyle name="20% - 강조색6 581" xfId="57429"/>
    <cellStyle name="20% - 강조색6 582" xfId="57443"/>
    <cellStyle name="20% - 강조색6 583" xfId="57457"/>
    <cellStyle name="20% - 강조색6 584" xfId="57471"/>
    <cellStyle name="20% - 강조색6 585" xfId="57485"/>
    <cellStyle name="20% - 강조색6 586" xfId="57499"/>
    <cellStyle name="20% - 강조색6 587" xfId="57513"/>
    <cellStyle name="20% - 강조색6 588" xfId="57527"/>
    <cellStyle name="20% - 강조색6 589" xfId="57541"/>
    <cellStyle name="20% - 강조색6 59" xfId="862"/>
    <cellStyle name="20% - 강조색6 59 2" xfId="4027"/>
    <cellStyle name="20% - 강조색6 59 2 2" xfId="10607"/>
    <cellStyle name="20% - 강조색6 59 2 2 2" xfId="36927"/>
    <cellStyle name="20% - 강조색6 59 2 3" xfId="17187"/>
    <cellStyle name="20% - 강조색6 59 2 3 2" xfId="43507"/>
    <cellStyle name="20% - 강조색6 59 2 4" xfId="23767"/>
    <cellStyle name="20% - 강조색6 59 2 4 2" xfId="50087"/>
    <cellStyle name="20% - 강조색6 59 2 5" xfId="30347"/>
    <cellStyle name="20% - 강조색6 59 3" xfId="7442"/>
    <cellStyle name="20% - 강조색6 59 3 2" xfId="33762"/>
    <cellStyle name="20% - 강조색6 59 4" xfId="14022"/>
    <cellStyle name="20% - 강조색6 59 4 2" xfId="40342"/>
    <cellStyle name="20% - 강조색6 59 5" xfId="20602"/>
    <cellStyle name="20% - 강조색6 59 5 2" xfId="46922"/>
    <cellStyle name="20% - 강조색6 59 6" xfId="27182"/>
    <cellStyle name="20% - 강조색6 590" xfId="57555"/>
    <cellStyle name="20% - 강조색6 591" xfId="57569"/>
    <cellStyle name="20% - 강조색6 592" xfId="57583"/>
    <cellStyle name="20% - 강조색6 593" xfId="57597"/>
    <cellStyle name="20% - 강조색6 594" xfId="57611"/>
    <cellStyle name="20% - 강조색6 595" xfId="57625"/>
    <cellStyle name="20% - 강조색6 596" xfId="57639"/>
    <cellStyle name="20% - 강조색6 597" xfId="57653"/>
    <cellStyle name="20% - 강조색6 598" xfId="57667"/>
    <cellStyle name="20% - 강조색6 599" xfId="57681"/>
    <cellStyle name="20% - 강조색6 6" xfId="120"/>
    <cellStyle name="20% - 강조색6 6 2" xfId="3285"/>
    <cellStyle name="20% - 강조색6 6 2 2" xfId="9865"/>
    <cellStyle name="20% - 강조색6 6 2 2 2" xfId="36185"/>
    <cellStyle name="20% - 강조색6 6 2 3" xfId="16445"/>
    <cellStyle name="20% - 강조색6 6 2 3 2" xfId="42765"/>
    <cellStyle name="20% - 강조색6 6 2 4" xfId="23025"/>
    <cellStyle name="20% - 강조색6 6 2 4 2" xfId="49345"/>
    <cellStyle name="20% - 강조색6 6 2 5" xfId="29605"/>
    <cellStyle name="20% - 강조색6 6 3" xfId="6700"/>
    <cellStyle name="20% - 강조색6 6 3 2" xfId="33020"/>
    <cellStyle name="20% - 강조색6 6 4" xfId="13280"/>
    <cellStyle name="20% - 강조색6 6 4 2" xfId="39600"/>
    <cellStyle name="20% - 강조색6 6 5" xfId="19860"/>
    <cellStyle name="20% - 강조색6 6 5 2" xfId="46180"/>
    <cellStyle name="20% - 강조색6 6 6" xfId="26440"/>
    <cellStyle name="20% - 강조색6 60" xfId="872"/>
    <cellStyle name="20% - 강조색6 60 2" xfId="4037"/>
    <cellStyle name="20% - 강조색6 60 2 2" xfId="10617"/>
    <cellStyle name="20% - 강조색6 60 2 2 2" xfId="36937"/>
    <cellStyle name="20% - 강조색6 60 2 3" xfId="17197"/>
    <cellStyle name="20% - 강조색6 60 2 3 2" xfId="43517"/>
    <cellStyle name="20% - 강조색6 60 2 4" xfId="23777"/>
    <cellStyle name="20% - 강조색6 60 2 4 2" xfId="50097"/>
    <cellStyle name="20% - 강조색6 60 2 5" xfId="30357"/>
    <cellStyle name="20% - 강조색6 60 3" xfId="7452"/>
    <cellStyle name="20% - 강조색6 60 3 2" xfId="33772"/>
    <cellStyle name="20% - 강조색6 60 4" xfId="14032"/>
    <cellStyle name="20% - 강조색6 60 4 2" xfId="40352"/>
    <cellStyle name="20% - 강조색6 60 5" xfId="20612"/>
    <cellStyle name="20% - 강조색6 60 5 2" xfId="46932"/>
    <cellStyle name="20% - 강조색6 60 6" xfId="27192"/>
    <cellStyle name="20% - 강조색6 600" xfId="57695"/>
    <cellStyle name="20% - 강조색6 601" xfId="57709"/>
    <cellStyle name="20% - 강조색6 602" xfId="57723"/>
    <cellStyle name="20% - 강조색6 603" xfId="57737"/>
    <cellStyle name="20% - 강조색6 604" xfId="57751"/>
    <cellStyle name="20% - 강조색6 605" xfId="57765"/>
    <cellStyle name="20% - 강조색6 606" xfId="57779"/>
    <cellStyle name="20% - 강조색6 607" xfId="57793"/>
    <cellStyle name="20% - 강조색6 608" xfId="57807"/>
    <cellStyle name="20% - 강조색6 609" xfId="57821"/>
    <cellStyle name="20% - 강조색6 61" xfId="879"/>
    <cellStyle name="20% - 강조색6 61 2" xfId="4044"/>
    <cellStyle name="20% - 강조색6 61 2 2" xfId="10624"/>
    <cellStyle name="20% - 강조색6 61 2 2 2" xfId="36944"/>
    <cellStyle name="20% - 강조색6 61 2 3" xfId="17204"/>
    <cellStyle name="20% - 강조색6 61 2 3 2" xfId="43524"/>
    <cellStyle name="20% - 강조색6 61 2 4" xfId="23784"/>
    <cellStyle name="20% - 강조색6 61 2 4 2" xfId="50104"/>
    <cellStyle name="20% - 강조색6 61 2 5" xfId="30364"/>
    <cellStyle name="20% - 강조색6 61 3" xfId="7459"/>
    <cellStyle name="20% - 강조색6 61 3 2" xfId="33779"/>
    <cellStyle name="20% - 강조색6 61 4" xfId="14039"/>
    <cellStyle name="20% - 강조색6 61 4 2" xfId="40359"/>
    <cellStyle name="20% - 강조색6 61 5" xfId="20619"/>
    <cellStyle name="20% - 강조색6 61 5 2" xfId="46939"/>
    <cellStyle name="20% - 강조색6 61 6" xfId="27199"/>
    <cellStyle name="20% - 강조색6 610" xfId="57835"/>
    <cellStyle name="20% - 강조색6 611" xfId="57849"/>
    <cellStyle name="20% - 강조색6 612" xfId="57863"/>
    <cellStyle name="20% - 강조색6 613" xfId="57877"/>
    <cellStyle name="20% - 강조색6 614" xfId="57891"/>
    <cellStyle name="20% - 강조색6 615" xfId="57905"/>
    <cellStyle name="20% - 강조색6 616" xfId="57919"/>
    <cellStyle name="20% - 강조색6 617" xfId="57933"/>
    <cellStyle name="20% - 강조색6 618" xfId="57947"/>
    <cellStyle name="20% - 강조색6 619" xfId="57961"/>
    <cellStyle name="20% - 강조색6 62" xfId="900"/>
    <cellStyle name="20% - 강조색6 62 2" xfId="4065"/>
    <cellStyle name="20% - 강조색6 62 2 2" xfId="10645"/>
    <cellStyle name="20% - 강조색6 62 2 2 2" xfId="36965"/>
    <cellStyle name="20% - 강조색6 62 2 3" xfId="17225"/>
    <cellStyle name="20% - 강조색6 62 2 3 2" xfId="43545"/>
    <cellStyle name="20% - 강조색6 62 2 4" xfId="23805"/>
    <cellStyle name="20% - 강조색6 62 2 4 2" xfId="50125"/>
    <cellStyle name="20% - 강조색6 62 2 5" xfId="30385"/>
    <cellStyle name="20% - 강조색6 62 3" xfId="7480"/>
    <cellStyle name="20% - 강조색6 62 3 2" xfId="33800"/>
    <cellStyle name="20% - 강조색6 62 4" xfId="14060"/>
    <cellStyle name="20% - 강조색6 62 4 2" xfId="40380"/>
    <cellStyle name="20% - 강조색6 62 5" xfId="20640"/>
    <cellStyle name="20% - 강조색6 62 5 2" xfId="46960"/>
    <cellStyle name="20% - 강조색6 62 6" xfId="27220"/>
    <cellStyle name="20% - 강조색6 620" xfId="57975"/>
    <cellStyle name="20% - 강조색6 621" xfId="57989"/>
    <cellStyle name="20% - 강조색6 622" xfId="58003"/>
    <cellStyle name="20% - 강조색6 623" xfId="58017"/>
    <cellStyle name="20% - 강조색6 624" xfId="58031"/>
    <cellStyle name="20% - 강조색6 625" xfId="58045"/>
    <cellStyle name="20% - 강조색6 626" xfId="58059"/>
    <cellStyle name="20% - 강조색6 627" xfId="58073"/>
    <cellStyle name="20% - 강조색6 628" xfId="58087"/>
    <cellStyle name="20% - 강조색6 629" xfId="58101"/>
    <cellStyle name="20% - 강조색6 63" xfId="907"/>
    <cellStyle name="20% - 강조색6 63 2" xfId="4072"/>
    <cellStyle name="20% - 강조색6 63 2 2" xfId="10652"/>
    <cellStyle name="20% - 강조색6 63 2 2 2" xfId="36972"/>
    <cellStyle name="20% - 강조색6 63 2 3" xfId="17232"/>
    <cellStyle name="20% - 강조색6 63 2 3 2" xfId="43552"/>
    <cellStyle name="20% - 강조색6 63 2 4" xfId="23812"/>
    <cellStyle name="20% - 강조색6 63 2 4 2" xfId="50132"/>
    <cellStyle name="20% - 강조색6 63 2 5" xfId="30392"/>
    <cellStyle name="20% - 강조색6 63 3" xfId="7487"/>
    <cellStyle name="20% - 강조색6 63 3 2" xfId="33807"/>
    <cellStyle name="20% - 강조색6 63 4" xfId="14067"/>
    <cellStyle name="20% - 강조색6 63 4 2" xfId="40387"/>
    <cellStyle name="20% - 강조색6 63 5" xfId="20647"/>
    <cellStyle name="20% - 강조색6 63 5 2" xfId="46967"/>
    <cellStyle name="20% - 강조색6 63 6" xfId="27227"/>
    <cellStyle name="20% - 강조색6 630" xfId="58115"/>
    <cellStyle name="20% - 강조색6 631" xfId="58129"/>
    <cellStyle name="20% - 강조색6 632" xfId="58143"/>
    <cellStyle name="20% - 강조색6 633" xfId="58157"/>
    <cellStyle name="20% - 강조색6 634" xfId="58171"/>
    <cellStyle name="20% - 강조색6 635" xfId="58185"/>
    <cellStyle name="20% - 강조색6 64" xfId="928"/>
    <cellStyle name="20% - 강조색6 64 2" xfId="4093"/>
    <cellStyle name="20% - 강조색6 64 2 2" xfId="10673"/>
    <cellStyle name="20% - 강조색6 64 2 2 2" xfId="36993"/>
    <cellStyle name="20% - 강조색6 64 2 3" xfId="17253"/>
    <cellStyle name="20% - 강조색6 64 2 3 2" xfId="43573"/>
    <cellStyle name="20% - 강조색6 64 2 4" xfId="23833"/>
    <cellStyle name="20% - 강조색6 64 2 4 2" xfId="50153"/>
    <cellStyle name="20% - 강조색6 64 2 5" xfId="30413"/>
    <cellStyle name="20% - 강조색6 64 3" xfId="7508"/>
    <cellStyle name="20% - 강조색6 64 3 2" xfId="33828"/>
    <cellStyle name="20% - 강조색6 64 4" xfId="14088"/>
    <cellStyle name="20% - 강조색6 64 4 2" xfId="40408"/>
    <cellStyle name="20% - 강조색6 64 5" xfId="20668"/>
    <cellStyle name="20% - 강조색6 64 5 2" xfId="46988"/>
    <cellStyle name="20% - 강조색6 64 6" xfId="27248"/>
    <cellStyle name="20% - 강조색6 65" xfId="935"/>
    <cellStyle name="20% - 강조색6 65 2" xfId="4100"/>
    <cellStyle name="20% - 강조색6 65 2 2" xfId="10680"/>
    <cellStyle name="20% - 강조색6 65 2 2 2" xfId="37000"/>
    <cellStyle name="20% - 강조색6 65 2 3" xfId="17260"/>
    <cellStyle name="20% - 강조색6 65 2 3 2" xfId="43580"/>
    <cellStyle name="20% - 강조색6 65 2 4" xfId="23840"/>
    <cellStyle name="20% - 강조색6 65 2 4 2" xfId="50160"/>
    <cellStyle name="20% - 강조색6 65 2 5" xfId="30420"/>
    <cellStyle name="20% - 강조색6 65 3" xfId="7515"/>
    <cellStyle name="20% - 강조색6 65 3 2" xfId="33835"/>
    <cellStyle name="20% - 강조색6 65 4" xfId="14095"/>
    <cellStyle name="20% - 강조색6 65 4 2" xfId="40415"/>
    <cellStyle name="20% - 강조색6 65 5" xfId="20675"/>
    <cellStyle name="20% - 강조색6 65 5 2" xfId="46995"/>
    <cellStyle name="20% - 강조색6 65 6" xfId="27255"/>
    <cellStyle name="20% - 강조색6 66" xfId="956"/>
    <cellStyle name="20% - 강조색6 66 2" xfId="4121"/>
    <cellStyle name="20% - 강조색6 66 2 2" xfId="10701"/>
    <cellStyle name="20% - 강조색6 66 2 2 2" xfId="37021"/>
    <cellStyle name="20% - 강조색6 66 2 3" xfId="17281"/>
    <cellStyle name="20% - 강조색6 66 2 3 2" xfId="43601"/>
    <cellStyle name="20% - 강조색6 66 2 4" xfId="23861"/>
    <cellStyle name="20% - 강조색6 66 2 4 2" xfId="50181"/>
    <cellStyle name="20% - 강조색6 66 2 5" xfId="30441"/>
    <cellStyle name="20% - 강조색6 66 3" xfId="7536"/>
    <cellStyle name="20% - 강조색6 66 3 2" xfId="33856"/>
    <cellStyle name="20% - 강조색6 66 4" xfId="14116"/>
    <cellStyle name="20% - 강조색6 66 4 2" xfId="40436"/>
    <cellStyle name="20% - 강조색6 66 5" xfId="20696"/>
    <cellStyle name="20% - 강조색6 66 5 2" xfId="47016"/>
    <cellStyle name="20% - 강조색6 66 6" xfId="27276"/>
    <cellStyle name="20% - 강조색6 67" xfId="963"/>
    <cellStyle name="20% - 강조색6 67 2" xfId="4128"/>
    <cellStyle name="20% - 강조색6 67 2 2" xfId="10708"/>
    <cellStyle name="20% - 강조색6 67 2 2 2" xfId="37028"/>
    <cellStyle name="20% - 강조색6 67 2 3" xfId="17288"/>
    <cellStyle name="20% - 강조색6 67 2 3 2" xfId="43608"/>
    <cellStyle name="20% - 강조색6 67 2 4" xfId="23868"/>
    <cellStyle name="20% - 강조색6 67 2 4 2" xfId="50188"/>
    <cellStyle name="20% - 강조색6 67 2 5" xfId="30448"/>
    <cellStyle name="20% - 강조색6 67 3" xfId="7543"/>
    <cellStyle name="20% - 강조색6 67 3 2" xfId="33863"/>
    <cellStyle name="20% - 강조색6 67 4" xfId="14123"/>
    <cellStyle name="20% - 강조색6 67 4 2" xfId="40443"/>
    <cellStyle name="20% - 강조색6 67 5" xfId="20703"/>
    <cellStyle name="20% - 강조색6 67 5 2" xfId="47023"/>
    <cellStyle name="20% - 강조색6 67 6" xfId="27283"/>
    <cellStyle name="20% - 강조색6 68" xfId="982"/>
    <cellStyle name="20% - 강조색6 68 2" xfId="4147"/>
    <cellStyle name="20% - 강조색6 68 2 2" xfId="10727"/>
    <cellStyle name="20% - 강조색6 68 2 2 2" xfId="37047"/>
    <cellStyle name="20% - 강조색6 68 2 3" xfId="17307"/>
    <cellStyle name="20% - 강조색6 68 2 3 2" xfId="43627"/>
    <cellStyle name="20% - 강조색6 68 2 4" xfId="23887"/>
    <cellStyle name="20% - 강조색6 68 2 4 2" xfId="50207"/>
    <cellStyle name="20% - 강조색6 68 2 5" xfId="30467"/>
    <cellStyle name="20% - 강조색6 68 3" xfId="7562"/>
    <cellStyle name="20% - 강조색6 68 3 2" xfId="33882"/>
    <cellStyle name="20% - 강조색6 68 4" xfId="14142"/>
    <cellStyle name="20% - 강조색6 68 4 2" xfId="40462"/>
    <cellStyle name="20% - 강조색6 68 5" xfId="20722"/>
    <cellStyle name="20% - 강조색6 68 5 2" xfId="47042"/>
    <cellStyle name="20% - 강조색6 68 6" xfId="27302"/>
    <cellStyle name="20% - 강조색6 69" xfId="991"/>
    <cellStyle name="20% - 강조색6 69 2" xfId="4156"/>
    <cellStyle name="20% - 강조색6 69 2 2" xfId="10736"/>
    <cellStyle name="20% - 강조색6 69 2 2 2" xfId="37056"/>
    <cellStyle name="20% - 강조색6 69 2 3" xfId="17316"/>
    <cellStyle name="20% - 강조색6 69 2 3 2" xfId="43636"/>
    <cellStyle name="20% - 강조색6 69 2 4" xfId="23896"/>
    <cellStyle name="20% - 강조색6 69 2 4 2" xfId="50216"/>
    <cellStyle name="20% - 강조색6 69 2 5" xfId="30476"/>
    <cellStyle name="20% - 강조색6 69 3" xfId="7571"/>
    <cellStyle name="20% - 강조색6 69 3 2" xfId="33891"/>
    <cellStyle name="20% - 강조색6 69 4" xfId="14151"/>
    <cellStyle name="20% - 강조색6 69 4 2" xfId="40471"/>
    <cellStyle name="20% - 강조색6 69 5" xfId="20731"/>
    <cellStyle name="20% - 강조색6 69 5 2" xfId="47051"/>
    <cellStyle name="20% - 강조색6 69 6" xfId="27311"/>
    <cellStyle name="20% - 강조색6 7" xfId="127"/>
    <cellStyle name="20% - 강조색6 7 2" xfId="3292"/>
    <cellStyle name="20% - 강조색6 7 2 2" xfId="9872"/>
    <cellStyle name="20% - 강조색6 7 2 2 2" xfId="36192"/>
    <cellStyle name="20% - 강조색6 7 2 3" xfId="16452"/>
    <cellStyle name="20% - 강조색6 7 2 3 2" xfId="42772"/>
    <cellStyle name="20% - 강조색6 7 2 4" xfId="23032"/>
    <cellStyle name="20% - 강조색6 7 2 4 2" xfId="49352"/>
    <cellStyle name="20% - 강조색6 7 2 5" xfId="29612"/>
    <cellStyle name="20% - 강조색6 7 3" xfId="6707"/>
    <cellStyle name="20% - 강조색6 7 3 2" xfId="33027"/>
    <cellStyle name="20% - 강조색6 7 4" xfId="13287"/>
    <cellStyle name="20% - 강조색6 7 4 2" xfId="39607"/>
    <cellStyle name="20% - 강조색6 7 5" xfId="19867"/>
    <cellStyle name="20% - 강조색6 7 5 2" xfId="46187"/>
    <cellStyle name="20% - 강조색6 7 6" xfId="26447"/>
    <cellStyle name="20% - 강조색6 70" xfId="1011"/>
    <cellStyle name="20% - 강조색6 70 2" xfId="4176"/>
    <cellStyle name="20% - 강조색6 70 2 2" xfId="10756"/>
    <cellStyle name="20% - 강조색6 70 2 2 2" xfId="37076"/>
    <cellStyle name="20% - 강조색6 70 2 3" xfId="17336"/>
    <cellStyle name="20% - 강조색6 70 2 3 2" xfId="43656"/>
    <cellStyle name="20% - 강조색6 70 2 4" xfId="23916"/>
    <cellStyle name="20% - 강조색6 70 2 4 2" xfId="50236"/>
    <cellStyle name="20% - 강조색6 70 2 5" xfId="30496"/>
    <cellStyle name="20% - 강조색6 70 3" xfId="7591"/>
    <cellStyle name="20% - 강조색6 70 3 2" xfId="33911"/>
    <cellStyle name="20% - 강조색6 70 4" xfId="14171"/>
    <cellStyle name="20% - 강조색6 70 4 2" xfId="40491"/>
    <cellStyle name="20% - 강조색6 70 5" xfId="20751"/>
    <cellStyle name="20% - 강조색6 70 5 2" xfId="47071"/>
    <cellStyle name="20% - 강조색6 70 6" xfId="27331"/>
    <cellStyle name="20% - 강조색6 71" xfId="1018"/>
    <cellStyle name="20% - 강조색6 71 2" xfId="4183"/>
    <cellStyle name="20% - 강조색6 71 2 2" xfId="10763"/>
    <cellStyle name="20% - 강조색6 71 2 2 2" xfId="37083"/>
    <cellStyle name="20% - 강조색6 71 2 3" xfId="17343"/>
    <cellStyle name="20% - 강조색6 71 2 3 2" xfId="43663"/>
    <cellStyle name="20% - 강조색6 71 2 4" xfId="23923"/>
    <cellStyle name="20% - 강조색6 71 2 4 2" xfId="50243"/>
    <cellStyle name="20% - 강조색6 71 2 5" xfId="30503"/>
    <cellStyle name="20% - 강조색6 71 3" xfId="7598"/>
    <cellStyle name="20% - 강조색6 71 3 2" xfId="33918"/>
    <cellStyle name="20% - 강조색6 71 4" xfId="14178"/>
    <cellStyle name="20% - 강조색6 71 4 2" xfId="40498"/>
    <cellStyle name="20% - 강조색6 71 5" xfId="20758"/>
    <cellStyle name="20% - 강조색6 71 5 2" xfId="47078"/>
    <cellStyle name="20% - 강조색6 71 6" xfId="27338"/>
    <cellStyle name="20% - 강조색6 72" xfId="1039"/>
    <cellStyle name="20% - 강조색6 72 2" xfId="4204"/>
    <cellStyle name="20% - 강조색6 72 2 2" xfId="10784"/>
    <cellStyle name="20% - 강조색6 72 2 2 2" xfId="37104"/>
    <cellStyle name="20% - 강조색6 72 2 3" xfId="17364"/>
    <cellStyle name="20% - 강조색6 72 2 3 2" xfId="43684"/>
    <cellStyle name="20% - 강조색6 72 2 4" xfId="23944"/>
    <cellStyle name="20% - 강조색6 72 2 4 2" xfId="50264"/>
    <cellStyle name="20% - 강조색6 72 2 5" xfId="30524"/>
    <cellStyle name="20% - 강조색6 72 3" xfId="7619"/>
    <cellStyle name="20% - 강조색6 72 3 2" xfId="33939"/>
    <cellStyle name="20% - 강조색6 72 4" xfId="14199"/>
    <cellStyle name="20% - 강조색6 72 4 2" xfId="40519"/>
    <cellStyle name="20% - 강조색6 72 5" xfId="20779"/>
    <cellStyle name="20% - 강조색6 72 5 2" xfId="47099"/>
    <cellStyle name="20% - 강조색6 72 6" xfId="27359"/>
    <cellStyle name="20% - 강조색6 73" xfId="1046"/>
    <cellStyle name="20% - 강조색6 73 2" xfId="4211"/>
    <cellStyle name="20% - 강조색6 73 2 2" xfId="10791"/>
    <cellStyle name="20% - 강조색6 73 2 2 2" xfId="37111"/>
    <cellStyle name="20% - 강조색6 73 2 3" xfId="17371"/>
    <cellStyle name="20% - 강조색6 73 2 3 2" xfId="43691"/>
    <cellStyle name="20% - 강조색6 73 2 4" xfId="23951"/>
    <cellStyle name="20% - 강조색6 73 2 4 2" xfId="50271"/>
    <cellStyle name="20% - 강조색6 73 2 5" xfId="30531"/>
    <cellStyle name="20% - 강조색6 73 3" xfId="7626"/>
    <cellStyle name="20% - 강조색6 73 3 2" xfId="33946"/>
    <cellStyle name="20% - 강조색6 73 4" xfId="14206"/>
    <cellStyle name="20% - 강조색6 73 4 2" xfId="40526"/>
    <cellStyle name="20% - 강조색6 73 5" xfId="20786"/>
    <cellStyle name="20% - 강조색6 73 5 2" xfId="47106"/>
    <cellStyle name="20% - 강조색6 73 6" xfId="27366"/>
    <cellStyle name="20% - 강조색6 74" xfId="1067"/>
    <cellStyle name="20% - 강조색6 74 2" xfId="4232"/>
    <cellStyle name="20% - 강조색6 74 2 2" xfId="10812"/>
    <cellStyle name="20% - 강조색6 74 2 2 2" xfId="37132"/>
    <cellStyle name="20% - 강조색6 74 2 3" xfId="17392"/>
    <cellStyle name="20% - 강조색6 74 2 3 2" xfId="43712"/>
    <cellStyle name="20% - 강조색6 74 2 4" xfId="23972"/>
    <cellStyle name="20% - 강조색6 74 2 4 2" xfId="50292"/>
    <cellStyle name="20% - 강조색6 74 2 5" xfId="30552"/>
    <cellStyle name="20% - 강조색6 74 3" xfId="7647"/>
    <cellStyle name="20% - 강조색6 74 3 2" xfId="33967"/>
    <cellStyle name="20% - 강조색6 74 4" xfId="14227"/>
    <cellStyle name="20% - 강조색6 74 4 2" xfId="40547"/>
    <cellStyle name="20% - 강조색6 74 5" xfId="20807"/>
    <cellStyle name="20% - 강조색6 74 5 2" xfId="47127"/>
    <cellStyle name="20% - 강조색6 74 6" xfId="27387"/>
    <cellStyle name="20% - 강조색6 75" xfId="1074"/>
    <cellStyle name="20% - 강조색6 75 2" xfId="4239"/>
    <cellStyle name="20% - 강조색6 75 2 2" xfId="10819"/>
    <cellStyle name="20% - 강조색6 75 2 2 2" xfId="37139"/>
    <cellStyle name="20% - 강조색6 75 2 3" xfId="17399"/>
    <cellStyle name="20% - 강조색6 75 2 3 2" xfId="43719"/>
    <cellStyle name="20% - 강조색6 75 2 4" xfId="23979"/>
    <cellStyle name="20% - 강조색6 75 2 4 2" xfId="50299"/>
    <cellStyle name="20% - 강조색6 75 2 5" xfId="30559"/>
    <cellStyle name="20% - 강조색6 75 3" xfId="7654"/>
    <cellStyle name="20% - 강조색6 75 3 2" xfId="33974"/>
    <cellStyle name="20% - 강조색6 75 4" xfId="14234"/>
    <cellStyle name="20% - 강조색6 75 4 2" xfId="40554"/>
    <cellStyle name="20% - 강조색6 75 5" xfId="20814"/>
    <cellStyle name="20% - 강조색6 75 5 2" xfId="47134"/>
    <cellStyle name="20% - 강조색6 75 6" xfId="27394"/>
    <cellStyle name="20% - 강조색6 76" xfId="1095"/>
    <cellStyle name="20% - 강조색6 76 2" xfId="4260"/>
    <cellStyle name="20% - 강조색6 76 2 2" xfId="10840"/>
    <cellStyle name="20% - 강조색6 76 2 2 2" xfId="37160"/>
    <cellStyle name="20% - 강조색6 76 2 3" xfId="17420"/>
    <cellStyle name="20% - 강조색6 76 2 3 2" xfId="43740"/>
    <cellStyle name="20% - 강조색6 76 2 4" xfId="24000"/>
    <cellStyle name="20% - 강조색6 76 2 4 2" xfId="50320"/>
    <cellStyle name="20% - 강조색6 76 2 5" xfId="30580"/>
    <cellStyle name="20% - 강조색6 76 3" xfId="7675"/>
    <cellStyle name="20% - 강조색6 76 3 2" xfId="33995"/>
    <cellStyle name="20% - 강조색6 76 4" xfId="14255"/>
    <cellStyle name="20% - 강조색6 76 4 2" xfId="40575"/>
    <cellStyle name="20% - 강조색6 76 5" xfId="20835"/>
    <cellStyle name="20% - 강조색6 76 5 2" xfId="47155"/>
    <cellStyle name="20% - 강조색6 76 6" xfId="27415"/>
    <cellStyle name="20% - 강조색6 77" xfId="1102"/>
    <cellStyle name="20% - 강조색6 77 2" xfId="4267"/>
    <cellStyle name="20% - 강조색6 77 2 2" xfId="10847"/>
    <cellStyle name="20% - 강조색6 77 2 2 2" xfId="37167"/>
    <cellStyle name="20% - 강조색6 77 2 3" xfId="17427"/>
    <cellStyle name="20% - 강조색6 77 2 3 2" xfId="43747"/>
    <cellStyle name="20% - 강조색6 77 2 4" xfId="24007"/>
    <cellStyle name="20% - 강조색6 77 2 4 2" xfId="50327"/>
    <cellStyle name="20% - 강조색6 77 2 5" xfId="30587"/>
    <cellStyle name="20% - 강조색6 77 3" xfId="7682"/>
    <cellStyle name="20% - 강조색6 77 3 2" xfId="34002"/>
    <cellStyle name="20% - 강조색6 77 4" xfId="14262"/>
    <cellStyle name="20% - 강조색6 77 4 2" xfId="40582"/>
    <cellStyle name="20% - 강조색6 77 5" xfId="20842"/>
    <cellStyle name="20% - 강조색6 77 5 2" xfId="47162"/>
    <cellStyle name="20% - 강조색6 77 6" xfId="27422"/>
    <cellStyle name="20% - 강조색6 78" xfId="1123"/>
    <cellStyle name="20% - 강조색6 78 2" xfId="4288"/>
    <cellStyle name="20% - 강조색6 78 2 2" xfId="10868"/>
    <cellStyle name="20% - 강조색6 78 2 2 2" xfId="37188"/>
    <cellStyle name="20% - 강조색6 78 2 3" xfId="17448"/>
    <cellStyle name="20% - 강조색6 78 2 3 2" xfId="43768"/>
    <cellStyle name="20% - 강조색6 78 2 4" xfId="24028"/>
    <cellStyle name="20% - 강조색6 78 2 4 2" xfId="50348"/>
    <cellStyle name="20% - 강조색6 78 2 5" xfId="30608"/>
    <cellStyle name="20% - 강조색6 78 3" xfId="7703"/>
    <cellStyle name="20% - 강조색6 78 3 2" xfId="34023"/>
    <cellStyle name="20% - 강조색6 78 4" xfId="14283"/>
    <cellStyle name="20% - 강조색6 78 4 2" xfId="40603"/>
    <cellStyle name="20% - 강조색6 78 5" xfId="20863"/>
    <cellStyle name="20% - 강조색6 78 5 2" xfId="47183"/>
    <cellStyle name="20% - 강조색6 78 6" xfId="27443"/>
    <cellStyle name="20% - 강조색6 79" xfId="1130"/>
    <cellStyle name="20% - 강조색6 79 2" xfId="4295"/>
    <cellStyle name="20% - 강조색6 79 2 2" xfId="10875"/>
    <cellStyle name="20% - 강조색6 79 2 2 2" xfId="37195"/>
    <cellStyle name="20% - 강조색6 79 2 3" xfId="17455"/>
    <cellStyle name="20% - 강조색6 79 2 3 2" xfId="43775"/>
    <cellStyle name="20% - 강조색6 79 2 4" xfId="24035"/>
    <cellStyle name="20% - 강조색6 79 2 4 2" xfId="50355"/>
    <cellStyle name="20% - 강조색6 79 2 5" xfId="30615"/>
    <cellStyle name="20% - 강조색6 79 3" xfId="7710"/>
    <cellStyle name="20% - 강조색6 79 3 2" xfId="34030"/>
    <cellStyle name="20% - 강조색6 79 4" xfId="14290"/>
    <cellStyle name="20% - 강조색6 79 4 2" xfId="40610"/>
    <cellStyle name="20% - 강조색6 79 5" xfId="20870"/>
    <cellStyle name="20% - 강조색6 79 5 2" xfId="47190"/>
    <cellStyle name="20% - 강조색6 79 6" xfId="27450"/>
    <cellStyle name="20% - 강조색6 8" xfId="148"/>
    <cellStyle name="20% - 강조색6 8 2" xfId="3313"/>
    <cellStyle name="20% - 강조색6 8 2 2" xfId="9893"/>
    <cellStyle name="20% - 강조색6 8 2 2 2" xfId="36213"/>
    <cellStyle name="20% - 강조색6 8 2 3" xfId="16473"/>
    <cellStyle name="20% - 강조색6 8 2 3 2" xfId="42793"/>
    <cellStyle name="20% - 강조색6 8 2 4" xfId="23053"/>
    <cellStyle name="20% - 강조색6 8 2 4 2" xfId="49373"/>
    <cellStyle name="20% - 강조색6 8 2 5" xfId="29633"/>
    <cellStyle name="20% - 강조색6 8 3" xfId="6728"/>
    <cellStyle name="20% - 강조색6 8 3 2" xfId="33048"/>
    <cellStyle name="20% - 강조색6 8 4" xfId="13308"/>
    <cellStyle name="20% - 강조색6 8 4 2" xfId="39628"/>
    <cellStyle name="20% - 강조색6 8 5" xfId="19888"/>
    <cellStyle name="20% - 강조색6 8 5 2" xfId="46208"/>
    <cellStyle name="20% - 강조색6 8 6" xfId="26468"/>
    <cellStyle name="20% - 강조색6 80" xfId="1154"/>
    <cellStyle name="20% - 강조색6 80 2" xfId="4319"/>
    <cellStyle name="20% - 강조색6 80 2 2" xfId="10899"/>
    <cellStyle name="20% - 강조색6 80 2 2 2" xfId="37219"/>
    <cellStyle name="20% - 강조색6 80 2 3" xfId="17479"/>
    <cellStyle name="20% - 강조색6 80 2 3 2" xfId="43799"/>
    <cellStyle name="20% - 강조색6 80 2 4" xfId="24059"/>
    <cellStyle name="20% - 강조색6 80 2 4 2" xfId="50379"/>
    <cellStyle name="20% - 강조색6 80 2 5" xfId="30639"/>
    <cellStyle name="20% - 강조색6 80 3" xfId="7734"/>
    <cellStyle name="20% - 강조색6 80 3 2" xfId="34054"/>
    <cellStyle name="20% - 강조색6 80 4" xfId="14314"/>
    <cellStyle name="20% - 강조색6 80 4 2" xfId="40634"/>
    <cellStyle name="20% - 강조색6 80 5" xfId="20894"/>
    <cellStyle name="20% - 강조색6 80 5 2" xfId="47214"/>
    <cellStyle name="20% - 강조색6 80 6" xfId="27474"/>
    <cellStyle name="20% - 강조색6 81" xfId="1164"/>
    <cellStyle name="20% - 강조색6 81 2" xfId="4329"/>
    <cellStyle name="20% - 강조색6 81 2 2" xfId="10909"/>
    <cellStyle name="20% - 강조색6 81 2 2 2" xfId="37229"/>
    <cellStyle name="20% - 강조색6 81 2 3" xfId="17489"/>
    <cellStyle name="20% - 강조색6 81 2 3 2" xfId="43809"/>
    <cellStyle name="20% - 강조색6 81 2 4" xfId="24069"/>
    <cellStyle name="20% - 강조색6 81 2 4 2" xfId="50389"/>
    <cellStyle name="20% - 강조색6 81 2 5" xfId="30649"/>
    <cellStyle name="20% - 강조색6 81 3" xfId="7744"/>
    <cellStyle name="20% - 강조색6 81 3 2" xfId="34064"/>
    <cellStyle name="20% - 강조색6 81 4" xfId="14324"/>
    <cellStyle name="20% - 강조색6 81 4 2" xfId="40644"/>
    <cellStyle name="20% - 강조색6 81 5" xfId="20904"/>
    <cellStyle name="20% - 강조색6 81 5 2" xfId="47224"/>
    <cellStyle name="20% - 강조색6 81 6" xfId="27484"/>
    <cellStyle name="20% - 강조색6 82" xfId="1171"/>
    <cellStyle name="20% - 강조색6 82 2" xfId="4336"/>
    <cellStyle name="20% - 강조색6 82 2 2" xfId="10916"/>
    <cellStyle name="20% - 강조색6 82 2 2 2" xfId="37236"/>
    <cellStyle name="20% - 강조색6 82 2 3" xfId="17496"/>
    <cellStyle name="20% - 강조색6 82 2 3 2" xfId="43816"/>
    <cellStyle name="20% - 강조색6 82 2 4" xfId="24076"/>
    <cellStyle name="20% - 강조색6 82 2 4 2" xfId="50396"/>
    <cellStyle name="20% - 강조색6 82 2 5" xfId="30656"/>
    <cellStyle name="20% - 강조색6 82 3" xfId="7751"/>
    <cellStyle name="20% - 강조색6 82 3 2" xfId="34071"/>
    <cellStyle name="20% - 강조색6 82 4" xfId="14331"/>
    <cellStyle name="20% - 강조색6 82 4 2" xfId="40651"/>
    <cellStyle name="20% - 강조색6 82 5" xfId="20911"/>
    <cellStyle name="20% - 강조색6 82 5 2" xfId="47231"/>
    <cellStyle name="20% - 강조색6 82 6" xfId="27491"/>
    <cellStyle name="20% - 강조색6 83" xfId="1191"/>
    <cellStyle name="20% - 강조색6 83 2" xfId="4356"/>
    <cellStyle name="20% - 강조색6 83 2 2" xfId="10936"/>
    <cellStyle name="20% - 강조색6 83 2 2 2" xfId="37256"/>
    <cellStyle name="20% - 강조색6 83 2 3" xfId="17516"/>
    <cellStyle name="20% - 강조색6 83 2 3 2" xfId="43836"/>
    <cellStyle name="20% - 강조색6 83 2 4" xfId="24096"/>
    <cellStyle name="20% - 강조색6 83 2 4 2" xfId="50416"/>
    <cellStyle name="20% - 강조색6 83 2 5" xfId="30676"/>
    <cellStyle name="20% - 강조색6 83 3" xfId="7771"/>
    <cellStyle name="20% - 강조색6 83 3 2" xfId="34091"/>
    <cellStyle name="20% - 강조색6 83 4" xfId="14351"/>
    <cellStyle name="20% - 강조색6 83 4 2" xfId="40671"/>
    <cellStyle name="20% - 강조색6 83 5" xfId="20931"/>
    <cellStyle name="20% - 강조색6 83 5 2" xfId="47251"/>
    <cellStyle name="20% - 강조색6 83 6" xfId="27511"/>
    <cellStyle name="20% - 강조색6 84" xfId="1199"/>
    <cellStyle name="20% - 강조색6 84 2" xfId="4364"/>
    <cellStyle name="20% - 강조색6 84 2 2" xfId="10944"/>
    <cellStyle name="20% - 강조색6 84 2 2 2" xfId="37264"/>
    <cellStyle name="20% - 강조색6 84 2 3" xfId="17524"/>
    <cellStyle name="20% - 강조색6 84 2 3 2" xfId="43844"/>
    <cellStyle name="20% - 강조색6 84 2 4" xfId="24104"/>
    <cellStyle name="20% - 강조색6 84 2 4 2" xfId="50424"/>
    <cellStyle name="20% - 강조색6 84 2 5" xfId="30684"/>
    <cellStyle name="20% - 강조색6 84 3" xfId="7779"/>
    <cellStyle name="20% - 강조색6 84 3 2" xfId="34099"/>
    <cellStyle name="20% - 강조색6 84 4" xfId="14359"/>
    <cellStyle name="20% - 강조색6 84 4 2" xfId="40679"/>
    <cellStyle name="20% - 강조색6 84 5" xfId="20939"/>
    <cellStyle name="20% - 강조색6 84 5 2" xfId="47259"/>
    <cellStyle name="20% - 강조색6 84 6" xfId="27519"/>
    <cellStyle name="20% - 강조색6 85" xfId="1220"/>
    <cellStyle name="20% - 강조색6 85 2" xfId="4385"/>
    <cellStyle name="20% - 강조색6 85 2 2" xfId="10965"/>
    <cellStyle name="20% - 강조색6 85 2 2 2" xfId="37285"/>
    <cellStyle name="20% - 강조색6 85 2 3" xfId="17545"/>
    <cellStyle name="20% - 강조색6 85 2 3 2" xfId="43865"/>
    <cellStyle name="20% - 강조색6 85 2 4" xfId="24125"/>
    <cellStyle name="20% - 강조색6 85 2 4 2" xfId="50445"/>
    <cellStyle name="20% - 강조색6 85 2 5" xfId="30705"/>
    <cellStyle name="20% - 강조색6 85 3" xfId="7800"/>
    <cellStyle name="20% - 강조색6 85 3 2" xfId="34120"/>
    <cellStyle name="20% - 강조색6 85 4" xfId="14380"/>
    <cellStyle name="20% - 강조색6 85 4 2" xfId="40700"/>
    <cellStyle name="20% - 강조색6 85 5" xfId="20960"/>
    <cellStyle name="20% - 강조색6 85 5 2" xfId="47280"/>
    <cellStyle name="20% - 강조색6 85 6" xfId="27540"/>
    <cellStyle name="20% - 강조색6 86" xfId="1227"/>
    <cellStyle name="20% - 강조색6 86 2" xfId="4392"/>
    <cellStyle name="20% - 강조색6 86 2 2" xfId="10972"/>
    <cellStyle name="20% - 강조색6 86 2 2 2" xfId="37292"/>
    <cellStyle name="20% - 강조색6 86 2 3" xfId="17552"/>
    <cellStyle name="20% - 강조색6 86 2 3 2" xfId="43872"/>
    <cellStyle name="20% - 강조색6 86 2 4" xfId="24132"/>
    <cellStyle name="20% - 강조색6 86 2 4 2" xfId="50452"/>
    <cellStyle name="20% - 강조색6 86 2 5" xfId="30712"/>
    <cellStyle name="20% - 강조색6 86 3" xfId="7807"/>
    <cellStyle name="20% - 강조색6 86 3 2" xfId="34127"/>
    <cellStyle name="20% - 강조색6 86 4" xfId="14387"/>
    <cellStyle name="20% - 강조색6 86 4 2" xfId="40707"/>
    <cellStyle name="20% - 강조색6 86 5" xfId="20967"/>
    <cellStyle name="20% - 강조색6 86 5 2" xfId="47287"/>
    <cellStyle name="20% - 강조색6 86 6" xfId="27547"/>
    <cellStyle name="20% - 강조색6 87" xfId="1248"/>
    <cellStyle name="20% - 강조색6 87 2" xfId="4413"/>
    <cellStyle name="20% - 강조색6 87 2 2" xfId="10993"/>
    <cellStyle name="20% - 강조색6 87 2 2 2" xfId="37313"/>
    <cellStyle name="20% - 강조색6 87 2 3" xfId="17573"/>
    <cellStyle name="20% - 강조색6 87 2 3 2" xfId="43893"/>
    <cellStyle name="20% - 강조색6 87 2 4" xfId="24153"/>
    <cellStyle name="20% - 강조색6 87 2 4 2" xfId="50473"/>
    <cellStyle name="20% - 강조색6 87 2 5" xfId="30733"/>
    <cellStyle name="20% - 강조색6 87 3" xfId="7828"/>
    <cellStyle name="20% - 강조색6 87 3 2" xfId="34148"/>
    <cellStyle name="20% - 강조색6 87 4" xfId="14408"/>
    <cellStyle name="20% - 강조색6 87 4 2" xfId="40728"/>
    <cellStyle name="20% - 강조색6 87 5" xfId="20988"/>
    <cellStyle name="20% - 강조색6 87 5 2" xfId="47308"/>
    <cellStyle name="20% - 강조색6 87 6" xfId="27568"/>
    <cellStyle name="20% - 강조색6 88" xfId="1255"/>
    <cellStyle name="20% - 강조색6 88 2" xfId="4420"/>
    <cellStyle name="20% - 강조색6 88 2 2" xfId="11000"/>
    <cellStyle name="20% - 강조색6 88 2 2 2" xfId="37320"/>
    <cellStyle name="20% - 강조색6 88 2 3" xfId="17580"/>
    <cellStyle name="20% - 강조색6 88 2 3 2" xfId="43900"/>
    <cellStyle name="20% - 강조색6 88 2 4" xfId="24160"/>
    <cellStyle name="20% - 강조색6 88 2 4 2" xfId="50480"/>
    <cellStyle name="20% - 강조색6 88 2 5" xfId="30740"/>
    <cellStyle name="20% - 강조색6 88 3" xfId="7835"/>
    <cellStyle name="20% - 강조색6 88 3 2" xfId="34155"/>
    <cellStyle name="20% - 강조색6 88 4" xfId="14415"/>
    <cellStyle name="20% - 강조색6 88 4 2" xfId="40735"/>
    <cellStyle name="20% - 강조색6 88 5" xfId="20995"/>
    <cellStyle name="20% - 강조색6 88 5 2" xfId="47315"/>
    <cellStyle name="20% - 강조색6 88 6" xfId="27575"/>
    <cellStyle name="20% - 강조색6 89" xfId="1276"/>
    <cellStyle name="20% - 강조색6 89 2" xfId="4441"/>
    <cellStyle name="20% - 강조색6 89 2 2" xfId="11021"/>
    <cellStyle name="20% - 강조색6 89 2 2 2" xfId="37341"/>
    <cellStyle name="20% - 강조색6 89 2 3" xfId="17601"/>
    <cellStyle name="20% - 강조색6 89 2 3 2" xfId="43921"/>
    <cellStyle name="20% - 강조색6 89 2 4" xfId="24181"/>
    <cellStyle name="20% - 강조색6 89 2 4 2" xfId="50501"/>
    <cellStyle name="20% - 강조색6 89 2 5" xfId="30761"/>
    <cellStyle name="20% - 강조색6 89 3" xfId="7856"/>
    <cellStyle name="20% - 강조색6 89 3 2" xfId="34176"/>
    <cellStyle name="20% - 강조색6 89 4" xfId="14436"/>
    <cellStyle name="20% - 강조색6 89 4 2" xfId="40756"/>
    <cellStyle name="20% - 강조색6 89 5" xfId="21016"/>
    <cellStyle name="20% - 강조색6 89 5 2" xfId="47336"/>
    <cellStyle name="20% - 강조색6 89 6" xfId="27596"/>
    <cellStyle name="20% - 강조색6 9" xfId="155"/>
    <cellStyle name="20% - 강조색6 9 2" xfId="3320"/>
    <cellStyle name="20% - 강조색6 9 2 2" xfId="9900"/>
    <cellStyle name="20% - 강조색6 9 2 2 2" xfId="36220"/>
    <cellStyle name="20% - 강조색6 9 2 3" xfId="16480"/>
    <cellStyle name="20% - 강조색6 9 2 3 2" xfId="42800"/>
    <cellStyle name="20% - 강조색6 9 2 4" xfId="23060"/>
    <cellStyle name="20% - 강조색6 9 2 4 2" xfId="49380"/>
    <cellStyle name="20% - 강조색6 9 2 5" xfId="29640"/>
    <cellStyle name="20% - 강조색6 9 3" xfId="6735"/>
    <cellStyle name="20% - 강조색6 9 3 2" xfId="33055"/>
    <cellStyle name="20% - 강조색6 9 4" xfId="13315"/>
    <cellStyle name="20% - 강조색6 9 4 2" xfId="39635"/>
    <cellStyle name="20% - 강조색6 9 5" xfId="19895"/>
    <cellStyle name="20% - 강조색6 9 5 2" xfId="46215"/>
    <cellStyle name="20% - 강조색6 9 6" xfId="26475"/>
    <cellStyle name="20% - 강조색6 90" xfId="1283"/>
    <cellStyle name="20% - 강조색6 90 2" xfId="4448"/>
    <cellStyle name="20% - 강조색6 90 2 2" xfId="11028"/>
    <cellStyle name="20% - 강조색6 90 2 2 2" xfId="37348"/>
    <cellStyle name="20% - 강조색6 90 2 3" xfId="17608"/>
    <cellStyle name="20% - 강조색6 90 2 3 2" xfId="43928"/>
    <cellStyle name="20% - 강조색6 90 2 4" xfId="24188"/>
    <cellStyle name="20% - 강조색6 90 2 4 2" xfId="50508"/>
    <cellStyle name="20% - 강조색6 90 2 5" xfId="30768"/>
    <cellStyle name="20% - 강조색6 90 3" xfId="7863"/>
    <cellStyle name="20% - 강조색6 90 3 2" xfId="34183"/>
    <cellStyle name="20% - 강조색6 90 4" xfId="14443"/>
    <cellStyle name="20% - 강조색6 90 4 2" xfId="40763"/>
    <cellStyle name="20% - 강조색6 90 5" xfId="21023"/>
    <cellStyle name="20% - 강조색6 90 5 2" xfId="47343"/>
    <cellStyle name="20% - 강조색6 90 6" xfId="27603"/>
    <cellStyle name="20% - 강조색6 91" xfId="1304"/>
    <cellStyle name="20% - 강조색6 91 2" xfId="4469"/>
    <cellStyle name="20% - 강조색6 91 2 2" xfId="11049"/>
    <cellStyle name="20% - 강조색6 91 2 2 2" xfId="37369"/>
    <cellStyle name="20% - 강조색6 91 2 3" xfId="17629"/>
    <cellStyle name="20% - 강조색6 91 2 3 2" xfId="43949"/>
    <cellStyle name="20% - 강조색6 91 2 4" xfId="24209"/>
    <cellStyle name="20% - 강조색6 91 2 4 2" xfId="50529"/>
    <cellStyle name="20% - 강조색6 91 2 5" xfId="30789"/>
    <cellStyle name="20% - 강조색6 91 3" xfId="7884"/>
    <cellStyle name="20% - 강조색6 91 3 2" xfId="34204"/>
    <cellStyle name="20% - 강조색6 91 4" xfId="14464"/>
    <cellStyle name="20% - 강조색6 91 4 2" xfId="40784"/>
    <cellStyle name="20% - 강조색6 91 5" xfId="21044"/>
    <cellStyle name="20% - 강조색6 91 5 2" xfId="47364"/>
    <cellStyle name="20% - 강조색6 91 6" xfId="27624"/>
    <cellStyle name="20% - 강조색6 92" xfId="1311"/>
    <cellStyle name="20% - 강조색6 92 2" xfId="4476"/>
    <cellStyle name="20% - 강조색6 92 2 2" xfId="11056"/>
    <cellStyle name="20% - 강조색6 92 2 2 2" xfId="37376"/>
    <cellStyle name="20% - 강조색6 92 2 3" xfId="17636"/>
    <cellStyle name="20% - 강조색6 92 2 3 2" xfId="43956"/>
    <cellStyle name="20% - 강조색6 92 2 4" xfId="24216"/>
    <cellStyle name="20% - 강조색6 92 2 4 2" xfId="50536"/>
    <cellStyle name="20% - 강조색6 92 2 5" xfId="30796"/>
    <cellStyle name="20% - 강조색6 92 3" xfId="7891"/>
    <cellStyle name="20% - 강조색6 92 3 2" xfId="34211"/>
    <cellStyle name="20% - 강조색6 92 4" xfId="14471"/>
    <cellStyle name="20% - 강조색6 92 4 2" xfId="40791"/>
    <cellStyle name="20% - 강조색6 92 5" xfId="21051"/>
    <cellStyle name="20% - 강조색6 92 5 2" xfId="47371"/>
    <cellStyle name="20% - 강조색6 92 6" xfId="27631"/>
    <cellStyle name="20% - 강조색6 93" xfId="1332"/>
    <cellStyle name="20% - 강조색6 93 2" xfId="4497"/>
    <cellStyle name="20% - 강조색6 93 2 2" xfId="11077"/>
    <cellStyle name="20% - 강조색6 93 2 2 2" xfId="37397"/>
    <cellStyle name="20% - 강조색6 93 2 3" xfId="17657"/>
    <cellStyle name="20% - 강조색6 93 2 3 2" xfId="43977"/>
    <cellStyle name="20% - 강조색6 93 2 4" xfId="24237"/>
    <cellStyle name="20% - 강조색6 93 2 4 2" xfId="50557"/>
    <cellStyle name="20% - 강조색6 93 2 5" xfId="30817"/>
    <cellStyle name="20% - 강조색6 93 3" xfId="7912"/>
    <cellStyle name="20% - 강조색6 93 3 2" xfId="34232"/>
    <cellStyle name="20% - 강조색6 93 4" xfId="14492"/>
    <cellStyle name="20% - 강조색6 93 4 2" xfId="40812"/>
    <cellStyle name="20% - 강조색6 93 5" xfId="21072"/>
    <cellStyle name="20% - 강조색6 93 5 2" xfId="47392"/>
    <cellStyle name="20% - 강조색6 93 6" xfId="27652"/>
    <cellStyle name="20% - 강조색6 94" xfId="1339"/>
    <cellStyle name="20% - 강조색6 94 2" xfId="4504"/>
    <cellStyle name="20% - 강조색6 94 2 2" xfId="11084"/>
    <cellStyle name="20% - 강조색6 94 2 2 2" xfId="37404"/>
    <cellStyle name="20% - 강조색6 94 2 3" xfId="17664"/>
    <cellStyle name="20% - 강조색6 94 2 3 2" xfId="43984"/>
    <cellStyle name="20% - 강조색6 94 2 4" xfId="24244"/>
    <cellStyle name="20% - 강조색6 94 2 4 2" xfId="50564"/>
    <cellStyle name="20% - 강조색6 94 2 5" xfId="30824"/>
    <cellStyle name="20% - 강조색6 94 3" xfId="7919"/>
    <cellStyle name="20% - 강조색6 94 3 2" xfId="34239"/>
    <cellStyle name="20% - 강조색6 94 4" xfId="14499"/>
    <cellStyle name="20% - 강조색6 94 4 2" xfId="40819"/>
    <cellStyle name="20% - 강조색6 94 5" xfId="21079"/>
    <cellStyle name="20% - 강조색6 94 5 2" xfId="47399"/>
    <cellStyle name="20% - 강조색6 94 6" xfId="27659"/>
    <cellStyle name="20% - 강조색6 95" xfId="1352"/>
    <cellStyle name="20% - 강조색6 95 2" xfId="4517"/>
    <cellStyle name="20% - 강조색6 95 2 2" xfId="11097"/>
    <cellStyle name="20% - 강조색6 95 2 2 2" xfId="37417"/>
    <cellStyle name="20% - 강조색6 95 2 3" xfId="17677"/>
    <cellStyle name="20% - 강조색6 95 2 3 2" xfId="43997"/>
    <cellStyle name="20% - 강조색6 95 2 4" xfId="24257"/>
    <cellStyle name="20% - 강조색6 95 2 4 2" xfId="50577"/>
    <cellStyle name="20% - 강조색6 95 2 5" xfId="30837"/>
    <cellStyle name="20% - 강조색6 95 3" xfId="7932"/>
    <cellStyle name="20% - 강조색6 95 3 2" xfId="34252"/>
    <cellStyle name="20% - 강조색6 95 4" xfId="14512"/>
    <cellStyle name="20% - 강조색6 95 4 2" xfId="40832"/>
    <cellStyle name="20% - 강조색6 95 5" xfId="21092"/>
    <cellStyle name="20% - 강조색6 95 5 2" xfId="47412"/>
    <cellStyle name="20% - 강조색6 95 6" xfId="27672"/>
    <cellStyle name="20% - 강조색6 96" xfId="1373"/>
    <cellStyle name="20% - 강조색6 96 2" xfId="4538"/>
    <cellStyle name="20% - 강조색6 96 2 2" xfId="11118"/>
    <cellStyle name="20% - 강조색6 96 2 2 2" xfId="37438"/>
    <cellStyle name="20% - 강조색6 96 2 3" xfId="17698"/>
    <cellStyle name="20% - 강조색6 96 2 3 2" xfId="44018"/>
    <cellStyle name="20% - 강조색6 96 2 4" xfId="24278"/>
    <cellStyle name="20% - 강조색6 96 2 4 2" xfId="50598"/>
    <cellStyle name="20% - 강조색6 96 2 5" xfId="30858"/>
    <cellStyle name="20% - 강조색6 96 3" xfId="7953"/>
    <cellStyle name="20% - 강조색6 96 3 2" xfId="34273"/>
    <cellStyle name="20% - 강조색6 96 4" xfId="14533"/>
    <cellStyle name="20% - 강조색6 96 4 2" xfId="40853"/>
    <cellStyle name="20% - 강조색6 96 5" xfId="21113"/>
    <cellStyle name="20% - 강조색6 96 5 2" xfId="47433"/>
    <cellStyle name="20% - 강조색6 96 6" xfId="27693"/>
    <cellStyle name="20% - 강조색6 97" xfId="1380"/>
    <cellStyle name="20% - 강조색6 97 2" xfId="4545"/>
    <cellStyle name="20% - 강조색6 97 2 2" xfId="11125"/>
    <cellStyle name="20% - 강조색6 97 2 2 2" xfId="37445"/>
    <cellStyle name="20% - 강조색6 97 2 3" xfId="17705"/>
    <cellStyle name="20% - 강조색6 97 2 3 2" xfId="44025"/>
    <cellStyle name="20% - 강조색6 97 2 4" xfId="24285"/>
    <cellStyle name="20% - 강조색6 97 2 4 2" xfId="50605"/>
    <cellStyle name="20% - 강조색6 97 2 5" xfId="30865"/>
    <cellStyle name="20% - 강조색6 97 3" xfId="7960"/>
    <cellStyle name="20% - 강조색6 97 3 2" xfId="34280"/>
    <cellStyle name="20% - 강조색6 97 4" xfId="14540"/>
    <cellStyle name="20% - 강조색6 97 4 2" xfId="40860"/>
    <cellStyle name="20% - 강조색6 97 5" xfId="21120"/>
    <cellStyle name="20% - 강조색6 97 5 2" xfId="47440"/>
    <cellStyle name="20% - 강조색6 97 6" xfId="27700"/>
    <cellStyle name="20% - 강조색6 98" xfId="1409"/>
    <cellStyle name="20% - 강조색6 98 2" xfId="4574"/>
    <cellStyle name="20% - 강조색6 98 2 2" xfId="11154"/>
    <cellStyle name="20% - 강조색6 98 2 2 2" xfId="37474"/>
    <cellStyle name="20% - 강조색6 98 2 3" xfId="17734"/>
    <cellStyle name="20% - 강조색6 98 2 3 2" xfId="44054"/>
    <cellStyle name="20% - 강조색6 98 2 4" xfId="24314"/>
    <cellStyle name="20% - 강조색6 98 2 4 2" xfId="50634"/>
    <cellStyle name="20% - 강조색6 98 2 5" xfId="30894"/>
    <cellStyle name="20% - 강조색6 98 3" xfId="7989"/>
    <cellStyle name="20% - 강조색6 98 3 2" xfId="34309"/>
    <cellStyle name="20% - 강조색6 98 4" xfId="14569"/>
    <cellStyle name="20% - 강조색6 98 4 2" xfId="40889"/>
    <cellStyle name="20% - 강조색6 98 5" xfId="21149"/>
    <cellStyle name="20% - 강조색6 98 5 2" xfId="47469"/>
    <cellStyle name="20% - 강조색6 98 6" xfId="27729"/>
    <cellStyle name="20% - 강조색6 99" xfId="1419"/>
    <cellStyle name="20% - 강조색6 99 2" xfId="4584"/>
    <cellStyle name="20% - 강조색6 99 2 2" xfId="11164"/>
    <cellStyle name="20% - 강조색6 99 2 2 2" xfId="37484"/>
    <cellStyle name="20% - 강조색6 99 2 3" xfId="17744"/>
    <cellStyle name="20% - 강조색6 99 2 3 2" xfId="44064"/>
    <cellStyle name="20% - 강조색6 99 2 4" xfId="24324"/>
    <cellStyle name="20% - 강조색6 99 2 4 2" xfId="50644"/>
    <cellStyle name="20% - 강조색6 99 2 5" xfId="30904"/>
    <cellStyle name="20% - 강조색6 99 3" xfId="7999"/>
    <cellStyle name="20% - 강조색6 99 3 2" xfId="34319"/>
    <cellStyle name="20% - 강조색6 99 4" xfId="14579"/>
    <cellStyle name="20% - 강조색6 99 4 2" xfId="40899"/>
    <cellStyle name="20% - 강조색6 99 5" xfId="21159"/>
    <cellStyle name="20% - 강조색6 99 5 2" xfId="47479"/>
    <cellStyle name="20% - 강조색6 99 6" xfId="27739"/>
    <cellStyle name="40% - 강조색1" xfId="19" builtinId="31" customBuiltin="1"/>
    <cellStyle name="40% - 강조색1 10" xfId="165"/>
    <cellStyle name="40% - 강조색1 10 2" xfId="3330"/>
    <cellStyle name="40% - 강조색1 10 2 2" xfId="9910"/>
    <cellStyle name="40% - 강조색1 10 2 2 2" xfId="36230"/>
    <cellStyle name="40% - 강조색1 10 2 3" xfId="16490"/>
    <cellStyle name="40% - 강조색1 10 2 3 2" xfId="42810"/>
    <cellStyle name="40% - 강조색1 10 2 4" xfId="23070"/>
    <cellStyle name="40% - 강조색1 10 2 4 2" xfId="49390"/>
    <cellStyle name="40% - 강조색1 10 2 5" xfId="29650"/>
    <cellStyle name="40% - 강조색1 10 3" xfId="6745"/>
    <cellStyle name="40% - 강조색1 10 3 2" xfId="33065"/>
    <cellStyle name="40% - 강조색1 10 4" xfId="13325"/>
    <cellStyle name="40% - 강조색1 10 4 2" xfId="39645"/>
    <cellStyle name="40% - 강조색1 10 5" xfId="19905"/>
    <cellStyle name="40% - 강조색1 10 5 2" xfId="46225"/>
    <cellStyle name="40% - 강조색1 10 6" xfId="26485"/>
    <cellStyle name="40% - 강조색1 100" xfId="1411"/>
    <cellStyle name="40% - 강조색1 100 2" xfId="4576"/>
    <cellStyle name="40% - 강조색1 100 2 2" xfId="11156"/>
    <cellStyle name="40% - 강조색1 100 2 2 2" xfId="37476"/>
    <cellStyle name="40% - 강조색1 100 2 3" xfId="17736"/>
    <cellStyle name="40% - 강조색1 100 2 3 2" xfId="44056"/>
    <cellStyle name="40% - 강조색1 100 2 4" xfId="24316"/>
    <cellStyle name="40% - 강조색1 100 2 4 2" xfId="50636"/>
    <cellStyle name="40% - 강조색1 100 2 5" xfId="30896"/>
    <cellStyle name="40% - 강조색1 100 3" xfId="7991"/>
    <cellStyle name="40% - 강조색1 100 3 2" xfId="34311"/>
    <cellStyle name="40% - 강조색1 100 4" xfId="14571"/>
    <cellStyle name="40% - 강조색1 100 4 2" xfId="40891"/>
    <cellStyle name="40% - 강조색1 100 5" xfId="21151"/>
    <cellStyle name="40% - 강조색1 100 5 2" xfId="47471"/>
    <cellStyle name="40% - 강조색1 100 6" xfId="27731"/>
    <cellStyle name="40% - 강조색1 101" xfId="1421"/>
    <cellStyle name="40% - 강조색1 101 2" xfId="4586"/>
    <cellStyle name="40% - 강조색1 101 2 2" xfId="11166"/>
    <cellStyle name="40% - 강조색1 101 2 2 2" xfId="37486"/>
    <cellStyle name="40% - 강조색1 101 2 3" xfId="17746"/>
    <cellStyle name="40% - 강조색1 101 2 3 2" xfId="44066"/>
    <cellStyle name="40% - 강조색1 101 2 4" xfId="24326"/>
    <cellStyle name="40% - 강조색1 101 2 4 2" xfId="50646"/>
    <cellStyle name="40% - 강조색1 101 2 5" xfId="30906"/>
    <cellStyle name="40% - 강조색1 101 3" xfId="8001"/>
    <cellStyle name="40% - 강조색1 101 3 2" xfId="34321"/>
    <cellStyle name="40% - 강조색1 101 4" xfId="14581"/>
    <cellStyle name="40% - 강조색1 101 4 2" xfId="40901"/>
    <cellStyle name="40% - 강조색1 101 5" xfId="21161"/>
    <cellStyle name="40% - 강조색1 101 5 2" xfId="47481"/>
    <cellStyle name="40% - 강조색1 101 6" xfId="27741"/>
    <cellStyle name="40% - 강조색1 102" xfId="1443"/>
    <cellStyle name="40% - 강조색1 102 2" xfId="4608"/>
    <cellStyle name="40% - 강조색1 102 2 2" xfId="11188"/>
    <cellStyle name="40% - 강조색1 102 2 2 2" xfId="37508"/>
    <cellStyle name="40% - 강조색1 102 2 3" xfId="17768"/>
    <cellStyle name="40% - 강조색1 102 2 3 2" xfId="44088"/>
    <cellStyle name="40% - 강조색1 102 2 4" xfId="24348"/>
    <cellStyle name="40% - 강조색1 102 2 4 2" xfId="50668"/>
    <cellStyle name="40% - 강조색1 102 2 5" xfId="30928"/>
    <cellStyle name="40% - 강조색1 102 3" xfId="8023"/>
    <cellStyle name="40% - 강조색1 102 3 2" xfId="34343"/>
    <cellStyle name="40% - 강조색1 102 4" xfId="14603"/>
    <cellStyle name="40% - 강조색1 102 4 2" xfId="40923"/>
    <cellStyle name="40% - 강조색1 102 5" xfId="21183"/>
    <cellStyle name="40% - 강조색1 102 5 2" xfId="47503"/>
    <cellStyle name="40% - 강조색1 102 6" xfId="27763"/>
    <cellStyle name="40% - 강조색1 103" xfId="1445"/>
    <cellStyle name="40% - 강조색1 103 2" xfId="4610"/>
    <cellStyle name="40% - 강조색1 103 2 2" xfId="11190"/>
    <cellStyle name="40% - 강조색1 103 2 2 2" xfId="37510"/>
    <cellStyle name="40% - 강조색1 103 2 3" xfId="17770"/>
    <cellStyle name="40% - 강조색1 103 2 3 2" xfId="44090"/>
    <cellStyle name="40% - 강조색1 103 2 4" xfId="24350"/>
    <cellStyle name="40% - 강조색1 103 2 4 2" xfId="50670"/>
    <cellStyle name="40% - 강조색1 103 2 5" xfId="30930"/>
    <cellStyle name="40% - 강조색1 103 3" xfId="8025"/>
    <cellStyle name="40% - 강조색1 103 3 2" xfId="34345"/>
    <cellStyle name="40% - 강조색1 103 4" xfId="14605"/>
    <cellStyle name="40% - 강조색1 103 4 2" xfId="40925"/>
    <cellStyle name="40% - 강조색1 103 5" xfId="21185"/>
    <cellStyle name="40% - 강조색1 103 5 2" xfId="47505"/>
    <cellStyle name="40% - 강조색1 103 6" xfId="27765"/>
    <cellStyle name="40% - 강조색1 104" xfId="1471"/>
    <cellStyle name="40% - 강조색1 104 2" xfId="4636"/>
    <cellStyle name="40% - 강조색1 104 2 2" xfId="11216"/>
    <cellStyle name="40% - 강조색1 104 2 2 2" xfId="37536"/>
    <cellStyle name="40% - 강조색1 104 2 3" xfId="17796"/>
    <cellStyle name="40% - 강조색1 104 2 3 2" xfId="44116"/>
    <cellStyle name="40% - 강조색1 104 2 4" xfId="24376"/>
    <cellStyle name="40% - 강조색1 104 2 4 2" xfId="50696"/>
    <cellStyle name="40% - 강조색1 104 2 5" xfId="30956"/>
    <cellStyle name="40% - 강조색1 104 3" xfId="8051"/>
    <cellStyle name="40% - 강조색1 104 3 2" xfId="34371"/>
    <cellStyle name="40% - 강조색1 104 4" xfId="14631"/>
    <cellStyle name="40% - 강조색1 104 4 2" xfId="40951"/>
    <cellStyle name="40% - 강조색1 104 5" xfId="21211"/>
    <cellStyle name="40% - 강조색1 104 5 2" xfId="47531"/>
    <cellStyle name="40% - 강조색1 104 6" xfId="27791"/>
    <cellStyle name="40% - 강조색1 105" xfId="1473"/>
    <cellStyle name="40% - 강조색1 105 2" xfId="4638"/>
    <cellStyle name="40% - 강조색1 105 2 2" xfId="11218"/>
    <cellStyle name="40% - 강조색1 105 2 2 2" xfId="37538"/>
    <cellStyle name="40% - 강조색1 105 2 3" xfId="17798"/>
    <cellStyle name="40% - 강조색1 105 2 3 2" xfId="44118"/>
    <cellStyle name="40% - 강조색1 105 2 4" xfId="24378"/>
    <cellStyle name="40% - 강조색1 105 2 4 2" xfId="50698"/>
    <cellStyle name="40% - 강조색1 105 2 5" xfId="30958"/>
    <cellStyle name="40% - 강조색1 105 3" xfId="8053"/>
    <cellStyle name="40% - 강조색1 105 3 2" xfId="34373"/>
    <cellStyle name="40% - 강조색1 105 4" xfId="14633"/>
    <cellStyle name="40% - 강조색1 105 4 2" xfId="40953"/>
    <cellStyle name="40% - 강조색1 105 5" xfId="21213"/>
    <cellStyle name="40% - 강조색1 105 5 2" xfId="47533"/>
    <cellStyle name="40% - 강조색1 105 6" xfId="27793"/>
    <cellStyle name="40% - 강조색1 106" xfId="1499"/>
    <cellStyle name="40% - 강조색1 106 2" xfId="4664"/>
    <cellStyle name="40% - 강조색1 106 2 2" xfId="11244"/>
    <cellStyle name="40% - 강조색1 106 2 2 2" xfId="37564"/>
    <cellStyle name="40% - 강조색1 106 2 3" xfId="17824"/>
    <cellStyle name="40% - 강조색1 106 2 3 2" xfId="44144"/>
    <cellStyle name="40% - 강조색1 106 2 4" xfId="24404"/>
    <cellStyle name="40% - 강조색1 106 2 4 2" xfId="50724"/>
    <cellStyle name="40% - 강조색1 106 2 5" xfId="30984"/>
    <cellStyle name="40% - 강조색1 106 3" xfId="8079"/>
    <cellStyle name="40% - 강조색1 106 3 2" xfId="34399"/>
    <cellStyle name="40% - 강조색1 106 4" xfId="14659"/>
    <cellStyle name="40% - 강조색1 106 4 2" xfId="40979"/>
    <cellStyle name="40% - 강조색1 106 5" xfId="21239"/>
    <cellStyle name="40% - 강조색1 106 5 2" xfId="47559"/>
    <cellStyle name="40% - 강조색1 106 6" xfId="27819"/>
    <cellStyle name="40% - 강조색1 107" xfId="1501"/>
    <cellStyle name="40% - 강조색1 107 2" xfId="4666"/>
    <cellStyle name="40% - 강조색1 107 2 2" xfId="11246"/>
    <cellStyle name="40% - 강조색1 107 2 2 2" xfId="37566"/>
    <cellStyle name="40% - 강조색1 107 2 3" xfId="17826"/>
    <cellStyle name="40% - 강조색1 107 2 3 2" xfId="44146"/>
    <cellStyle name="40% - 강조색1 107 2 4" xfId="24406"/>
    <cellStyle name="40% - 강조색1 107 2 4 2" xfId="50726"/>
    <cellStyle name="40% - 강조색1 107 2 5" xfId="30986"/>
    <cellStyle name="40% - 강조색1 107 3" xfId="8081"/>
    <cellStyle name="40% - 강조색1 107 3 2" xfId="34401"/>
    <cellStyle name="40% - 강조색1 107 4" xfId="14661"/>
    <cellStyle name="40% - 강조색1 107 4 2" xfId="40981"/>
    <cellStyle name="40% - 강조색1 107 5" xfId="21241"/>
    <cellStyle name="40% - 강조색1 107 5 2" xfId="47561"/>
    <cellStyle name="40% - 강조색1 107 6" xfId="27821"/>
    <cellStyle name="40% - 강조색1 108" xfId="1527"/>
    <cellStyle name="40% - 강조색1 108 2" xfId="4692"/>
    <cellStyle name="40% - 강조색1 108 2 2" xfId="11272"/>
    <cellStyle name="40% - 강조색1 108 2 2 2" xfId="37592"/>
    <cellStyle name="40% - 강조색1 108 2 3" xfId="17852"/>
    <cellStyle name="40% - 강조색1 108 2 3 2" xfId="44172"/>
    <cellStyle name="40% - 강조색1 108 2 4" xfId="24432"/>
    <cellStyle name="40% - 강조색1 108 2 4 2" xfId="50752"/>
    <cellStyle name="40% - 강조색1 108 2 5" xfId="31012"/>
    <cellStyle name="40% - 강조색1 108 3" xfId="8107"/>
    <cellStyle name="40% - 강조색1 108 3 2" xfId="34427"/>
    <cellStyle name="40% - 강조색1 108 4" xfId="14687"/>
    <cellStyle name="40% - 강조색1 108 4 2" xfId="41007"/>
    <cellStyle name="40% - 강조색1 108 5" xfId="21267"/>
    <cellStyle name="40% - 강조색1 108 5 2" xfId="47587"/>
    <cellStyle name="40% - 강조색1 108 6" xfId="27847"/>
    <cellStyle name="40% - 강조색1 109" xfId="1529"/>
    <cellStyle name="40% - 강조색1 109 2" xfId="4694"/>
    <cellStyle name="40% - 강조색1 109 2 2" xfId="11274"/>
    <cellStyle name="40% - 강조색1 109 2 2 2" xfId="37594"/>
    <cellStyle name="40% - 강조색1 109 2 3" xfId="17854"/>
    <cellStyle name="40% - 강조색1 109 2 3 2" xfId="44174"/>
    <cellStyle name="40% - 강조색1 109 2 4" xfId="24434"/>
    <cellStyle name="40% - 강조색1 109 2 4 2" xfId="50754"/>
    <cellStyle name="40% - 강조색1 109 2 5" xfId="31014"/>
    <cellStyle name="40% - 강조색1 109 3" xfId="8109"/>
    <cellStyle name="40% - 강조색1 109 3 2" xfId="34429"/>
    <cellStyle name="40% - 강조색1 109 4" xfId="14689"/>
    <cellStyle name="40% - 강조색1 109 4 2" xfId="41009"/>
    <cellStyle name="40% - 강조색1 109 5" xfId="21269"/>
    <cellStyle name="40% - 강조색1 109 5 2" xfId="47589"/>
    <cellStyle name="40% - 강조색1 109 6" xfId="27849"/>
    <cellStyle name="40% - 강조색1 11" xfId="167"/>
    <cellStyle name="40% - 강조색1 11 2" xfId="3332"/>
    <cellStyle name="40% - 강조색1 11 2 2" xfId="9912"/>
    <cellStyle name="40% - 강조색1 11 2 2 2" xfId="36232"/>
    <cellStyle name="40% - 강조색1 11 2 3" xfId="16492"/>
    <cellStyle name="40% - 강조색1 11 2 3 2" xfId="42812"/>
    <cellStyle name="40% - 강조색1 11 2 4" xfId="23072"/>
    <cellStyle name="40% - 강조색1 11 2 4 2" xfId="49392"/>
    <cellStyle name="40% - 강조색1 11 2 5" xfId="29652"/>
    <cellStyle name="40% - 강조색1 11 3" xfId="6747"/>
    <cellStyle name="40% - 강조색1 11 3 2" xfId="33067"/>
    <cellStyle name="40% - 강조색1 11 4" xfId="13327"/>
    <cellStyle name="40% - 강조색1 11 4 2" xfId="39647"/>
    <cellStyle name="40% - 강조색1 11 5" xfId="19907"/>
    <cellStyle name="40% - 강조색1 11 5 2" xfId="46227"/>
    <cellStyle name="40% - 강조색1 11 6" xfId="26487"/>
    <cellStyle name="40% - 강조색1 110" xfId="1555"/>
    <cellStyle name="40% - 강조색1 110 2" xfId="4720"/>
    <cellStyle name="40% - 강조색1 110 2 2" xfId="11300"/>
    <cellStyle name="40% - 강조색1 110 2 2 2" xfId="37620"/>
    <cellStyle name="40% - 강조색1 110 2 3" xfId="17880"/>
    <cellStyle name="40% - 강조색1 110 2 3 2" xfId="44200"/>
    <cellStyle name="40% - 강조색1 110 2 4" xfId="24460"/>
    <cellStyle name="40% - 강조색1 110 2 4 2" xfId="50780"/>
    <cellStyle name="40% - 강조색1 110 2 5" xfId="31040"/>
    <cellStyle name="40% - 강조색1 110 3" xfId="8135"/>
    <cellStyle name="40% - 강조색1 110 3 2" xfId="34455"/>
    <cellStyle name="40% - 강조색1 110 4" xfId="14715"/>
    <cellStyle name="40% - 강조색1 110 4 2" xfId="41035"/>
    <cellStyle name="40% - 강조색1 110 5" xfId="21295"/>
    <cellStyle name="40% - 강조색1 110 5 2" xfId="47615"/>
    <cellStyle name="40% - 강조색1 110 6" xfId="27875"/>
    <cellStyle name="40% - 강조색1 111" xfId="1553"/>
    <cellStyle name="40% - 강조색1 111 2" xfId="4718"/>
    <cellStyle name="40% - 강조색1 111 2 2" xfId="11298"/>
    <cellStyle name="40% - 강조색1 111 2 2 2" xfId="37618"/>
    <cellStyle name="40% - 강조색1 111 2 3" xfId="17878"/>
    <cellStyle name="40% - 강조색1 111 2 3 2" xfId="44198"/>
    <cellStyle name="40% - 강조색1 111 2 4" xfId="24458"/>
    <cellStyle name="40% - 강조색1 111 2 4 2" xfId="50778"/>
    <cellStyle name="40% - 강조색1 111 2 5" xfId="31038"/>
    <cellStyle name="40% - 강조색1 111 3" xfId="8133"/>
    <cellStyle name="40% - 강조색1 111 3 2" xfId="34453"/>
    <cellStyle name="40% - 강조색1 111 4" xfId="14713"/>
    <cellStyle name="40% - 강조색1 111 4 2" xfId="41033"/>
    <cellStyle name="40% - 강조색1 111 5" xfId="21293"/>
    <cellStyle name="40% - 강조색1 111 5 2" xfId="47613"/>
    <cellStyle name="40% - 강조색1 111 6" xfId="27873"/>
    <cellStyle name="40% - 강조색1 112" xfId="1583"/>
    <cellStyle name="40% - 강조색1 112 2" xfId="4748"/>
    <cellStyle name="40% - 강조색1 112 2 2" xfId="11328"/>
    <cellStyle name="40% - 강조색1 112 2 2 2" xfId="37648"/>
    <cellStyle name="40% - 강조색1 112 2 3" xfId="17908"/>
    <cellStyle name="40% - 강조색1 112 2 3 2" xfId="44228"/>
    <cellStyle name="40% - 강조색1 112 2 4" xfId="24488"/>
    <cellStyle name="40% - 강조색1 112 2 4 2" xfId="50808"/>
    <cellStyle name="40% - 강조색1 112 2 5" xfId="31068"/>
    <cellStyle name="40% - 강조색1 112 3" xfId="8163"/>
    <cellStyle name="40% - 강조색1 112 3 2" xfId="34483"/>
    <cellStyle name="40% - 강조색1 112 4" xfId="14743"/>
    <cellStyle name="40% - 강조색1 112 4 2" xfId="41063"/>
    <cellStyle name="40% - 강조색1 112 5" xfId="21323"/>
    <cellStyle name="40% - 강조색1 112 5 2" xfId="47643"/>
    <cellStyle name="40% - 강조색1 112 6" xfId="27903"/>
    <cellStyle name="40% - 강조색1 113" xfId="1585"/>
    <cellStyle name="40% - 강조색1 113 2" xfId="4750"/>
    <cellStyle name="40% - 강조색1 113 2 2" xfId="11330"/>
    <cellStyle name="40% - 강조색1 113 2 2 2" xfId="37650"/>
    <cellStyle name="40% - 강조색1 113 2 3" xfId="17910"/>
    <cellStyle name="40% - 강조색1 113 2 3 2" xfId="44230"/>
    <cellStyle name="40% - 강조색1 113 2 4" xfId="24490"/>
    <cellStyle name="40% - 강조색1 113 2 4 2" xfId="50810"/>
    <cellStyle name="40% - 강조색1 113 2 5" xfId="31070"/>
    <cellStyle name="40% - 강조색1 113 3" xfId="8165"/>
    <cellStyle name="40% - 강조색1 113 3 2" xfId="34485"/>
    <cellStyle name="40% - 강조색1 113 4" xfId="14745"/>
    <cellStyle name="40% - 강조색1 113 4 2" xfId="41065"/>
    <cellStyle name="40% - 강조색1 113 5" xfId="21325"/>
    <cellStyle name="40% - 강조색1 113 5 2" xfId="47645"/>
    <cellStyle name="40% - 강조색1 113 6" xfId="27905"/>
    <cellStyle name="40% - 강조색1 114" xfId="1611"/>
    <cellStyle name="40% - 강조색1 114 2" xfId="4776"/>
    <cellStyle name="40% - 강조색1 114 2 2" xfId="11356"/>
    <cellStyle name="40% - 강조색1 114 2 2 2" xfId="37676"/>
    <cellStyle name="40% - 강조색1 114 2 3" xfId="17936"/>
    <cellStyle name="40% - 강조색1 114 2 3 2" xfId="44256"/>
    <cellStyle name="40% - 강조색1 114 2 4" xfId="24516"/>
    <cellStyle name="40% - 강조색1 114 2 4 2" xfId="50836"/>
    <cellStyle name="40% - 강조색1 114 2 5" xfId="31096"/>
    <cellStyle name="40% - 강조색1 114 3" xfId="8191"/>
    <cellStyle name="40% - 강조색1 114 3 2" xfId="34511"/>
    <cellStyle name="40% - 강조색1 114 4" xfId="14771"/>
    <cellStyle name="40% - 강조색1 114 4 2" xfId="41091"/>
    <cellStyle name="40% - 강조색1 114 5" xfId="21351"/>
    <cellStyle name="40% - 강조색1 114 5 2" xfId="47671"/>
    <cellStyle name="40% - 강조색1 114 6" xfId="27931"/>
    <cellStyle name="40% - 강조색1 115" xfId="1613"/>
    <cellStyle name="40% - 강조색1 115 2" xfId="4778"/>
    <cellStyle name="40% - 강조색1 115 2 2" xfId="11358"/>
    <cellStyle name="40% - 강조색1 115 2 2 2" xfId="37678"/>
    <cellStyle name="40% - 강조색1 115 2 3" xfId="17938"/>
    <cellStyle name="40% - 강조색1 115 2 3 2" xfId="44258"/>
    <cellStyle name="40% - 강조색1 115 2 4" xfId="24518"/>
    <cellStyle name="40% - 강조색1 115 2 4 2" xfId="50838"/>
    <cellStyle name="40% - 강조색1 115 2 5" xfId="31098"/>
    <cellStyle name="40% - 강조색1 115 3" xfId="8193"/>
    <cellStyle name="40% - 강조색1 115 3 2" xfId="34513"/>
    <cellStyle name="40% - 강조색1 115 4" xfId="14773"/>
    <cellStyle name="40% - 강조색1 115 4 2" xfId="41093"/>
    <cellStyle name="40% - 강조색1 115 5" xfId="21353"/>
    <cellStyle name="40% - 강조색1 115 5 2" xfId="47673"/>
    <cellStyle name="40% - 강조색1 115 6" xfId="27933"/>
    <cellStyle name="40% - 강조색1 116" xfId="1642"/>
    <cellStyle name="40% - 강조색1 116 2" xfId="4807"/>
    <cellStyle name="40% - 강조색1 116 2 2" xfId="11387"/>
    <cellStyle name="40% - 강조색1 116 2 2 2" xfId="37707"/>
    <cellStyle name="40% - 강조색1 116 2 3" xfId="17967"/>
    <cellStyle name="40% - 강조색1 116 2 3 2" xfId="44287"/>
    <cellStyle name="40% - 강조색1 116 2 4" xfId="24547"/>
    <cellStyle name="40% - 강조색1 116 2 4 2" xfId="50867"/>
    <cellStyle name="40% - 강조색1 116 2 5" xfId="31127"/>
    <cellStyle name="40% - 강조색1 116 3" xfId="8222"/>
    <cellStyle name="40% - 강조색1 116 3 2" xfId="34542"/>
    <cellStyle name="40% - 강조색1 116 4" xfId="14802"/>
    <cellStyle name="40% - 강조색1 116 4 2" xfId="41122"/>
    <cellStyle name="40% - 강조색1 116 5" xfId="21382"/>
    <cellStyle name="40% - 강조색1 116 5 2" xfId="47702"/>
    <cellStyle name="40% - 강조색1 116 6" xfId="27962"/>
    <cellStyle name="40% - 강조색1 117" xfId="1644"/>
    <cellStyle name="40% - 강조색1 117 2" xfId="4809"/>
    <cellStyle name="40% - 강조색1 117 2 2" xfId="11389"/>
    <cellStyle name="40% - 강조색1 117 2 2 2" xfId="37709"/>
    <cellStyle name="40% - 강조색1 117 2 3" xfId="17969"/>
    <cellStyle name="40% - 강조색1 117 2 3 2" xfId="44289"/>
    <cellStyle name="40% - 강조색1 117 2 4" xfId="24549"/>
    <cellStyle name="40% - 강조색1 117 2 4 2" xfId="50869"/>
    <cellStyle name="40% - 강조색1 117 2 5" xfId="31129"/>
    <cellStyle name="40% - 강조색1 117 3" xfId="8224"/>
    <cellStyle name="40% - 강조색1 117 3 2" xfId="34544"/>
    <cellStyle name="40% - 강조색1 117 4" xfId="14804"/>
    <cellStyle name="40% - 강조색1 117 4 2" xfId="41124"/>
    <cellStyle name="40% - 강조색1 117 5" xfId="21384"/>
    <cellStyle name="40% - 강조색1 117 5 2" xfId="47704"/>
    <cellStyle name="40% - 강조색1 117 6" xfId="27964"/>
    <cellStyle name="40% - 강조색1 118" xfId="1659"/>
    <cellStyle name="40% - 강조색1 118 2" xfId="4824"/>
    <cellStyle name="40% - 강조색1 118 2 2" xfId="11404"/>
    <cellStyle name="40% - 강조색1 118 2 2 2" xfId="37724"/>
    <cellStyle name="40% - 강조색1 118 2 3" xfId="17984"/>
    <cellStyle name="40% - 강조색1 118 2 3 2" xfId="44304"/>
    <cellStyle name="40% - 강조색1 118 2 4" xfId="24564"/>
    <cellStyle name="40% - 강조색1 118 2 4 2" xfId="50884"/>
    <cellStyle name="40% - 강조색1 118 2 5" xfId="31144"/>
    <cellStyle name="40% - 강조색1 118 3" xfId="8239"/>
    <cellStyle name="40% - 강조색1 118 3 2" xfId="34559"/>
    <cellStyle name="40% - 강조색1 118 4" xfId="14819"/>
    <cellStyle name="40% - 강조색1 118 4 2" xfId="41139"/>
    <cellStyle name="40% - 강조색1 118 5" xfId="21399"/>
    <cellStyle name="40% - 강조색1 118 5 2" xfId="47719"/>
    <cellStyle name="40% - 강조색1 118 6" xfId="27979"/>
    <cellStyle name="40% - 강조색1 119" xfId="1681"/>
    <cellStyle name="40% - 강조색1 119 2" xfId="4846"/>
    <cellStyle name="40% - 강조색1 119 2 2" xfId="11426"/>
    <cellStyle name="40% - 강조색1 119 2 2 2" xfId="37746"/>
    <cellStyle name="40% - 강조색1 119 2 3" xfId="18006"/>
    <cellStyle name="40% - 강조색1 119 2 3 2" xfId="44326"/>
    <cellStyle name="40% - 강조색1 119 2 4" xfId="24586"/>
    <cellStyle name="40% - 강조색1 119 2 4 2" xfId="50906"/>
    <cellStyle name="40% - 강조색1 119 2 5" xfId="31166"/>
    <cellStyle name="40% - 강조색1 119 3" xfId="8261"/>
    <cellStyle name="40% - 강조색1 119 3 2" xfId="34581"/>
    <cellStyle name="40% - 강조색1 119 4" xfId="14841"/>
    <cellStyle name="40% - 강조색1 119 4 2" xfId="41161"/>
    <cellStyle name="40% - 강조색1 119 5" xfId="21421"/>
    <cellStyle name="40% - 강조색1 119 5 2" xfId="47741"/>
    <cellStyle name="40% - 강조색1 119 6" xfId="28001"/>
    <cellStyle name="40% - 강조색1 12" xfId="182"/>
    <cellStyle name="40% - 강조색1 12 2" xfId="3347"/>
    <cellStyle name="40% - 강조색1 12 2 2" xfId="9927"/>
    <cellStyle name="40% - 강조색1 12 2 2 2" xfId="36247"/>
    <cellStyle name="40% - 강조색1 12 2 3" xfId="16507"/>
    <cellStyle name="40% - 강조색1 12 2 3 2" xfId="42827"/>
    <cellStyle name="40% - 강조색1 12 2 4" xfId="23087"/>
    <cellStyle name="40% - 강조색1 12 2 4 2" xfId="49407"/>
    <cellStyle name="40% - 강조색1 12 2 5" xfId="29667"/>
    <cellStyle name="40% - 강조색1 12 3" xfId="6762"/>
    <cellStyle name="40% - 강조색1 12 3 2" xfId="33082"/>
    <cellStyle name="40% - 강조색1 12 4" xfId="13342"/>
    <cellStyle name="40% - 강조색1 12 4 2" xfId="39662"/>
    <cellStyle name="40% - 강조색1 12 5" xfId="19922"/>
    <cellStyle name="40% - 강조색1 12 5 2" xfId="46242"/>
    <cellStyle name="40% - 강조색1 12 6" xfId="26502"/>
    <cellStyle name="40% - 강조색1 120" xfId="1683"/>
    <cellStyle name="40% - 강조색1 120 2" xfId="4848"/>
    <cellStyle name="40% - 강조색1 120 2 2" xfId="11428"/>
    <cellStyle name="40% - 강조색1 120 2 2 2" xfId="37748"/>
    <cellStyle name="40% - 강조색1 120 2 3" xfId="18008"/>
    <cellStyle name="40% - 강조색1 120 2 3 2" xfId="44328"/>
    <cellStyle name="40% - 강조색1 120 2 4" xfId="24588"/>
    <cellStyle name="40% - 강조색1 120 2 4 2" xfId="50908"/>
    <cellStyle name="40% - 강조색1 120 2 5" xfId="31168"/>
    <cellStyle name="40% - 강조색1 120 3" xfId="8263"/>
    <cellStyle name="40% - 강조색1 120 3 2" xfId="34583"/>
    <cellStyle name="40% - 강조색1 120 4" xfId="14843"/>
    <cellStyle name="40% - 강조색1 120 4 2" xfId="41163"/>
    <cellStyle name="40% - 강조색1 120 5" xfId="21423"/>
    <cellStyle name="40% - 강조색1 120 5 2" xfId="47743"/>
    <cellStyle name="40% - 강조색1 120 6" xfId="28003"/>
    <cellStyle name="40% - 강조색1 121" xfId="1709"/>
    <cellStyle name="40% - 강조색1 121 2" xfId="4874"/>
    <cellStyle name="40% - 강조색1 121 2 2" xfId="11454"/>
    <cellStyle name="40% - 강조색1 121 2 2 2" xfId="37774"/>
    <cellStyle name="40% - 강조색1 121 2 3" xfId="18034"/>
    <cellStyle name="40% - 강조색1 121 2 3 2" xfId="44354"/>
    <cellStyle name="40% - 강조색1 121 2 4" xfId="24614"/>
    <cellStyle name="40% - 강조색1 121 2 4 2" xfId="50934"/>
    <cellStyle name="40% - 강조색1 121 2 5" xfId="31194"/>
    <cellStyle name="40% - 강조색1 121 3" xfId="8289"/>
    <cellStyle name="40% - 강조색1 121 3 2" xfId="34609"/>
    <cellStyle name="40% - 강조색1 121 4" xfId="14869"/>
    <cellStyle name="40% - 강조색1 121 4 2" xfId="41189"/>
    <cellStyle name="40% - 강조색1 121 5" xfId="21449"/>
    <cellStyle name="40% - 강조색1 121 5 2" xfId="47769"/>
    <cellStyle name="40% - 강조색1 121 6" xfId="28029"/>
    <cellStyle name="40% - 강조색1 122" xfId="1711"/>
    <cellStyle name="40% - 강조색1 122 2" xfId="4876"/>
    <cellStyle name="40% - 강조색1 122 2 2" xfId="11456"/>
    <cellStyle name="40% - 강조색1 122 2 2 2" xfId="37776"/>
    <cellStyle name="40% - 강조색1 122 2 3" xfId="18036"/>
    <cellStyle name="40% - 강조색1 122 2 3 2" xfId="44356"/>
    <cellStyle name="40% - 강조색1 122 2 4" xfId="24616"/>
    <cellStyle name="40% - 강조색1 122 2 4 2" xfId="50936"/>
    <cellStyle name="40% - 강조색1 122 2 5" xfId="31196"/>
    <cellStyle name="40% - 강조색1 122 3" xfId="8291"/>
    <cellStyle name="40% - 강조색1 122 3 2" xfId="34611"/>
    <cellStyle name="40% - 강조색1 122 4" xfId="14871"/>
    <cellStyle name="40% - 강조색1 122 4 2" xfId="41191"/>
    <cellStyle name="40% - 강조색1 122 5" xfId="21451"/>
    <cellStyle name="40% - 강조색1 122 5 2" xfId="47771"/>
    <cellStyle name="40% - 강조색1 122 6" xfId="28031"/>
    <cellStyle name="40% - 강조색1 123" xfId="1744"/>
    <cellStyle name="40% - 강조색1 123 2" xfId="4909"/>
    <cellStyle name="40% - 강조색1 123 2 2" xfId="11489"/>
    <cellStyle name="40% - 강조색1 123 2 2 2" xfId="37809"/>
    <cellStyle name="40% - 강조색1 123 2 3" xfId="18069"/>
    <cellStyle name="40% - 강조색1 123 2 3 2" xfId="44389"/>
    <cellStyle name="40% - 강조색1 123 2 4" xfId="24649"/>
    <cellStyle name="40% - 강조색1 123 2 4 2" xfId="50969"/>
    <cellStyle name="40% - 강조색1 123 2 5" xfId="31229"/>
    <cellStyle name="40% - 강조색1 123 3" xfId="8324"/>
    <cellStyle name="40% - 강조색1 123 3 2" xfId="34644"/>
    <cellStyle name="40% - 강조색1 123 4" xfId="14904"/>
    <cellStyle name="40% - 강조색1 123 4 2" xfId="41224"/>
    <cellStyle name="40% - 강조색1 123 5" xfId="21484"/>
    <cellStyle name="40% - 강조색1 123 5 2" xfId="47804"/>
    <cellStyle name="40% - 강조색1 123 6" xfId="28064"/>
    <cellStyle name="40% - 강조색1 124" xfId="1746"/>
    <cellStyle name="40% - 강조색1 124 2" xfId="4911"/>
    <cellStyle name="40% - 강조색1 124 2 2" xfId="11491"/>
    <cellStyle name="40% - 강조색1 124 2 2 2" xfId="37811"/>
    <cellStyle name="40% - 강조색1 124 2 3" xfId="18071"/>
    <cellStyle name="40% - 강조색1 124 2 3 2" xfId="44391"/>
    <cellStyle name="40% - 강조색1 124 2 4" xfId="24651"/>
    <cellStyle name="40% - 강조색1 124 2 4 2" xfId="50971"/>
    <cellStyle name="40% - 강조색1 124 2 5" xfId="31231"/>
    <cellStyle name="40% - 강조색1 124 3" xfId="8326"/>
    <cellStyle name="40% - 강조색1 124 3 2" xfId="34646"/>
    <cellStyle name="40% - 강조색1 124 4" xfId="14906"/>
    <cellStyle name="40% - 강조색1 124 4 2" xfId="41226"/>
    <cellStyle name="40% - 강조색1 124 5" xfId="21486"/>
    <cellStyle name="40% - 강조색1 124 5 2" xfId="47806"/>
    <cellStyle name="40% - 강조색1 124 6" xfId="28066"/>
    <cellStyle name="40% - 강조색1 125" xfId="1764"/>
    <cellStyle name="40% - 강조색1 125 2" xfId="4929"/>
    <cellStyle name="40% - 강조색1 125 2 2" xfId="11509"/>
    <cellStyle name="40% - 강조색1 125 2 2 2" xfId="37829"/>
    <cellStyle name="40% - 강조색1 125 2 3" xfId="18089"/>
    <cellStyle name="40% - 강조색1 125 2 3 2" xfId="44409"/>
    <cellStyle name="40% - 강조색1 125 2 4" xfId="24669"/>
    <cellStyle name="40% - 강조색1 125 2 4 2" xfId="50989"/>
    <cellStyle name="40% - 강조색1 125 2 5" xfId="31249"/>
    <cellStyle name="40% - 강조색1 125 3" xfId="8344"/>
    <cellStyle name="40% - 강조색1 125 3 2" xfId="34664"/>
    <cellStyle name="40% - 강조색1 125 4" xfId="14924"/>
    <cellStyle name="40% - 강조색1 125 4 2" xfId="41244"/>
    <cellStyle name="40% - 강조색1 125 5" xfId="21504"/>
    <cellStyle name="40% - 강조색1 125 5 2" xfId="47824"/>
    <cellStyle name="40% - 강조색1 125 6" xfId="28084"/>
    <cellStyle name="40% - 강조색1 126" xfId="1777"/>
    <cellStyle name="40% - 강조색1 126 2" xfId="4942"/>
    <cellStyle name="40% - 강조색1 126 2 2" xfId="11522"/>
    <cellStyle name="40% - 강조색1 126 2 2 2" xfId="37842"/>
    <cellStyle name="40% - 강조색1 126 2 3" xfId="18102"/>
    <cellStyle name="40% - 강조색1 126 2 3 2" xfId="44422"/>
    <cellStyle name="40% - 강조색1 126 2 4" xfId="24682"/>
    <cellStyle name="40% - 강조색1 126 2 4 2" xfId="51002"/>
    <cellStyle name="40% - 강조색1 126 2 5" xfId="31262"/>
    <cellStyle name="40% - 강조색1 126 3" xfId="8357"/>
    <cellStyle name="40% - 강조색1 126 3 2" xfId="34677"/>
    <cellStyle name="40% - 강조색1 126 4" xfId="14937"/>
    <cellStyle name="40% - 강조색1 126 4 2" xfId="41257"/>
    <cellStyle name="40% - 강조색1 126 5" xfId="21517"/>
    <cellStyle name="40% - 강조색1 126 5 2" xfId="47837"/>
    <cellStyle name="40% - 강조색1 126 6" xfId="28097"/>
    <cellStyle name="40% - 강조색1 127" xfId="1789"/>
    <cellStyle name="40% - 강조색1 127 2" xfId="4954"/>
    <cellStyle name="40% - 강조색1 127 2 2" xfId="11534"/>
    <cellStyle name="40% - 강조색1 127 2 2 2" xfId="37854"/>
    <cellStyle name="40% - 강조색1 127 2 3" xfId="18114"/>
    <cellStyle name="40% - 강조색1 127 2 3 2" xfId="44434"/>
    <cellStyle name="40% - 강조색1 127 2 4" xfId="24694"/>
    <cellStyle name="40% - 강조색1 127 2 4 2" xfId="51014"/>
    <cellStyle name="40% - 강조색1 127 2 5" xfId="31274"/>
    <cellStyle name="40% - 강조색1 127 3" xfId="8369"/>
    <cellStyle name="40% - 강조색1 127 3 2" xfId="34689"/>
    <cellStyle name="40% - 강조색1 127 4" xfId="14949"/>
    <cellStyle name="40% - 강조색1 127 4 2" xfId="41269"/>
    <cellStyle name="40% - 강조색1 127 5" xfId="21529"/>
    <cellStyle name="40% - 강조색1 127 5 2" xfId="47849"/>
    <cellStyle name="40% - 강조색1 127 6" xfId="28109"/>
    <cellStyle name="40% - 강조색1 128" xfId="1799"/>
    <cellStyle name="40% - 강조색1 128 2" xfId="4964"/>
    <cellStyle name="40% - 강조색1 128 2 2" xfId="11544"/>
    <cellStyle name="40% - 강조색1 128 2 2 2" xfId="37864"/>
    <cellStyle name="40% - 강조색1 128 2 3" xfId="18124"/>
    <cellStyle name="40% - 강조색1 128 2 3 2" xfId="44444"/>
    <cellStyle name="40% - 강조색1 128 2 4" xfId="24704"/>
    <cellStyle name="40% - 강조색1 128 2 4 2" xfId="51024"/>
    <cellStyle name="40% - 강조색1 128 2 5" xfId="31284"/>
    <cellStyle name="40% - 강조색1 128 3" xfId="8379"/>
    <cellStyle name="40% - 강조색1 128 3 2" xfId="34699"/>
    <cellStyle name="40% - 강조색1 128 4" xfId="14959"/>
    <cellStyle name="40% - 강조색1 128 4 2" xfId="41279"/>
    <cellStyle name="40% - 강조색1 128 5" xfId="21539"/>
    <cellStyle name="40% - 강조색1 128 5 2" xfId="47859"/>
    <cellStyle name="40% - 강조색1 128 6" xfId="28119"/>
    <cellStyle name="40% - 강조색1 129" xfId="1827"/>
    <cellStyle name="40% - 강조색1 129 2" xfId="4992"/>
    <cellStyle name="40% - 강조색1 129 2 2" xfId="11572"/>
    <cellStyle name="40% - 강조색1 129 2 2 2" xfId="37892"/>
    <cellStyle name="40% - 강조색1 129 2 3" xfId="18152"/>
    <cellStyle name="40% - 강조색1 129 2 3 2" xfId="44472"/>
    <cellStyle name="40% - 강조색1 129 2 4" xfId="24732"/>
    <cellStyle name="40% - 강조색1 129 2 4 2" xfId="51052"/>
    <cellStyle name="40% - 강조색1 129 2 5" xfId="31312"/>
    <cellStyle name="40% - 강조색1 129 3" xfId="8407"/>
    <cellStyle name="40% - 강조색1 129 3 2" xfId="34727"/>
    <cellStyle name="40% - 강조색1 129 4" xfId="14987"/>
    <cellStyle name="40% - 강조색1 129 4 2" xfId="41307"/>
    <cellStyle name="40% - 강조색1 129 5" xfId="21567"/>
    <cellStyle name="40% - 강조색1 129 5 2" xfId="47887"/>
    <cellStyle name="40% - 강조색1 129 6" xfId="28147"/>
    <cellStyle name="40% - 강조색1 13" xfId="209"/>
    <cellStyle name="40% - 강조색1 13 2" xfId="3374"/>
    <cellStyle name="40% - 강조색1 13 2 2" xfId="9954"/>
    <cellStyle name="40% - 강조색1 13 2 2 2" xfId="36274"/>
    <cellStyle name="40% - 강조색1 13 2 3" xfId="16534"/>
    <cellStyle name="40% - 강조색1 13 2 3 2" xfId="42854"/>
    <cellStyle name="40% - 강조색1 13 2 4" xfId="23114"/>
    <cellStyle name="40% - 강조색1 13 2 4 2" xfId="49434"/>
    <cellStyle name="40% - 강조색1 13 2 5" xfId="29694"/>
    <cellStyle name="40% - 강조색1 13 3" xfId="6789"/>
    <cellStyle name="40% - 강조색1 13 3 2" xfId="33109"/>
    <cellStyle name="40% - 강조색1 13 4" xfId="13369"/>
    <cellStyle name="40% - 강조색1 13 4 2" xfId="39689"/>
    <cellStyle name="40% - 강조색1 13 5" xfId="19949"/>
    <cellStyle name="40% - 강조색1 13 5 2" xfId="46269"/>
    <cellStyle name="40% - 강조색1 13 6" xfId="26529"/>
    <cellStyle name="40% - 강조색1 130" xfId="1829"/>
    <cellStyle name="40% - 강조색1 130 2" xfId="4994"/>
    <cellStyle name="40% - 강조색1 130 2 2" xfId="11574"/>
    <cellStyle name="40% - 강조색1 130 2 2 2" xfId="37894"/>
    <cellStyle name="40% - 강조색1 130 2 3" xfId="18154"/>
    <cellStyle name="40% - 강조색1 130 2 3 2" xfId="44474"/>
    <cellStyle name="40% - 강조색1 130 2 4" xfId="24734"/>
    <cellStyle name="40% - 강조색1 130 2 4 2" xfId="51054"/>
    <cellStyle name="40% - 강조색1 130 2 5" xfId="31314"/>
    <cellStyle name="40% - 강조색1 130 3" xfId="8409"/>
    <cellStyle name="40% - 강조색1 130 3 2" xfId="34729"/>
    <cellStyle name="40% - 강조색1 130 4" xfId="14989"/>
    <cellStyle name="40% - 강조색1 130 4 2" xfId="41309"/>
    <cellStyle name="40% - 강조색1 130 5" xfId="21569"/>
    <cellStyle name="40% - 강조색1 130 5 2" xfId="47889"/>
    <cellStyle name="40% - 강조색1 130 6" xfId="28149"/>
    <cellStyle name="40% - 강조색1 131" xfId="1847"/>
    <cellStyle name="40% - 강조색1 131 2" xfId="5012"/>
    <cellStyle name="40% - 강조색1 131 2 2" xfId="11592"/>
    <cellStyle name="40% - 강조색1 131 2 2 2" xfId="37912"/>
    <cellStyle name="40% - 강조색1 131 2 3" xfId="18172"/>
    <cellStyle name="40% - 강조색1 131 2 3 2" xfId="44492"/>
    <cellStyle name="40% - 강조색1 131 2 4" xfId="24752"/>
    <cellStyle name="40% - 강조색1 131 2 4 2" xfId="51072"/>
    <cellStyle name="40% - 강조색1 131 2 5" xfId="31332"/>
    <cellStyle name="40% - 강조색1 131 3" xfId="8427"/>
    <cellStyle name="40% - 강조색1 131 3 2" xfId="34747"/>
    <cellStyle name="40% - 강조색1 131 4" xfId="15007"/>
    <cellStyle name="40% - 강조색1 131 4 2" xfId="41327"/>
    <cellStyle name="40% - 강조색1 131 5" xfId="21587"/>
    <cellStyle name="40% - 강조색1 131 5 2" xfId="47907"/>
    <cellStyle name="40% - 강조색1 131 6" xfId="28167"/>
    <cellStyle name="40% - 강조색1 132" xfId="1859"/>
    <cellStyle name="40% - 강조색1 132 2" xfId="5024"/>
    <cellStyle name="40% - 강조색1 132 2 2" xfId="11604"/>
    <cellStyle name="40% - 강조색1 132 2 2 2" xfId="37924"/>
    <cellStyle name="40% - 강조색1 132 2 3" xfId="18184"/>
    <cellStyle name="40% - 강조색1 132 2 3 2" xfId="44504"/>
    <cellStyle name="40% - 강조색1 132 2 4" xfId="24764"/>
    <cellStyle name="40% - 강조색1 132 2 4 2" xfId="51084"/>
    <cellStyle name="40% - 강조색1 132 2 5" xfId="31344"/>
    <cellStyle name="40% - 강조색1 132 3" xfId="8439"/>
    <cellStyle name="40% - 강조색1 132 3 2" xfId="34759"/>
    <cellStyle name="40% - 강조색1 132 4" xfId="15019"/>
    <cellStyle name="40% - 강조색1 132 4 2" xfId="41339"/>
    <cellStyle name="40% - 강조색1 132 5" xfId="21599"/>
    <cellStyle name="40% - 강조색1 132 5 2" xfId="47919"/>
    <cellStyle name="40% - 강조색1 132 6" xfId="28179"/>
    <cellStyle name="40% - 강조색1 133" xfId="1869"/>
    <cellStyle name="40% - 강조색1 133 2" xfId="5034"/>
    <cellStyle name="40% - 강조색1 133 2 2" xfId="11614"/>
    <cellStyle name="40% - 강조색1 133 2 2 2" xfId="37934"/>
    <cellStyle name="40% - 강조색1 133 2 3" xfId="18194"/>
    <cellStyle name="40% - 강조색1 133 2 3 2" xfId="44514"/>
    <cellStyle name="40% - 강조색1 133 2 4" xfId="24774"/>
    <cellStyle name="40% - 강조색1 133 2 4 2" xfId="51094"/>
    <cellStyle name="40% - 강조색1 133 2 5" xfId="31354"/>
    <cellStyle name="40% - 강조색1 133 3" xfId="8449"/>
    <cellStyle name="40% - 강조색1 133 3 2" xfId="34769"/>
    <cellStyle name="40% - 강조색1 133 4" xfId="15029"/>
    <cellStyle name="40% - 강조색1 133 4 2" xfId="41349"/>
    <cellStyle name="40% - 강조색1 133 5" xfId="21609"/>
    <cellStyle name="40% - 강조색1 133 5 2" xfId="47929"/>
    <cellStyle name="40% - 강조색1 133 6" xfId="28189"/>
    <cellStyle name="40% - 강조색1 134" xfId="1897"/>
    <cellStyle name="40% - 강조색1 134 2" xfId="5062"/>
    <cellStyle name="40% - 강조색1 134 2 2" xfId="11642"/>
    <cellStyle name="40% - 강조색1 134 2 2 2" xfId="37962"/>
    <cellStyle name="40% - 강조색1 134 2 3" xfId="18222"/>
    <cellStyle name="40% - 강조색1 134 2 3 2" xfId="44542"/>
    <cellStyle name="40% - 강조색1 134 2 4" xfId="24802"/>
    <cellStyle name="40% - 강조색1 134 2 4 2" xfId="51122"/>
    <cellStyle name="40% - 강조색1 134 2 5" xfId="31382"/>
    <cellStyle name="40% - 강조색1 134 3" xfId="8477"/>
    <cellStyle name="40% - 강조색1 134 3 2" xfId="34797"/>
    <cellStyle name="40% - 강조색1 134 4" xfId="15057"/>
    <cellStyle name="40% - 강조색1 134 4 2" xfId="41377"/>
    <cellStyle name="40% - 강조색1 134 5" xfId="21637"/>
    <cellStyle name="40% - 강조색1 134 5 2" xfId="47957"/>
    <cellStyle name="40% - 강조색1 134 6" xfId="28217"/>
    <cellStyle name="40% - 강조색1 135" xfId="1899"/>
    <cellStyle name="40% - 강조색1 135 2" xfId="5064"/>
    <cellStyle name="40% - 강조색1 135 2 2" xfId="11644"/>
    <cellStyle name="40% - 강조색1 135 2 2 2" xfId="37964"/>
    <cellStyle name="40% - 강조색1 135 2 3" xfId="18224"/>
    <cellStyle name="40% - 강조색1 135 2 3 2" xfId="44544"/>
    <cellStyle name="40% - 강조색1 135 2 4" xfId="24804"/>
    <cellStyle name="40% - 강조색1 135 2 4 2" xfId="51124"/>
    <cellStyle name="40% - 강조색1 135 2 5" xfId="31384"/>
    <cellStyle name="40% - 강조색1 135 3" xfId="8479"/>
    <cellStyle name="40% - 강조색1 135 3 2" xfId="34799"/>
    <cellStyle name="40% - 강조색1 135 4" xfId="15059"/>
    <cellStyle name="40% - 강조색1 135 4 2" xfId="41379"/>
    <cellStyle name="40% - 강조색1 135 5" xfId="21639"/>
    <cellStyle name="40% - 강조색1 135 5 2" xfId="47959"/>
    <cellStyle name="40% - 강조색1 135 6" xfId="28219"/>
    <cellStyle name="40% - 강조색1 136" xfId="1917"/>
    <cellStyle name="40% - 강조색1 136 2" xfId="5082"/>
    <cellStyle name="40% - 강조색1 136 2 2" xfId="11662"/>
    <cellStyle name="40% - 강조색1 136 2 2 2" xfId="37982"/>
    <cellStyle name="40% - 강조색1 136 2 3" xfId="18242"/>
    <cellStyle name="40% - 강조색1 136 2 3 2" xfId="44562"/>
    <cellStyle name="40% - 강조색1 136 2 4" xfId="24822"/>
    <cellStyle name="40% - 강조색1 136 2 4 2" xfId="51142"/>
    <cellStyle name="40% - 강조색1 136 2 5" xfId="31402"/>
    <cellStyle name="40% - 강조색1 136 3" xfId="8497"/>
    <cellStyle name="40% - 강조색1 136 3 2" xfId="34817"/>
    <cellStyle name="40% - 강조색1 136 4" xfId="15077"/>
    <cellStyle name="40% - 강조색1 136 4 2" xfId="41397"/>
    <cellStyle name="40% - 강조색1 136 5" xfId="21657"/>
    <cellStyle name="40% - 강조색1 136 5 2" xfId="47977"/>
    <cellStyle name="40% - 강조색1 136 6" xfId="28237"/>
    <cellStyle name="40% - 강조색1 137" xfId="1929"/>
    <cellStyle name="40% - 강조색1 137 2" xfId="5094"/>
    <cellStyle name="40% - 강조색1 137 2 2" xfId="11674"/>
    <cellStyle name="40% - 강조색1 137 2 2 2" xfId="37994"/>
    <cellStyle name="40% - 강조색1 137 2 3" xfId="18254"/>
    <cellStyle name="40% - 강조색1 137 2 3 2" xfId="44574"/>
    <cellStyle name="40% - 강조색1 137 2 4" xfId="24834"/>
    <cellStyle name="40% - 강조색1 137 2 4 2" xfId="51154"/>
    <cellStyle name="40% - 강조색1 137 2 5" xfId="31414"/>
    <cellStyle name="40% - 강조색1 137 3" xfId="8509"/>
    <cellStyle name="40% - 강조색1 137 3 2" xfId="34829"/>
    <cellStyle name="40% - 강조색1 137 4" xfId="15089"/>
    <cellStyle name="40% - 강조색1 137 4 2" xfId="41409"/>
    <cellStyle name="40% - 강조색1 137 5" xfId="21669"/>
    <cellStyle name="40% - 강조색1 137 5 2" xfId="47989"/>
    <cellStyle name="40% - 강조색1 137 6" xfId="28249"/>
    <cellStyle name="40% - 강조색1 138" xfId="1939"/>
    <cellStyle name="40% - 강조색1 138 2" xfId="5104"/>
    <cellStyle name="40% - 강조색1 138 2 2" xfId="11684"/>
    <cellStyle name="40% - 강조색1 138 2 2 2" xfId="38004"/>
    <cellStyle name="40% - 강조색1 138 2 3" xfId="18264"/>
    <cellStyle name="40% - 강조색1 138 2 3 2" xfId="44584"/>
    <cellStyle name="40% - 강조색1 138 2 4" xfId="24844"/>
    <cellStyle name="40% - 강조색1 138 2 4 2" xfId="51164"/>
    <cellStyle name="40% - 강조색1 138 2 5" xfId="31424"/>
    <cellStyle name="40% - 강조색1 138 3" xfId="8519"/>
    <cellStyle name="40% - 강조색1 138 3 2" xfId="34839"/>
    <cellStyle name="40% - 강조색1 138 4" xfId="15099"/>
    <cellStyle name="40% - 강조색1 138 4 2" xfId="41419"/>
    <cellStyle name="40% - 강조색1 138 5" xfId="21679"/>
    <cellStyle name="40% - 강조색1 138 5 2" xfId="47999"/>
    <cellStyle name="40% - 강조색1 138 6" xfId="28259"/>
    <cellStyle name="40% - 강조색1 139" xfId="2074"/>
    <cellStyle name="40% - 강조색1 139 2" xfId="5239"/>
    <cellStyle name="40% - 강조색1 139 2 2" xfId="11819"/>
    <cellStyle name="40% - 강조색1 139 2 2 2" xfId="38139"/>
    <cellStyle name="40% - 강조색1 139 2 3" xfId="18399"/>
    <cellStyle name="40% - 강조색1 139 2 3 2" xfId="44719"/>
    <cellStyle name="40% - 강조색1 139 2 4" xfId="24979"/>
    <cellStyle name="40% - 강조색1 139 2 4 2" xfId="51299"/>
    <cellStyle name="40% - 강조색1 139 2 5" xfId="31559"/>
    <cellStyle name="40% - 강조색1 139 3" xfId="8654"/>
    <cellStyle name="40% - 강조색1 139 3 2" xfId="34974"/>
    <cellStyle name="40% - 강조색1 139 4" xfId="15234"/>
    <cellStyle name="40% - 강조색1 139 4 2" xfId="41554"/>
    <cellStyle name="40% - 강조색1 139 5" xfId="21814"/>
    <cellStyle name="40% - 강조색1 139 5 2" xfId="48134"/>
    <cellStyle name="40% - 강조색1 139 6" xfId="28394"/>
    <cellStyle name="40% - 강조색1 14" xfId="211"/>
    <cellStyle name="40% - 강조색1 14 2" xfId="3376"/>
    <cellStyle name="40% - 강조색1 14 2 2" xfId="9956"/>
    <cellStyle name="40% - 강조색1 14 2 2 2" xfId="36276"/>
    <cellStyle name="40% - 강조색1 14 2 3" xfId="16536"/>
    <cellStyle name="40% - 강조색1 14 2 3 2" xfId="42856"/>
    <cellStyle name="40% - 강조색1 14 2 4" xfId="23116"/>
    <cellStyle name="40% - 강조색1 14 2 4 2" xfId="49436"/>
    <cellStyle name="40% - 강조색1 14 2 5" xfId="29696"/>
    <cellStyle name="40% - 강조색1 14 3" xfId="6791"/>
    <cellStyle name="40% - 강조색1 14 3 2" xfId="33111"/>
    <cellStyle name="40% - 강조색1 14 4" xfId="13371"/>
    <cellStyle name="40% - 강조색1 14 4 2" xfId="39691"/>
    <cellStyle name="40% - 강조색1 14 5" xfId="19951"/>
    <cellStyle name="40% - 강조색1 14 5 2" xfId="46271"/>
    <cellStyle name="40% - 강조색1 14 6" xfId="26531"/>
    <cellStyle name="40% - 강조색1 140" xfId="2088"/>
    <cellStyle name="40% - 강조색1 140 2" xfId="5253"/>
    <cellStyle name="40% - 강조색1 140 2 2" xfId="11833"/>
    <cellStyle name="40% - 강조색1 140 2 2 2" xfId="38153"/>
    <cellStyle name="40% - 강조색1 140 2 3" xfId="18413"/>
    <cellStyle name="40% - 강조색1 140 2 3 2" xfId="44733"/>
    <cellStyle name="40% - 강조색1 140 2 4" xfId="24993"/>
    <cellStyle name="40% - 강조색1 140 2 4 2" xfId="51313"/>
    <cellStyle name="40% - 강조색1 140 2 5" xfId="31573"/>
    <cellStyle name="40% - 강조색1 140 3" xfId="8668"/>
    <cellStyle name="40% - 강조색1 140 3 2" xfId="34988"/>
    <cellStyle name="40% - 강조색1 140 4" xfId="15248"/>
    <cellStyle name="40% - 강조색1 140 4 2" xfId="41568"/>
    <cellStyle name="40% - 강조색1 140 5" xfId="21828"/>
    <cellStyle name="40% - 강조색1 140 5 2" xfId="48148"/>
    <cellStyle name="40% - 강조색1 140 6" xfId="28408"/>
    <cellStyle name="40% - 강조색1 141" xfId="2104"/>
    <cellStyle name="40% - 강조색1 141 2" xfId="5269"/>
    <cellStyle name="40% - 강조색1 141 2 2" xfId="11849"/>
    <cellStyle name="40% - 강조색1 141 2 2 2" xfId="38169"/>
    <cellStyle name="40% - 강조색1 141 2 3" xfId="18429"/>
    <cellStyle name="40% - 강조색1 141 2 3 2" xfId="44749"/>
    <cellStyle name="40% - 강조색1 141 2 4" xfId="25009"/>
    <cellStyle name="40% - 강조색1 141 2 4 2" xfId="51329"/>
    <cellStyle name="40% - 강조색1 141 2 5" xfId="31589"/>
    <cellStyle name="40% - 강조색1 141 3" xfId="8684"/>
    <cellStyle name="40% - 강조색1 141 3 2" xfId="35004"/>
    <cellStyle name="40% - 강조색1 141 4" xfId="15264"/>
    <cellStyle name="40% - 강조색1 141 4 2" xfId="41584"/>
    <cellStyle name="40% - 강조색1 141 5" xfId="21844"/>
    <cellStyle name="40% - 강조색1 141 5 2" xfId="48164"/>
    <cellStyle name="40% - 강조색1 141 6" xfId="28424"/>
    <cellStyle name="40% - 강조색1 142" xfId="2106"/>
    <cellStyle name="40% - 강조색1 142 2" xfId="5271"/>
    <cellStyle name="40% - 강조색1 142 2 2" xfId="11851"/>
    <cellStyle name="40% - 강조색1 142 2 2 2" xfId="38171"/>
    <cellStyle name="40% - 강조색1 142 2 3" xfId="18431"/>
    <cellStyle name="40% - 강조색1 142 2 3 2" xfId="44751"/>
    <cellStyle name="40% - 강조색1 142 2 4" xfId="25011"/>
    <cellStyle name="40% - 강조색1 142 2 4 2" xfId="51331"/>
    <cellStyle name="40% - 강조색1 142 2 5" xfId="31591"/>
    <cellStyle name="40% - 강조색1 142 3" xfId="8686"/>
    <cellStyle name="40% - 강조색1 142 3 2" xfId="35006"/>
    <cellStyle name="40% - 강조색1 142 4" xfId="15266"/>
    <cellStyle name="40% - 강조색1 142 4 2" xfId="41586"/>
    <cellStyle name="40% - 강조색1 142 5" xfId="21846"/>
    <cellStyle name="40% - 강조색1 142 5 2" xfId="48166"/>
    <cellStyle name="40% - 강조색1 142 6" xfId="28426"/>
    <cellStyle name="40% - 강조색1 143" xfId="2121"/>
    <cellStyle name="40% - 강조색1 143 2" xfId="5286"/>
    <cellStyle name="40% - 강조색1 143 2 2" xfId="11866"/>
    <cellStyle name="40% - 강조색1 143 2 2 2" xfId="38186"/>
    <cellStyle name="40% - 강조색1 143 2 3" xfId="18446"/>
    <cellStyle name="40% - 강조색1 143 2 3 2" xfId="44766"/>
    <cellStyle name="40% - 강조색1 143 2 4" xfId="25026"/>
    <cellStyle name="40% - 강조색1 143 2 4 2" xfId="51346"/>
    <cellStyle name="40% - 강조색1 143 2 5" xfId="31606"/>
    <cellStyle name="40% - 강조색1 143 3" xfId="8701"/>
    <cellStyle name="40% - 강조색1 143 3 2" xfId="35021"/>
    <cellStyle name="40% - 강조색1 143 4" xfId="15281"/>
    <cellStyle name="40% - 강조색1 143 4 2" xfId="41601"/>
    <cellStyle name="40% - 강조색1 143 5" xfId="21861"/>
    <cellStyle name="40% - 강조색1 143 5 2" xfId="48181"/>
    <cellStyle name="40% - 강조색1 143 6" xfId="28441"/>
    <cellStyle name="40% - 강조색1 144" xfId="2143"/>
    <cellStyle name="40% - 강조색1 144 2" xfId="5308"/>
    <cellStyle name="40% - 강조색1 144 2 2" xfId="11888"/>
    <cellStyle name="40% - 강조색1 144 2 2 2" xfId="38208"/>
    <cellStyle name="40% - 강조색1 144 2 3" xfId="18468"/>
    <cellStyle name="40% - 강조색1 144 2 3 2" xfId="44788"/>
    <cellStyle name="40% - 강조색1 144 2 4" xfId="25048"/>
    <cellStyle name="40% - 강조색1 144 2 4 2" xfId="51368"/>
    <cellStyle name="40% - 강조색1 144 2 5" xfId="31628"/>
    <cellStyle name="40% - 강조색1 144 3" xfId="8723"/>
    <cellStyle name="40% - 강조색1 144 3 2" xfId="35043"/>
    <cellStyle name="40% - 강조색1 144 4" xfId="15303"/>
    <cellStyle name="40% - 강조색1 144 4 2" xfId="41623"/>
    <cellStyle name="40% - 강조색1 144 5" xfId="21883"/>
    <cellStyle name="40% - 강조색1 144 5 2" xfId="48203"/>
    <cellStyle name="40% - 강조색1 144 6" xfId="28463"/>
    <cellStyle name="40% - 강조색1 145" xfId="2145"/>
    <cellStyle name="40% - 강조색1 145 2" xfId="5310"/>
    <cellStyle name="40% - 강조색1 145 2 2" xfId="11890"/>
    <cellStyle name="40% - 강조색1 145 2 2 2" xfId="38210"/>
    <cellStyle name="40% - 강조색1 145 2 3" xfId="18470"/>
    <cellStyle name="40% - 강조색1 145 2 3 2" xfId="44790"/>
    <cellStyle name="40% - 강조색1 145 2 4" xfId="25050"/>
    <cellStyle name="40% - 강조색1 145 2 4 2" xfId="51370"/>
    <cellStyle name="40% - 강조색1 145 2 5" xfId="31630"/>
    <cellStyle name="40% - 강조색1 145 3" xfId="8725"/>
    <cellStyle name="40% - 강조색1 145 3 2" xfId="35045"/>
    <cellStyle name="40% - 강조색1 145 4" xfId="15305"/>
    <cellStyle name="40% - 강조색1 145 4 2" xfId="41625"/>
    <cellStyle name="40% - 강조색1 145 5" xfId="21885"/>
    <cellStyle name="40% - 강조색1 145 5 2" xfId="48205"/>
    <cellStyle name="40% - 강조색1 145 6" xfId="28465"/>
    <cellStyle name="40% - 강조색1 146" xfId="2172"/>
    <cellStyle name="40% - 강조색1 146 2" xfId="5337"/>
    <cellStyle name="40% - 강조색1 146 2 2" xfId="11917"/>
    <cellStyle name="40% - 강조색1 146 2 2 2" xfId="38237"/>
    <cellStyle name="40% - 강조색1 146 2 3" xfId="18497"/>
    <cellStyle name="40% - 강조색1 146 2 3 2" xfId="44817"/>
    <cellStyle name="40% - 강조색1 146 2 4" xfId="25077"/>
    <cellStyle name="40% - 강조색1 146 2 4 2" xfId="51397"/>
    <cellStyle name="40% - 강조색1 146 2 5" xfId="31657"/>
    <cellStyle name="40% - 강조색1 146 3" xfId="8752"/>
    <cellStyle name="40% - 강조색1 146 3 2" xfId="35072"/>
    <cellStyle name="40% - 강조색1 146 4" xfId="15332"/>
    <cellStyle name="40% - 강조색1 146 4 2" xfId="41652"/>
    <cellStyle name="40% - 강조색1 146 5" xfId="21912"/>
    <cellStyle name="40% - 강조색1 146 5 2" xfId="48232"/>
    <cellStyle name="40% - 강조색1 146 6" xfId="28492"/>
    <cellStyle name="40% - 강조색1 147" xfId="2186"/>
    <cellStyle name="40% - 강조색1 147 2" xfId="5351"/>
    <cellStyle name="40% - 강조색1 147 2 2" xfId="11931"/>
    <cellStyle name="40% - 강조색1 147 2 2 2" xfId="38251"/>
    <cellStyle name="40% - 강조색1 147 2 3" xfId="18511"/>
    <cellStyle name="40% - 강조색1 147 2 3 2" xfId="44831"/>
    <cellStyle name="40% - 강조색1 147 2 4" xfId="25091"/>
    <cellStyle name="40% - 강조색1 147 2 4 2" xfId="51411"/>
    <cellStyle name="40% - 강조색1 147 2 5" xfId="31671"/>
    <cellStyle name="40% - 강조색1 147 3" xfId="8766"/>
    <cellStyle name="40% - 강조색1 147 3 2" xfId="35086"/>
    <cellStyle name="40% - 강조색1 147 4" xfId="15346"/>
    <cellStyle name="40% - 강조색1 147 4 2" xfId="41666"/>
    <cellStyle name="40% - 강조색1 147 5" xfId="21926"/>
    <cellStyle name="40% - 강조색1 147 5 2" xfId="48246"/>
    <cellStyle name="40% - 강조색1 147 6" xfId="28506"/>
    <cellStyle name="40% - 강조색1 148" xfId="2200"/>
    <cellStyle name="40% - 강조색1 148 2" xfId="5365"/>
    <cellStyle name="40% - 강조색1 148 2 2" xfId="11945"/>
    <cellStyle name="40% - 강조색1 148 2 2 2" xfId="38265"/>
    <cellStyle name="40% - 강조색1 148 2 3" xfId="18525"/>
    <cellStyle name="40% - 강조색1 148 2 3 2" xfId="44845"/>
    <cellStyle name="40% - 강조색1 148 2 4" xfId="25105"/>
    <cellStyle name="40% - 강조색1 148 2 4 2" xfId="51425"/>
    <cellStyle name="40% - 강조색1 148 2 5" xfId="31685"/>
    <cellStyle name="40% - 강조색1 148 3" xfId="8780"/>
    <cellStyle name="40% - 강조색1 148 3 2" xfId="35100"/>
    <cellStyle name="40% - 강조색1 148 4" xfId="15360"/>
    <cellStyle name="40% - 강조색1 148 4 2" xfId="41680"/>
    <cellStyle name="40% - 강조색1 148 5" xfId="21940"/>
    <cellStyle name="40% - 강조색1 148 5 2" xfId="48260"/>
    <cellStyle name="40% - 강조색1 148 6" xfId="28520"/>
    <cellStyle name="40% - 강조색1 149" xfId="2214"/>
    <cellStyle name="40% - 강조색1 149 2" xfId="5379"/>
    <cellStyle name="40% - 강조색1 149 2 2" xfId="11959"/>
    <cellStyle name="40% - 강조색1 149 2 2 2" xfId="38279"/>
    <cellStyle name="40% - 강조색1 149 2 3" xfId="18539"/>
    <cellStyle name="40% - 강조색1 149 2 3 2" xfId="44859"/>
    <cellStyle name="40% - 강조색1 149 2 4" xfId="25119"/>
    <cellStyle name="40% - 강조색1 149 2 4 2" xfId="51439"/>
    <cellStyle name="40% - 강조색1 149 2 5" xfId="31699"/>
    <cellStyle name="40% - 강조색1 149 3" xfId="8794"/>
    <cellStyle name="40% - 강조색1 149 3 2" xfId="35114"/>
    <cellStyle name="40% - 강조색1 149 4" xfId="15374"/>
    <cellStyle name="40% - 강조색1 149 4 2" xfId="41694"/>
    <cellStyle name="40% - 강조색1 149 5" xfId="21954"/>
    <cellStyle name="40% - 강조색1 149 5 2" xfId="48274"/>
    <cellStyle name="40% - 강조색1 149 6" xfId="28534"/>
    <cellStyle name="40% - 강조색1 15" xfId="229"/>
    <cellStyle name="40% - 강조색1 15 2" xfId="3394"/>
    <cellStyle name="40% - 강조색1 15 2 2" xfId="9974"/>
    <cellStyle name="40% - 강조색1 15 2 2 2" xfId="36294"/>
    <cellStyle name="40% - 강조색1 15 2 3" xfId="16554"/>
    <cellStyle name="40% - 강조색1 15 2 3 2" xfId="42874"/>
    <cellStyle name="40% - 강조색1 15 2 4" xfId="23134"/>
    <cellStyle name="40% - 강조색1 15 2 4 2" xfId="49454"/>
    <cellStyle name="40% - 강조색1 15 2 5" xfId="29714"/>
    <cellStyle name="40% - 강조색1 15 3" xfId="6809"/>
    <cellStyle name="40% - 강조색1 15 3 2" xfId="33129"/>
    <cellStyle name="40% - 강조색1 15 4" xfId="13389"/>
    <cellStyle name="40% - 강조색1 15 4 2" xfId="39709"/>
    <cellStyle name="40% - 강조색1 15 5" xfId="19969"/>
    <cellStyle name="40% - 강조색1 15 5 2" xfId="46289"/>
    <cellStyle name="40% - 강조색1 15 6" xfId="26549"/>
    <cellStyle name="40% - 강조색1 150" xfId="2228"/>
    <cellStyle name="40% - 강조색1 150 2" xfId="5393"/>
    <cellStyle name="40% - 강조색1 150 2 2" xfId="11973"/>
    <cellStyle name="40% - 강조색1 150 2 2 2" xfId="38293"/>
    <cellStyle name="40% - 강조색1 150 2 3" xfId="18553"/>
    <cellStyle name="40% - 강조색1 150 2 3 2" xfId="44873"/>
    <cellStyle name="40% - 강조색1 150 2 4" xfId="25133"/>
    <cellStyle name="40% - 강조색1 150 2 4 2" xfId="51453"/>
    <cellStyle name="40% - 강조색1 150 2 5" xfId="31713"/>
    <cellStyle name="40% - 강조색1 150 3" xfId="8808"/>
    <cellStyle name="40% - 강조색1 150 3 2" xfId="35128"/>
    <cellStyle name="40% - 강조색1 150 4" xfId="15388"/>
    <cellStyle name="40% - 강조색1 150 4 2" xfId="41708"/>
    <cellStyle name="40% - 강조색1 150 5" xfId="21968"/>
    <cellStyle name="40% - 강조색1 150 5 2" xfId="48288"/>
    <cellStyle name="40% - 강조색1 150 6" xfId="28548"/>
    <cellStyle name="40% - 강조색1 151" xfId="2242"/>
    <cellStyle name="40% - 강조색1 151 2" xfId="5407"/>
    <cellStyle name="40% - 강조색1 151 2 2" xfId="11987"/>
    <cellStyle name="40% - 강조색1 151 2 2 2" xfId="38307"/>
    <cellStyle name="40% - 강조색1 151 2 3" xfId="18567"/>
    <cellStyle name="40% - 강조색1 151 2 3 2" xfId="44887"/>
    <cellStyle name="40% - 강조색1 151 2 4" xfId="25147"/>
    <cellStyle name="40% - 강조색1 151 2 4 2" xfId="51467"/>
    <cellStyle name="40% - 강조색1 151 2 5" xfId="31727"/>
    <cellStyle name="40% - 강조색1 151 3" xfId="8822"/>
    <cellStyle name="40% - 강조색1 151 3 2" xfId="35142"/>
    <cellStyle name="40% - 강조색1 151 4" xfId="15402"/>
    <cellStyle name="40% - 강조색1 151 4 2" xfId="41722"/>
    <cellStyle name="40% - 강조색1 151 5" xfId="21982"/>
    <cellStyle name="40% - 강조색1 151 5 2" xfId="48302"/>
    <cellStyle name="40% - 강조색1 151 6" xfId="28562"/>
    <cellStyle name="40% - 강조색1 152" xfId="2256"/>
    <cellStyle name="40% - 강조색1 152 2" xfId="5421"/>
    <cellStyle name="40% - 강조색1 152 2 2" xfId="12001"/>
    <cellStyle name="40% - 강조색1 152 2 2 2" xfId="38321"/>
    <cellStyle name="40% - 강조색1 152 2 3" xfId="18581"/>
    <cellStyle name="40% - 강조색1 152 2 3 2" xfId="44901"/>
    <cellStyle name="40% - 강조색1 152 2 4" xfId="25161"/>
    <cellStyle name="40% - 강조색1 152 2 4 2" xfId="51481"/>
    <cellStyle name="40% - 강조색1 152 2 5" xfId="31741"/>
    <cellStyle name="40% - 강조색1 152 3" xfId="8836"/>
    <cellStyle name="40% - 강조색1 152 3 2" xfId="35156"/>
    <cellStyle name="40% - 강조색1 152 4" xfId="15416"/>
    <cellStyle name="40% - 강조색1 152 4 2" xfId="41736"/>
    <cellStyle name="40% - 강조색1 152 5" xfId="21996"/>
    <cellStyle name="40% - 강조색1 152 5 2" xfId="48316"/>
    <cellStyle name="40% - 강조색1 152 6" xfId="28576"/>
    <cellStyle name="40% - 강조색1 153" xfId="2270"/>
    <cellStyle name="40% - 강조색1 153 2" xfId="5435"/>
    <cellStyle name="40% - 강조색1 153 2 2" xfId="12015"/>
    <cellStyle name="40% - 강조색1 153 2 2 2" xfId="38335"/>
    <cellStyle name="40% - 강조색1 153 2 3" xfId="18595"/>
    <cellStyle name="40% - 강조색1 153 2 3 2" xfId="44915"/>
    <cellStyle name="40% - 강조색1 153 2 4" xfId="25175"/>
    <cellStyle name="40% - 강조색1 153 2 4 2" xfId="51495"/>
    <cellStyle name="40% - 강조색1 153 2 5" xfId="31755"/>
    <cellStyle name="40% - 강조색1 153 3" xfId="8850"/>
    <cellStyle name="40% - 강조색1 153 3 2" xfId="35170"/>
    <cellStyle name="40% - 강조색1 153 4" xfId="15430"/>
    <cellStyle name="40% - 강조색1 153 4 2" xfId="41750"/>
    <cellStyle name="40% - 강조색1 153 5" xfId="22010"/>
    <cellStyle name="40% - 강조색1 153 5 2" xfId="48330"/>
    <cellStyle name="40% - 강조색1 153 6" xfId="28590"/>
    <cellStyle name="40% - 강조색1 154" xfId="2284"/>
    <cellStyle name="40% - 강조색1 154 2" xfId="5449"/>
    <cellStyle name="40% - 강조색1 154 2 2" xfId="12029"/>
    <cellStyle name="40% - 강조색1 154 2 2 2" xfId="38349"/>
    <cellStyle name="40% - 강조색1 154 2 3" xfId="18609"/>
    <cellStyle name="40% - 강조색1 154 2 3 2" xfId="44929"/>
    <cellStyle name="40% - 강조색1 154 2 4" xfId="25189"/>
    <cellStyle name="40% - 강조색1 154 2 4 2" xfId="51509"/>
    <cellStyle name="40% - 강조색1 154 2 5" xfId="31769"/>
    <cellStyle name="40% - 강조색1 154 3" xfId="8864"/>
    <cellStyle name="40% - 강조색1 154 3 2" xfId="35184"/>
    <cellStyle name="40% - 강조색1 154 4" xfId="15444"/>
    <cellStyle name="40% - 강조색1 154 4 2" xfId="41764"/>
    <cellStyle name="40% - 강조색1 154 5" xfId="22024"/>
    <cellStyle name="40% - 강조색1 154 5 2" xfId="48344"/>
    <cellStyle name="40% - 강조색1 154 6" xfId="28604"/>
    <cellStyle name="40% - 강조색1 155" xfId="2298"/>
    <cellStyle name="40% - 강조색1 155 2" xfId="5463"/>
    <cellStyle name="40% - 강조색1 155 2 2" xfId="12043"/>
    <cellStyle name="40% - 강조색1 155 2 2 2" xfId="38363"/>
    <cellStyle name="40% - 강조색1 155 2 3" xfId="18623"/>
    <cellStyle name="40% - 강조색1 155 2 3 2" xfId="44943"/>
    <cellStyle name="40% - 강조색1 155 2 4" xfId="25203"/>
    <cellStyle name="40% - 강조색1 155 2 4 2" xfId="51523"/>
    <cellStyle name="40% - 강조색1 155 2 5" xfId="31783"/>
    <cellStyle name="40% - 강조색1 155 3" xfId="8878"/>
    <cellStyle name="40% - 강조색1 155 3 2" xfId="35198"/>
    <cellStyle name="40% - 강조색1 155 4" xfId="15458"/>
    <cellStyle name="40% - 강조색1 155 4 2" xfId="41778"/>
    <cellStyle name="40% - 강조색1 155 5" xfId="22038"/>
    <cellStyle name="40% - 강조색1 155 5 2" xfId="48358"/>
    <cellStyle name="40% - 강조색1 155 6" xfId="28618"/>
    <cellStyle name="40% - 강조색1 156" xfId="2312"/>
    <cellStyle name="40% - 강조색1 156 2" xfId="5477"/>
    <cellStyle name="40% - 강조색1 156 2 2" xfId="12057"/>
    <cellStyle name="40% - 강조색1 156 2 2 2" xfId="38377"/>
    <cellStyle name="40% - 강조색1 156 2 3" xfId="18637"/>
    <cellStyle name="40% - 강조색1 156 2 3 2" xfId="44957"/>
    <cellStyle name="40% - 강조색1 156 2 4" xfId="25217"/>
    <cellStyle name="40% - 강조색1 156 2 4 2" xfId="51537"/>
    <cellStyle name="40% - 강조색1 156 2 5" xfId="31797"/>
    <cellStyle name="40% - 강조색1 156 3" xfId="8892"/>
    <cellStyle name="40% - 강조색1 156 3 2" xfId="35212"/>
    <cellStyle name="40% - 강조색1 156 4" xfId="15472"/>
    <cellStyle name="40% - 강조색1 156 4 2" xfId="41792"/>
    <cellStyle name="40% - 강조색1 156 5" xfId="22052"/>
    <cellStyle name="40% - 강조색1 156 5 2" xfId="48372"/>
    <cellStyle name="40% - 강조색1 156 6" xfId="28632"/>
    <cellStyle name="40% - 강조색1 157" xfId="2327"/>
    <cellStyle name="40% - 강조색1 157 2" xfId="5492"/>
    <cellStyle name="40% - 강조색1 157 2 2" xfId="12072"/>
    <cellStyle name="40% - 강조색1 157 2 2 2" xfId="38392"/>
    <cellStyle name="40% - 강조색1 157 2 3" xfId="18652"/>
    <cellStyle name="40% - 강조색1 157 2 3 2" xfId="44972"/>
    <cellStyle name="40% - 강조색1 157 2 4" xfId="25232"/>
    <cellStyle name="40% - 강조색1 157 2 4 2" xfId="51552"/>
    <cellStyle name="40% - 강조색1 157 2 5" xfId="31812"/>
    <cellStyle name="40% - 강조색1 157 3" xfId="8907"/>
    <cellStyle name="40% - 강조색1 157 3 2" xfId="35227"/>
    <cellStyle name="40% - 강조색1 157 4" xfId="15487"/>
    <cellStyle name="40% - 강조색1 157 4 2" xfId="41807"/>
    <cellStyle name="40% - 강조색1 157 5" xfId="22067"/>
    <cellStyle name="40% - 강조색1 157 5 2" xfId="48387"/>
    <cellStyle name="40% - 강조색1 157 6" xfId="28647"/>
    <cellStyle name="40% - 강조색1 158" xfId="2341"/>
    <cellStyle name="40% - 강조색1 158 2" xfId="5506"/>
    <cellStyle name="40% - 강조색1 158 2 2" xfId="12086"/>
    <cellStyle name="40% - 강조색1 158 2 2 2" xfId="38406"/>
    <cellStyle name="40% - 강조색1 158 2 3" xfId="18666"/>
    <cellStyle name="40% - 강조색1 158 2 3 2" xfId="44986"/>
    <cellStyle name="40% - 강조색1 158 2 4" xfId="25246"/>
    <cellStyle name="40% - 강조색1 158 2 4 2" xfId="51566"/>
    <cellStyle name="40% - 강조색1 158 2 5" xfId="31826"/>
    <cellStyle name="40% - 강조색1 158 3" xfId="8921"/>
    <cellStyle name="40% - 강조색1 158 3 2" xfId="35241"/>
    <cellStyle name="40% - 강조색1 158 4" xfId="15501"/>
    <cellStyle name="40% - 강조색1 158 4 2" xfId="41821"/>
    <cellStyle name="40% - 강조색1 158 5" xfId="22081"/>
    <cellStyle name="40% - 강조색1 158 5 2" xfId="48401"/>
    <cellStyle name="40% - 강조색1 158 6" xfId="28661"/>
    <cellStyle name="40% - 강조색1 159" xfId="2355"/>
    <cellStyle name="40% - 강조색1 159 2" xfId="5520"/>
    <cellStyle name="40% - 강조색1 159 2 2" xfId="12100"/>
    <cellStyle name="40% - 강조색1 159 2 2 2" xfId="38420"/>
    <cellStyle name="40% - 강조색1 159 2 3" xfId="18680"/>
    <cellStyle name="40% - 강조색1 159 2 3 2" xfId="45000"/>
    <cellStyle name="40% - 강조색1 159 2 4" xfId="25260"/>
    <cellStyle name="40% - 강조색1 159 2 4 2" xfId="51580"/>
    <cellStyle name="40% - 강조색1 159 2 5" xfId="31840"/>
    <cellStyle name="40% - 강조색1 159 3" xfId="8935"/>
    <cellStyle name="40% - 강조색1 159 3 2" xfId="35255"/>
    <cellStyle name="40% - 강조색1 159 4" xfId="15515"/>
    <cellStyle name="40% - 강조색1 159 4 2" xfId="41835"/>
    <cellStyle name="40% - 강조색1 159 5" xfId="22095"/>
    <cellStyle name="40% - 강조색1 159 5 2" xfId="48415"/>
    <cellStyle name="40% - 강조색1 159 6" xfId="28675"/>
    <cellStyle name="40% - 강조색1 16" xfId="241"/>
    <cellStyle name="40% - 강조색1 16 2" xfId="3406"/>
    <cellStyle name="40% - 강조색1 16 2 2" xfId="9986"/>
    <cellStyle name="40% - 강조색1 16 2 2 2" xfId="36306"/>
    <cellStyle name="40% - 강조색1 16 2 3" xfId="16566"/>
    <cellStyle name="40% - 강조색1 16 2 3 2" xfId="42886"/>
    <cellStyle name="40% - 강조색1 16 2 4" xfId="23146"/>
    <cellStyle name="40% - 강조색1 16 2 4 2" xfId="49466"/>
    <cellStyle name="40% - 강조색1 16 2 5" xfId="29726"/>
    <cellStyle name="40% - 강조색1 16 3" xfId="6821"/>
    <cellStyle name="40% - 강조색1 16 3 2" xfId="33141"/>
    <cellStyle name="40% - 강조색1 16 4" xfId="13401"/>
    <cellStyle name="40% - 강조색1 16 4 2" xfId="39721"/>
    <cellStyle name="40% - 강조색1 16 5" xfId="19981"/>
    <cellStyle name="40% - 강조색1 16 5 2" xfId="46301"/>
    <cellStyle name="40% - 강조색1 16 6" xfId="26561"/>
    <cellStyle name="40% - 강조색1 160" xfId="2369"/>
    <cellStyle name="40% - 강조색1 160 2" xfId="5534"/>
    <cellStyle name="40% - 강조색1 160 2 2" xfId="12114"/>
    <cellStyle name="40% - 강조색1 160 2 2 2" xfId="38434"/>
    <cellStyle name="40% - 강조색1 160 2 3" xfId="18694"/>
    <cellStyle name="40% - 강조색1 160 2 3 2" xfId="45014"/>
    <cellStyle name="40% - 강조색1 160 2 4" xfId="25274"/>
    <cellStyle name="40% - 강조색1 160 2 4 2" xfId="51594"/>
    <cellStyle name="40% - 강조색1 160 2 5" xfId="31854"/>
    <cellStyle name="40% - 강조색1 160 3" xfId="8949"/>
    <cellStyle name="40% - 강조색1 160 3 2" xfId="35269"/>
    <cellStyle name="40% - 강조색1 160 4" xfId="15529"/>
    <cellStyle name="40% - 강조색1 160 4 2" xfId="41849"/>
    <cellStyle name="40% - 강조색1 160 5" xfId="22109"/>
    <cellStyle name="40% - 강조색1 160 5 2" xfId="48429"/>
    <cellStyle name="40% - 강조색1 160 6" xfId="28689"/>
    <cellStyle name="40% - 강조색1 161" xfId="2383"/>
    <cellStyle name="40% - 강조색1 161 2" xfId="5548"/>
    <cellStyle name="40% - 강조색1 161 2 2" xfId="12128"/>
    <cellStyle name="40% - 강조색1 161 2 2 2" xfId="38448"/>
    <cellStyle name="40% - 강조색1 161 2 3" xfId="18708"/>
    <cellStyle name="40% - 강조색1 161 2 3 2" xfId="45028"/>
    <cellStyle name="40% - 강조색1 161 2 4" xfId="25288"/>
    <cellStyle name="40% - 강조색1 161 2 4 2" xfId="51608"/>
    <cellStyle name="40% - 강조색1 161 2 5" xfId="31868"/>
    <cellStyle name="40% - 강조색1 161 3" xfId="8963"/>
    <cellStyle name="40% - 강조색1 161 3 2" xfId="35283"/>
    <cellStyle name="40% - 강조색1 161 4" xfId="15543"/>
    <cellStyle name="40% - 강조색1 161 4 2" xfId="41863"/>
    <cellStyle name="40% - 강조색1 161 5" xfId="22123"/>
    <cellStyle name="40% - 강조색1 161 5 2" xfId="48443"/>
    <cellStyle name="40% - 강조색1 161 6" xfId="28703"/>
    <cellStyle name="40% - 강조색1 162" xfId="2397"/>
    <cellStyle name="40% - 강조색1 162 2" xfId="5562"/>
    <cellStyle name="40% - 강조색1 162 2 2" xfId="12142"/>
    <cellStyle name="40% - 강조색1 162 2 2 2" xfId="38462"/>
    <cellStyle name="40% - 강조색1 162 2 3" xfId="18722"/>
    <cellStyle name="40% - 강조색1 162 2 3 2" xfId="45042"/>
    <cellStyle name="40% - 강조색1 162 2 4" xfId="25302"/>
    <cellStyle name="40% - 강조색1 162 2 4 2" xfId="51622"/>
    <cellStyle name="40% - 강조색1 162 2 5" xfId="31882"/>
    <cellStyle name="40% - 강조색1 162 3" xfId="8977"/>
    <cellStyle name="40% - 강조색1 162 3 2" xfId="35297"/>
    <cellStyle name="40% - 강조색1 162 4" xfId="15557"/>
    <cellStyle name="40% - 강조색1 162 4 2" xfId="41877"/>
    <cellStyle name="40% - 강조색1 162 5" xfId="22137"/>
    <cellStyle name="40% - 강조색1 162 5 2" xfId="48457"/>
    <cellStyle name="40% - 강조색1 162 6" xfId="28717"/>
    <cellStyle name="40% - 강조색1 163" xfId="2411"/>
    <cellStyle name="40% - 강조색1 163 2" xfId="5576"/>
    <cellStyle name="40% - 강조색1 163 2 2" xfId="12156"/>
    <cellStyle name="40% - 강조색1 163 2 2 2" xfId="38476"/>
    <cellStyle name="40% - 강조색1 163 2 3" xfId="18736"/>
    <cellStyle name="40% - 강조색1 163 2 3 2" xfId="45056"/>
    <cellStyle name="40% - 강조색1 163 2 4" xfId="25316"/>
    <cellStyle name="40% - 강조색1 163 2 4 2" xfId="51636"/>
    <cellStyle name="40% - 강조색1 163 2 5" xfId="31896"/>
    <cellStyle name="40% - 강조색1 163 3" xfId="8991"/>
    <cellStyle name="40% - 강조색1 163 3 2" xfId="35311"/>
    <cellStyle name="40% - 강조색1 163 4" xfId="15571"/>
    <cellStyle name="40% - 강조색1 163 4 2" xfId="41891"/>
    <cellStyle name="40% - 강조색1 163 5" xfId="22151"/>
    <cellStyle name="40% - 강조색1 163 5 2" xfId="48471"/>
    <cellStyle name="40% - 강조색1 163 6" xfId="28731"/>
    <cellStyle name="40% - 강조색1 164" xfId="2425"/>
    <cellStyle name="40% - 강조색1 164 2" xfId="5590"/>
    <cellStyle name="40% - 강조색1 164 2 2" xfId="12170"/>
    <cellStyle name="40% - 강조색1 164 2 2 2" xfId="38490"/>
    <cellStyle name="40% - 강조색1 164 2 3" xfId="18750"/>
    <cellStyle name="40% - 강조색1 164 2 3 2" xfId="45070"/>
    <cellStyle name="40% - 강조색1 164 2 4" xfId="25330"/>
    <cellStyle name="40% - 강조색1 164 2 4 2" xfId="51650"/>
    <cellStyle name="40% - 강조색1 164 2 5" xfId="31910"/>
    <cellStyle name="40% - 강조색1 164 3" xfId="9005"/>
    <cellStyle name="40% - 강조색1 164 3 2" xfId="35325"/>
    <cellStyle name="40% - 강조색1 164 4" xfId="15585"/>
    <cellStyle name="40% - 강조색1 164 4 2" xfId="41905"/>
    <cellStyle name="40% - 강조색1 164 5" xfId="22165"/>
    <cellStyle name="40% - 강조색1 164 5 2" xfId="48485"/>
    <cellStyle name="40% - 강조색1 164 6" xfId="28745"/>
    <cellStyle name="40% - 강조색1 165" xfId="2439"/>
    <cellStyle name="40% - 강조색1 165 2" xfId="5604"/>
    <cellStyle name="40% - 강조색1 165 2 2" xfId="12184"/>
    <cellStyle name="40% - 강조색1 165 2 2 2" xfId="38504"/>
    <cellStyle name="40% - 강조색1 165 2 3" xfId="18764"/>
    <cellStyle name="40% - 강조색1 165 2 3 2" xfId="45084"/>
    <cellStyle name="40% - 강조색1 165 2 4" xfId="25344"/>
    <cellStyle name="40% - 강조색1 165 2 4 2" xfId="51664"/>
    <cellStyle name="40% - 강조색1 165 2 5" xfId="31924"/>
    <cellStyle name="40% - 강조색1 165 3" xfId="9019"/>
    <cellStyle name="40% - 강조색1 165 3 2" xfId="35339"/>
    <cellStyle name="40% - 강조색1 165 4" xfId="15599"/>
    <cellStyle name="40% - 강조색1 165 4 2" xfId="41919"/>
    <cellStyle name="40% - 강조색1 165 5" xfId="22179"/>
    <cellStyle name="40% - 강조색1 165 5 2" xfId="48499"/>
    <cellStyle name="40% - 강조색1 165 6" xfId="28759"/>
    <cellStyle name="40% - 강조색1 166" xfId="2453"/>
    <cellStyle name="40% - 강조색1 166 2" xfId="5618"/>
    <cellStyle name="40% - 강조색1 166 2 2" xfId="12198"/>
    <cellStyle name="40% - 강조색1 166 2 2 2" xfId="38518"/>
    <cellStyle name="40% - 강조색1 166 2 3" xfId="18778"/>
    <cellStyle name="40% - 강조색1 166 2 3 2" xfId="45098"/>
    <cellStyle name="40% - 강조색1 166 2 4" xfId="25358"/>
    <cellStyle name="40% - 강조색1 166 2 4 2" xfId="51678"/>
    <cellStyle name="40% - 강조색1 166 2 5" xfId="31938"/>
    <cellStyle name="40% - 강조색1 166 3" xfId="9033"/>
    <cellStyle name="40% - 강조색1 166 3 2" xfId="35353"/>
    <cellStyle name="40% - 강조색1 166 4" xfId="15613"/>
    <cellStyle name="40% - 강조색1 166 4 2" xfId="41933"/>
    <cellStyle name="40% - 강조색1 166 5" xfId="22193"/>
    <cellStyle name="40% - 강조색1 166 5 2" xfId="48513"/>
    <cellStyle name="40% - 강조색1 166 6" xfId="28773"/>
    <cellStyle name="40% - 강조색1 167" xfId="2467"/>
    <cellStyle name="40% - 강조색1 167 2" xfId="5632"/>
    <cellStyle name="40% - 강조색1 167 2 2" xfId="12212"/>
    <cellStyle name="40% - 강조색1 167 2 2 2" xfId="38532"/>
    <cellStyle name="40% - 강조색1 167 2 3" xfId="18792"/>
    <cellStyle name="40% - 강조색1 167 2 3 2" xfId="45112"/>
    <cellStyle name="40% - 강조색1 167 2 4" xfId="25372"/>
    <cellStyle name="40% - 강조색1 167 2 4 2" xfId="51692"/>
    <cellStyle name="40% - 강조색1 167 2 5" xfId="31952"/>
    <cellStyle name="40% - 강조색1 167 3" xfId="9047"/>
    <cellStyle name="40% - 강조색1 167 3 2" xfId="35367"/>
    <cellStyle name="40% - 강조색1 167 4" xfId="15627"/>
    <cellStyle name="40% - 강조색1 167 4 2" xfId="41947"/>
    <cellStyle name="40% - 강조색1 167 5" xfId="22207"/>
    <cellStyle name="40% - 강조색1 167 5 2" xfId="48527"/>
    <cellStyle name="40% - 강조색1 167 6" xfId="28787"/>
    <cellStyle name="40% - 강조색1 168" xfId="2481"/>
    <cellStyle name="40% - 강조색1 168 2" xfId="5646"/>
    <cellStyle name="40% - 강조색1 168 2 2" xfId="12226"/>
    <cellStyle name="40% - 강조색1 168 2 2 2" xfId="38546"/>
    <cellStyle name="40% - 강조색1 168 2 3" xfId="18806"/>
    <cellStyle name="40% - 강조색1 168 2 3 2" xfId="45126"/>
    <cellStyle name="40% - 강조색1 168 2 4" xfId="25386"/>
    <cellStyle name="40% - 강조색1 168 2 4 2" xfId="51706"/>
    <cellStyle name="40% - 강조색1 168 2 5" xfId="31966"/>
    <cellStyle name="40% - 강조색1 168 3" xfId="9061"/>
    <cellStyle name="40% - 강조색1 168 3 2" xfId="35381"/>
    <cellStyle name="40% - 강조색1 168 4" xfId="15641"/>
    <cellStyle name="40% - 강조색1 168 4 2" xfId="41961"/>
    <cellStyle name="40% - 강조색1 168 5" xfId="22221"/>
    <cellStyle name="40% - 강조색1 168 5 2" xfId="48541"/>
    <cellStyle name="40% - 강조색1 168 6" xfId="28801"/>
    <cellStyle name="40% - 강조색1 169" xfId="2495"/>
    <cellStyle name="40% - 강조색1 169 2" xfId="5660"/>
    <cellStyle name="40% - 강조색1 169 2 2" xfId="12240"/>
    <cellStyle name="40% - 강조색1 169 2 2 2" xfId="38560"/>
    <cellStyle name="40% - 강조색1 169 2 3" xfId="18820"/>
    <cellStyle name="40% - 강조색1 169 2 3 2" xfId="45140"/>
    <cellStyle name="40% - 강조색1 169 2 4" xfId="25400"/>
    <cellStyle name="40% - 강조색1 169 2 4 2" xfId="51720"/>
    <cellStyle name="40% - 강조색1 169 2 5" xfId="31980"/>
    <cellStyle name="40% - 강조색1 169 3" xfId="9075"/>
    <cellStyle name="40% - 강조색1 169 3 2" xfId="35395"/>
    <cellStyle name="40% - 강조색1 169 4" xfId="15655"/>
    <cellStyle name="40% - 강조색1 169 4 2" xfId="41975"/>
    <cellStyle name="40% - 강조색1 169 5" xfId="22235"/>
    <cellStyle name="40% - 강조색1 169 5 2" xfId="48555"/>
    <cellStyle name="40% - 강조색1 169 6" xfId="28815"/>
    <cellStyle name="40% - 강조색1 17" xfId="251"/>
    <cellStyle name="40% - 강조색1 17 2" xfId="3416"/>
    <cellStyle name="40% - 강조색1 17 2 2" xfId="9996"/>
    <cellStyle name="40% - 강조색1 17 2 2 2" xfId="36316"/>
    <cellStyle name="40% - 강조색1 17 2 3" xfId="16576"/>
    <cellStyle name="40% - 강조색1 17 2 3 2" xfId="42896"/>
    <cellStyle name="40% - 강조색1 17 2 4" xfId="23156"/>
    <cellStyle name="40% - 강조색1 17 2 4 2" xfId="49476"/>
    <cellStyle name="40% - 강조색1 17 2 5" xfId="29736"/>
    <cellStyle name="40% - 강조색1 17 3" xfId="6831"/>
    <cellStyle name="40% - 강조색1 17 3 2" xfId="33151"/>
    <cellStyle name="40% - 강조색1 17 4" xfId="13411"/>
    <cellStyle name="40% - 강조색1 17 4 2" xfId="39731"/>
    <cellStyle name="40% - 강조색1 17 5" xfId="19991"/>
    <cellStyle name="40% - 강조색1 17 5 2" xfId="46311"/>
    <cellStyle name="40% - 강조색1 17 6" xfId="26571"/>
    <cellStyle name="40% - 강조색1 170" xfId="2509"/>
    <cellStyle name="40% - 강조색1 170 2" xfId="5674"/>
    <cellStyle name="40% - 강조색1 170 2 2" xfId="12254"/>
    <cellStyle name="40% - 강조색1 170 2 2 2" xfId="38574"/>
    <cellStyle name="40% - 강조색1 170 2 3" xfId="18834"/>
    <cellStyle name="40% - 강조색1 170 2 3 2" xfId="45154"/>
    <cellStyle name="40% - 강조색1 170 2 4" xfId="25414"/>
    <cellStyle name="40% - 강조색1 170 2 4 2" xfId="51734"/>
    <cellStyle name="40% - 강조색1 170 2 5" xfId="31994"/>
    <cellStyle name="40% - 강조색1 170 3" xfId="9089"/>
    <cellStyle name="40% - 강조색1 170 3 2" xfId="35409"/>
    <cellStyle name="40% - 강조색1 170 4" xfId="15669"/>
    <cellStyle name="40% - 강조색1 170 4 2" xfId="41989"/>
    <cellStyle name="40% - 강조색1 170 5" xfId="22249"/>
    <cellStyle name="40% - 강조색1 170 5 2" xfId="48569"/>
    <cellStyle name="40% - 강조색1 170 6" xfId="28829"/>
    <cellStyle name="40% - 강조색1 171" xfId="2523"/>
    <cellStyle name="40% - 강조색1 171 2" xfId="5688"/>
    <cellStyle name="40% - 강조색1 171 2 2" xfId="12268"/>
    <cellStyle name="40% - 강조색1 171 2 2 2" xfId="38588"/>
    <cellStyle name="40% - 강조색1 171 2 3" xfId="18848"/>
    <cellStyle name="40% - 강조색1 171 2 3 2" xfId="45168"/>
    <cellStyle name="40% - 강조색1 171 2 4" xfId="25428"/>
    <cellStyle name="40% - 강조색1 171 2 4 2" xfId="51748"/>
    <cellStyle name="40% - 강조색1 171 2 5" xfId="32008"/>
    <cellStyle name="40% - 강조색1 171 3" xfId="9103"/>
    <cellStyle name="40% - 강조색1 171 3 2" xfId="35423"/>
    <cellStyle name="40% - 강조색1 171 4" xfId="15683"/>
    <cellStyle name="40% - 강조색1 171 4 2" xfId="42003"/>
    <cellStyle name="40% - 강조색1 171 5" xfId="22263"/>
    <cellStyle name="40% - 강조색1 171 5 2" xfId="48583"/>
    <cellStyle name="40% - 강조색1 171 6" xfId="28843"/>
    <cellStyle name="40% - 강조색1 172" xfId="2537"/>
    <cellStyle name="40% - 강조색1 172 2" xfId="5702"/>
    <cellStyle name="40% - 강조색1 172 2 2" xfId="12282"/>
    <cellStyle name="40% - 강조색1 172 2 2 2" xfId="38602"/>
    <cellStyle name="40% - 강조색1 172 2 3" xfId="18862"/>
    <cellStyle name="40% - 강조색1 172 2 3 2" xfId="45182"/>
    <cellStyle name="40% - 강조색1 172 2 4" xfId="25442"/>
    <cellStyle name="40% - 강조색1 172 2 4 2" xfId="51762"/>
    <cellStyle name="40% - 강조색1 172 2 5" xfId="32022"/>
    <cellStyle name="40% - 강조색1 172 3" xfId="9117"/>
    <cellStyle name="40% - 강조색1 172 3 2" xfId="35437"/>
    <cellStyle name="40% - 강조색1 172 4" xfId="15697"/>
    <cellStyle name="40% - 강조색1 172 4 2" xfId="42017"/>
    <cellStyle name="40% - 강조색1 172 5" xfId="22277"/>
    <cellStyle name="40% - 강조색1 172 5 2" xfId="48597"/>
    <cellStyle name="40% - 강조색1 172 6" xfId="28857"/>
    <cellStyle name="40% - 강조색1 173" xfId="2551"/>
    <cellStyle name="40% - 강조색1 173 2" xfId="5716"/>
    <cellStyle name="40% - 강조색1 173 2 2" xfId="12296"/>
    <cellStyle name="40% - 강조색1 173 2 2 2" xfId="38616"/>
    <cellStyle name="40% - 강조색1 173 2 3" xfId="18876"/>
    <cellStyle name="40% - 강조색1 173 2 3 2" xfId="45196"/>
    <cellStyle name="40% - 강조색1 173 2 4" xfId="25456"/>
    <cellStyle name="40% - 강조색1 173 2 4 2" xfId="51776"/>
    <cellStyle name="40% - 강조색1 173 2 5" xfId="32036"/>
    <cellStyle name="40% - 강조색1 173 3" xfId="9131"/>
    <cellStyle name="40% - 강조색1 173 3 2" xfId="35451"/>
    <cellStyle name="40% - 강조색1 173 4" xfId="15711"/>
    <cellStyle name="40% - 강조색1 173 4 2" xfId="42031"/>
    <cellStyle name="40% - 강조색1 173 5" xfId="22291"/>
    <cellStyle name="40% - 강조색1 173 5 2" xfId="48611"/>
    <cellStyle name="40% - 강조색1 173 6" xfId="28871"/>
    <cellStyle name="40% - 강조색1 174" xfId="2565"/>
    <cellStyle name="40% - 강조색1 174 2" xfId="5730"/>
    <cellStyle name="40% - 강조색1 174 2 2" xfId="12310"/>
    <cellStyle name="40% - 강조색1 174 2 2 2" xfId="38630"/>
    <cellStyle name="40% - 강조색1 174 2 3" xfId="18890"/>
    <cellStyle name="40% - 강조색1 174 2 3 2" xfId="45210"/>
    <cellStyle name="40% - 강조색1 174 2 4" xfId="25470"/>
    <cellStyle name="40% - 강조색1 174 2 4 2" xfId="51790"/>
    <cellStyle name="40% - 강조색1 174 2 5" xfId="32050"/>
    <cellStyle name="40% - 강조색1 174 3" xfId="9145"/>
    <cellStyle name="40% - 강조색1 174 3 2" xfId="35465"/>
    <cellStyle name="40% - 강조색1 174 4" xfId="15725"/>
    <cellStyle name="40% - 강조색1 174 4 2" xfId="42045"/>
    <cellStyle name="40% - 강조색1 174 5" xfId="22305"/>
    <cellStyle name="40% - 강조색1 174 5 2" xfId="48625"/>
    <cellStyle name="40% - 강조색1 174 6" xfId="28885"/>
    <cellStyle name="40% - 강조색1 175" xfId="2579"/>
    <cellStyle name="40% - 강조색1 175 2" xfId="5744"/>
    <cellStyle name="40% - 강조색1 175 2 2" xfId="12324"/>
    <cellStyle name="40% - 강조색1 175 2 2 2" xfId="38644"/>
    <cellStyle name="40% - 강조색1 175 2 3" xfId="18904"/>
    <cellStyle name="40% - 강조색1 175 2 3 2" xfId="45224"/>
    <cellStyle name="40% - 강조색1 175 2 4" xfId="25484"/>
    <cellStyle name="40% - 강조색1 175 2 4 2" xfId="51804"/>
    <cellStyle name="40% - 강조색1 175 2 5" xfId="32064"/>
    <cellStyle name="40% - 강조색1 175 3" xfId="9159"/>
    <cellStyle name="40% - 강조색1 175 3 2" xfId="35479"/>
    <cellStyle name="40% - 강조색1 175 4" xfId="15739"/>
    <cellStyle name="40% - 강조색1 175 4 2" xfId="42059"/>
    <cellStyle name="40% - 강조색1 175 5" xfId="22319"/>
    <cellStyle name="40% - 강조색1 175 5 2" xfId="48639"/>
    <cellStyle name="40% - 강조색1 175 6" xfId="28899"/>
    <cellStyle name="40% - 강조색1 176" xfId="2593"/>
    <cellStyle name="40% - 강조색1 176 2" xfId="5758"/>
    <cellStyle name="40% - 강조색1 176 2 2" xfId="12338"/>
    <cellStyle name="40% - 강조색1 176 2 2 2" xfId="38658"/>
    <cellStyle name="40% - 강조색1 176 2 3" xfId="18918"/>
    <cellStyle name="40% - 강조색1 176 2 3 2" xfId="45238"/>
    <cellStyle name="40% - 강조색1 176 2 4" xfId="25498"/>
    <cellStyle name="40% - 강조색1 176 2 4 2" xfId="51818"/>
    <cellStyle name="40% - 강조색1 176 2 5" xfId="32078"/>
    <cellStyle name="40% - 강조색1 176 3" xfId="9173"/>
    <cellStyle name="40% - 강조색1 176 3 2" xfId="35493"/>
    <cellStyle name="40% - 강조색1 176 4" xfId="15753"/>
    <cellStyle name="40% - 강조색1 176 4 2" xfId="42073"/>
    <cellStyle name="40% - 강조색1 176 5" xfId="22333"/>
    <cellStyle name="40% - 강조색1 176 5 2" xfId="48653"/>
    <cellStyle name="40% - 강조색1 176 6" xfId="28913"/>
    <cellStyle name="40% - 강조색1 177" xfId="2607"/>
    <cellStyle name="40% - 강조색1 177 2" xfId="5772"/>
    <cellStyle name="40% - 강조색1 177 2 2" xfId="12352"/>
    <cellStyle name="40% - 강조색1 177 2 2 2" xfId="38672"/>
    <cellStyle name="40% - 강조색1 177 2 3" xfId="18932"/>
    <cellStyle name="40% - 강조색1 177 2 3 2" xfId="45252"/>
    <cellStyle name="40% - 강조색1 177 2 4" xfId="25512"/>
    <cellStyle name="40% - 강조색1 177 2 4 2" xfId="51832"/>
    <cellStyle name="40% - 강조색1 177 2 5" xfId="32092"/>
    <cellStyle name="40% - 강조색1 177 3" xfId="9187"/>
    <cellStyle name="40% - 강조색1 177 3 2" xfId="35507"/>
    <cellStyle name="40% - 강조색1 177 4" xfId="15767"/>
    <cellStyle name="40% - 강조색1 177 4 2" xfId="42087"/>
    <cellStyle name="40% - 강조색1 177 5" xfId="22347"/>
    <cellStyle name="40% - 강조색1 177 5 2" xfId="48667"/>
    <cellStyle name="40% - 강조색1 177 6" xfId="28927"/>
    <cellStyle name="40% - 강조색1 178" xfId="2621"/>
    <cellStyle name="40% - 강조색1 178 2" xfId="5786"/>
    <cellStyle name="40% - 강조색1 178 2 2" xfId="12366"/>
    <cellStyle name="40% - 강조색1 178 2 2 2" xfId="38686"/>
    <cellStyle name="40% - 강조색1 178 2 3" xfId="18946"/>
    <cellStyle name="40% - 강조색1 178 2 3 2" xfId="45266"/>
    <cellStyle name="40% - 강조색1 178 2 4" xfId="25526"/>
    <cellStyle name="40% - 강조색1 178 2 4 2" xfId="51846"/>
    <cellStyle name="40% - 강조색1 178 2 5" xfId="32106"/>
    <cellStyle name="40% - 강조색1 178 3" xfId="9201"/>
    <cellStyle name="40% - 강조색1 178 3 2" xfId="35521"/>
    <cellStyle name="40% - 강조색1 178 4" xfId="15781"/>
    <cellStyle name="40% - 강조색1 178 4 2" xfId="42101"/>
    <cellStyle name="40% - 강조색1 178 5" xfId="22361"/>
    <cellStyle name="40% - 강조색1 178 5 2" xfId="48681"/>
    <cellStyle name="40% - 강조색1 178 6" xfId="28941"/>
    <cellStyle name="40% - 강조색1 179" xfId="2635"/>
    <cellStyle name="40% - 강조색1 179 2" xfId="5800"/>
    <cellStyle name="40% - 강조색1 179 2 2" xfId="12380"/>
    <cellStyle name="40% - 강조색1 179 2 2 2" xfId="38700"/>
    <cellStyle name="40% - 강조색1 179 2 3" xfId="18960"/>
    <cellStyle name="40% - 강조색1 179 2 3 2" xfId="45280"/>
    <cellStyle name="40% - 강조색1 179 2 4" xfId="25540"/>
    <cellStyle name="40% - 강조색1 179 2 4 2" xfId="51860"/>
    <cellStyle name="40% - 강조색1 179 2 5" xfId="32120"/>
    <cellStyle name="40% - 강조색1 179 3" xfId="9215"/>
    <cellStyle name="40% - 강조색1 179 3 2" xfId="35535"/>
    <cellStyle name="40% - 강조색1 179 4" xfId="15795"/>
    <cellStyle name="40% - 강조색1 179 4 2" xfId="42115"/>
    <cellStyle name="40% - 강조색1 179 5" xfId="22375"/>
    <cellStyle name="40% - 강조색1 179 5 2" xfId="48695"/>
    <cellStyle name="40% - 강조색1 179 6" xfId="28955"/>
    <cellStyle name="40% - 강조색1 18" xfId="273"/>
    <cellStyle name="40% - 강조색1 18 2" xfId="3438"/>
    <cellStyle name="40% - 강조색1 18 2 2" xfId="10018"/>
    <cellStyle name="40% - 강조색1 18 2 2 2" xfId="36338"/>
    <cellStyle name="40% - 강조색1 18 2 3" xfId="16598"/>
    <cellStyle name="40% - 강조색1 18 2 3 2" xfId="42918"/>
    <cellStyle name="40% - 강조색1 18 2 4" xfId="23178"/>
    <cellStyle name="40% - 강조색1 18 2 4 2" xfId="49498"/>
    <cellStyle name="40% - 강조색1 18 2 5" xfId="29758"/>
    <cellStyle name="40% - 강조색1 18 3" xfId="6853"/>
    <cellStyle name="40% - 강조색1 18 3 2" xfId="33173"/>
    <cellStyle name="40% - 강조색1 18 4" xfId="13433"/>
    <cellStyle name="40% - 강조색1 18 4 2" xfId="39753"/>
    <cellStyle name="40% - 강조색1 18 5" xfId="20013"/>
    <cellStyle name="40% - 강조색1 18 5 2" xfId="46333"/>
    <cellStyle name="40% - 강조색1 18 6" xfId="26593"/>
    <cellStyle name="40% - 강조색1 180" xfId="2649"/>
    <cellStyle name="40% - 강조색1 180 2" xfId="5814"/>
    <cellStyle name="40% - 강조색1 180 2 2" xfId="12394"/>
    <cellStyle name="40% - 강조색1 180 2 2 2" xfId="38714"/>
    <cellStyle name="40% - 강조색1 180 2 3" xfId="18974"/>
    <cellStyle name="40% - 강조색1 180 2 3 2" xfId="45294"/>
    <cellStyle name="40% - 강조색1 180 2 4" xfId="25554"/>
    <cellStyle name="40% - 강조색1 180 2 4 2" xfId="51874"/>
    <cellStyle name="40% - 강조색1 180 2 5" xfId="32134"/>
    <cellStyle name="40% - 강조색1 180 3" xfId="9229"/>
    <cellStyle name="40% - 강조색1 180 3 2" xfId="35549"/>
    <cellStyle name="40% - 강조색1 180 4" xfId="15809"/>
    <cellStyle name="40% - 강조색1 180 4 2" xfId="42129"/>
    <cellStyle name="40% - 강조색1 180 5" xfId="22389"/>
    <cellStyle name="40% - 강조색1 180 5 2" xfId="48709"/>
    <cellStyle name="40% - 강조색1 180 6" xfId="28969"/>
    <cellStyle name="40% - 강조색1 181" xfId="2663"/>
    <cellStyle name="40% - 강조색1 181 2" xfId="5828"/>
    <cellStyle name="40% - 강조색1 181 2 2" xfId="12408"/>
    <cellStyle name="40% - 강조색1 181 2 2 2" xfId="38728"/>
    <cellStyle name="40% - 강조색1 181 2 3" xfId="18988"/>
    <cellStyle name="40% - 강조색1 181 2 3 2" xfId="45308"/>
    <cellStyle name="40% - 강조색1 181 2 4" xfId="25568"/>
    <cellStyle name="40% - 강조색1 181 2 4 2" xfId="51888"/>
    <cellStyle name="40% - 강조색1 181 2 5" xfId="32148"/>
    <cellStyle name="40% - 강조색1 181 3" xfId="9243"/>
    <cellStyle name="40% - 강조색1 181 3 2" xfId="35563"/>
    <cellStyle name="40% - 강조색1 181 4" xfId="15823"/>
    <cellStyle name="40% - 강조색1 181 4 2" xfId="42143"/>
    <cellStyle name="40% - 강조색1 181 5" xfId="22403"/>
    <cellStyle name="40% - 강조색1 181 5 2" xfId="48723"/>
    <cellStyle name="40% - 강조색1 181 6" xfId="28983"/>
    <cellStyle name="40% - 강조색1 182" xfId="2677"/>
    <cellStyle name="40% - 강조색1 182 2" xfId="5842"/>
    <cellStyle name="40% - 강조색1 182 2 2" xfId="12422"/>
    <cellStyle name="40% - 강조색1 182 2 2 2" xfId="38742"/>
    <cellStyle name="40% - 강조색1 182 2 3" xfId="19002"/>
    <cellStyle name="40% - 강조색1 182 2 3 2" xfId="45322"/>
    <cellStyle name="40% - 강조색1 182 2 4" xfId="25582"/>
    <cellStyle name="40% - 강조색1 182 2 4 2" xfId="51902"/>
    <cellStyle name="40% - 강조색1 182 2 5" xfId="32162"/>
    <cellStyle name="40% - 강조색1 182 3" xfId="9257"/>
    <cellStyle name="40% - 강조색1 182 3 2" xfId="35577"/>
    <cellStyle name="40% - 강조색1 182 4" xfId="15837"/>
    <cellStyle name="40% - 강조색1 182 4 2" xfId="42157"/>
    <cellStyle name="40% - 강조색1 182 5" xfId="22417"/>
    <cellStyle name="40% - 강조색1 182 5 2" xfId="48737"/>
    <cellStyle name="40% - 강조색1 182 6" xfId="28997"/>
    <cellStyle name="40% - 강조색1 183" xfId="2691"/>
    <cellStyle name="40% - 강조색1 183 2" xfId="5856"/>
    <cellStyle name="40% - 강조색1 183 2 2" xfId="12436"/>
    <cellStyle name="40% - 강조색1 183 2 2 2" xfId="38756"/>
    <cellStyle name="40% - 강조색1 183 2 3" xfId="19016"/>
    <cellStyle name="40% - 강조색1 183 2 3 2" xfId="45336"/>
    <cellStyle name="40% - 강조색1 183 2 4" xfId="25596"/>
    <cellStyle name="40% - 강조색1 183 2 4 2" xfId="51916"/>
    <cellStyle name="40% - 강조색1 183 2 5" xfId="32176"/>
    <cellStyle name="40% - 강조색1 183 3" xfId="9271"/>
    <cellStyle name="40% - 강조색1 183 3 2" xfId="35591"/>
    <cellStyle name="40% - 강조색1 183 4" xfId="15851"/>
    <cellStyle name="40% - 강조색1 183 4 2" xfId="42171"/>
    <cellStyle name="40% - 강조색1 183 5" xfId="22431"/>
    <cellStyle name="40% - 강조색1 183 5 2" xfId="48751"/>
    <cellStyle name="40% - 강조색1 183 6" xfId="29011"/>
    <cellStyle name="40% - 강조색1 184" xfId="2705"/>
    <cellStyle name="40% - 강조색1 184 2" xfId="5870"/>
    <cellStyle name="40% - 강조색1 184 2 2" xfId="12450"/>
    <cellStyle name="40% - 강조색1 184 2 2 2" xfId="38770"/>
    <cellStyle name="40% - 강조색1 184 2 3" xfId="19030"/>
    <cellStyle name="40% - 강조색1 184 2 3 2" xfId="45350"/>
    <cellStyle name="40% - 강조색1 184 2 4" xfId="25610"/>
    <cellStyle name="40% - 강조색1 184 2 4 2" xfId="51930"/>
    <cellStyle name="40% - 강조색1 184 2 5" xfId="32190"/>
    <cellStyle name="40% - 강조색1 184 3" xfId="9285"/>
    <cellStyle name="40% - 강조색1 184 3 2" xfId="35605"/>
    <cellStyle name="40% - 강조색1 184 4" xfId="15865"/>
    <cellStyle name="40% - 강조색1 184 4 2" xfId="42185"/>
    <cellStyle name="40% - 강조색1 184 5" xfId="22445"/>
    <cellStyle name="40% - 강조색1 184 5 2" xfId="48765"/>
    <cellStyle name="40% - 강조색1 184 6" xfId="29025"/>
    <cellStyle name="40% - 강조색1 185" xfId="2719"/>
    <cellStyle name="40% - 강조색1 185 2" xfId="5884"/>
    <cellStyle name="40% - 강조색1 185 2 2" xfId="12464"/>
    <cellStyle name="40% - 강조색1 185 2 2 2" xfId="38784"/>
    <cellStyle name="40% - 강조색1 185 2 3" xfId="19044"/>
    <cellStyle name="40% - 강조색1 185 2 3 2" xfId="45364"/>
    <cellStyle name="40% - 강조색1 185 2 4" xfId="25624"/>
    <cellStyle name="40% - 강조색1 185 2 4 2" xfId="51944"/>
    <cellStyle name="40% - 강조색1 185 2 5" xfId="32204"/>
    <cellStyle name="40% - 강조색1 185 3" xfId="9299"/>
    <cellStyle name="40% - 강조색1 185 3 2" xfId="35619"/>
    <cellStyle name="40% - 강조색1 185 4" xfId="15879"/>
    <cellStyle name="40% - 강조색1 185 4 2" xfId="42199"/>
    <cellStyle name="40% - 강조색1 185 5" xfId="22459"/>
    <cellStyle name="40% - 강조색1 185 5 2" xfId="48779"/>
    <cellStyle name="40% - 강조색1 185 6" xfId="29039"/>
    <cellStyle name="40% - 강조색1 186" xfId="2733"/>
    <cellStyle name="40% - 강조색1 186 2" xfId="5898"/>
    <cellStyle name="40% - 강조색1 186 2 2" xfId="12478"/>
    <cellStyle name="40% - 강조색1 186 2 2 2" xfId="38798"/>
    <cellStyle name="40% - 강조색1 186 2 3" xfId="19058"/>
    <cellStyle name="40% - 강조색1 186 2 3 2" xfId="45378"/>
    <cellStyle name="40% - 강조색1 186 2 4" xfId="25638"/>
    <cellStyle name="40% - 강조색1 186 2 4 2" xfId="51958"/>
    <cellStyle name="40% - 강조색1 186 2 5" xfId="32218"/>
    <cellStyle name="40% - 강조색1 186 3" xfId="9313"/>
    <cellStyle name="40% - 강조색1 186 3 2" xfId="35633"/>
    <cellStyle name="40% - 강조색1 186 4" xfId="15893"/>
    <cellStyle name="40% - 강조색1 186 4 2" xfId="42213"/>
    <cellStyle name="40% - 강조색1 186 5" xfId="22473"/>
    <cellStyle name="40% - 강조색1 186 5 2" xfId="48793"/>
    <cellStyle name="40% - 강조색1 186 6" xfId="29053"/>
    <cellStyle name="40% - 강조색1 187" xfId="2747"/>
    <cellStyle name="40% - 강조색1 187 2" xfId="5912"/>
    <cellStyle name="40% - 강조색1 187 2 2" xfId="12492"/>
    <cellStyle name="40% - 강조색1 187 2 2 2" xfId="38812"/>
    <cellStyle name="40% - 강조색1 187 2 3" xfId="19072"/>
    <cellStyle name="40% - 강조색1 187 2 3 2" xfId="45392"/>
    <cellStyle name="40% - 강조색1 187 2 4" xfId="25652"/>
    <cellStyle name="40% - 강조색1 187 2 4 2" xfId="51972"/>
    <cellStyle name="40% - 강조색1 187 2 5" xfId="32232"/>
    <cellStyle name="40% - 강조색1 187 3" xfId="9327"/>
    <cellStyle name="40% - 강조색1 187 3 2" xfId="35647"/>
    <cellStyle name="40% - 강조색1 187 4" xfId="15907"/>
    <cellStyle name="40% - 강조색1 187 4 2" xfId="42227"/>
    <cellStyle name="40% - 강조색1 187 5" xfId="22487"/>
    <cellStyle name="40% - 강조색1 187 5 2" xfId="48807"/>
    <cellStyle name="40% - 강조색1 187 6" xfId="29067"/>
    <cellStyle name="40% - 강조색1 188" xfId="2761"/>
    <cellStyle name="40% - 강조색1 188 2" xfId="5926"/>
    <cellStyle name="40% - 강조색1 188 2 2" xfId="12506"/>
    <cellStyle name="40% - 강조색1 188 2 2 2" xfId="38826"/>
    <cellStyle name="40% - 강조색1 188 2 3" xfId="19086"/>
    <cellStyle name="40% - 강조색1 188 2 3 2" xfId="45406"/>
    <cellStyle name="40% - 강조색1 188 2 4" xfId="25666"/>
    <cellStyle name="40% - 강조색1 188 2 4 2" xfId="51986"/>
    <cellStyle name="40% - 강조색1 188 2 5" xfId="32246"/>
    <cellStyle name="40% - 강조색1 188 3" xfId="9341"/>
    <cellStyle name="40% - 강조색1 188 3 2" xfId="35661"/>
    <cellStyle name="40% - 강조색1 188 4" xfId="15921"/>
    <cellStyle name="40% - 강조색1 188 4 2" xfId="42241"/>
    <cellStyle name="40% - 강조색1 188 5" xfId="22501"/>
    <cellStyle name="40% - 강조색1 188 5 2" xfId="48821"/>
    <cellStyle name="40% - 강조색1 188 6" xfId="29081"/>
    <cellStyle name="40% - 강조색1 189" xfId="2775"/>
    <cellStyle name="40% - 강조색1 189 2" xfId="5940"/>
    <cellStyle name="40% - 강조색1 189 2 2" xfId="12520"/>
    <cellStyle name="40% - 강조색1 189 2 2 2" xfId="38840"/>
    <cellStyle name="40% - 강조색1 189 2 3" xfId="19100"/>
    <cellStyle name="40% - 강조색1 189 2 3 2" xfId="45420"/>
    <cellStyle name="40% - 강조색1 189 2 4" xfId="25680"/>
    <cellStyle name="40% - 강조색1 189 2 4 2" xfId="52000"/>
    <cellStyle name="40% - 강조색1 189 2 5" xfId="32260"/>
    <cellStyle name="40% - 강조색1 189 3" xfId="9355"/>
    <cellStyle name="40% - 강조색1 189 3 2" xfId="35675"/>
    <cellStyle name="40% - 강조색1 189 4" xfId="15935"/>
    <cellStyle name="40% - 강조색1 189 4 2" xfId="42255"/>
    <cellStyle name="40% - 강조색1 189 5" xfId="22515"/>
    <cellStyle name="40% - 강조색1 189 5 2" xfId="48835"/>
    <cellStyle name="40% - 강조색1 189 6" xfId="29095"/>
    <cellStyle name="40% - 강조색1 19" xfId="275"/>
    <cellStyle name="40% - 강조색1 19 2" xfId="3440"/>
    <cellStyle name="40% - 강조색1 19 2 2" xfId="10020"/>
    <cellStyle name="40% - 강조색1 19 2 2 2" xfId="36340"/>
    <cellStyle name="40% - 강조색1 19 2 3" xfId="16600"/>
    <cellStyle name="40% - 강조색1 19 2 3 2" xfId="42920"/>
    <cellStyle name="40% - 강조색1 19 2 4" xfId="23180"/>
    <cellStyle name="40% - 강조색1 19 2 4 2" xfId="49500"/>
    <cellStyle name="40% - 강조색1 19 2 5" xfId="29760"/>
    <cellStyle name="40% - 강조색1 19 3" xfId="6855"/>
    <cellStyle name="40% - 강조색1 19 3 2" xfId="33175"/>
    <cellStyle name="40% - 강조색1 19 4" xfId="13435"/>
    <cellStyle name="40% - 강조색1 19 4 2" xfId="39755"/>
    <cellStyle name="40% - 강조색1 19 5" xfId="20015"/>
    <cellStyle name="40% - 강조색1 19 5 2" xfId="46335"/>
    <cellStyle name="40% - 강조색1 19 6" xfId="26595"/>
    <cellStyle name="40% - 강조색1 190" xfId="2789"/>
    <cellStyle name="40% - 강조색1 190 2" xfId="5954"/>
    <cellStyle name="40% - 강조색1 190 2 2" xfId="12534"/>
    <cellStyle name="40% - 강조색1 190 2 2 2" xfId="38854"/>
    <cellStyle name="40% - 강조색1 190 2 3" xfId="19114"/>
    <cellStyle name="40% - 강조색1 190 2 3 2" xfId="45434"/>
    <cellStyle name="40% - 강조색1 190 2 4" xfId="25694"/>
    <cellStyle name="40% - 강조색1 190 2 4 2" xfId="52014"/>
    <cellStyle name="40% - 강조색1 190 2 5" xfId="32274"/>
    <cellStyle name="40% - 강조색1 190 3" xfId="9369"/>
    <cellStyle name="40% - 강조색1 190 3 2" xfId="35689"/>
    <cellStyle name="40% - 강조색1 190 4" xfId="15949"/>
    <cellStyle name="40% - 강조색1 190 4 2" xfId="42269"/>
    <cellStyle name="40% - 강조색1 190 5" xfId="22529"/>
    <cellStyle name="40% - 강조색1 190 5 2" xfId="48849"/>
    <cellStyle name="40% - 강조색1 190 6" xfId="29109"/>
    <cellStyle name="40% - 강조색1 191" xfId="2803"/>
    <cellStyle name="40% - 강조색1 191 2" xfId="5968"/>
    <cellStyle name="40% - 강조색1 191 2 2" xfId="12548"/>
    <cellStyle name="40% - 강조색1 191 2 2 2" xfId="38868"/>
    <cellStyle name="40% - 강조색1 191 2 3" xfId="19128"/>
    <cellStyle name="40% - 강조색1 191 2 3 2" xfId="45448"/>
    <cellStyle name="40% - 강조색1 191 2 4" xfId="25708"/>
    <cellStyle name="40% - 강조색1 191 2 4 2" xfId="52028"/>
    <cellStyle name="40% - 강조색1 191 2 5" xfId="32288"/>
    <cellStyle name="40% - 강조색1 191 3" xfId="9383"/>
    <cellStyle name="40% - 강조색1 191 3 2" xfId="35703"/>
    <cellStyle name="40% - 강조색1 191 4" xfId="15963"/>
    <cellStyle name="40% - 강조색1 191 4 2" xfId="42283"/>
    <cellStyle name="40% - 강조색1 191 5" xfId="22543"/>
    <cellStyle name="40% - 강조색1 191 5 2" xfId="48863"/>
    <cellStyle name="40% - 강조색1 191 6" xfId="29123"/>
    <cellStyle name="40% - 강조색1 192" xfId="2817"/>
    <cellStyle name="40% - 강조색1 192 2" xfId="5982"/>
    <cellStyle name="40% - 강조색1 192 2 2" xfId="12562"/>
    <cellStyle name="40% - 강조색1 192 2 2 2" xfId="38882"/>
    <cellStyle name="40% - 강조색1 192 2 3" xfId="19142"/>
    <cellStyle name="40% - 강조색1 192 2 3 2" xfId="45462"/>
    <cellStyle name="40% - 강조색1 192 2 4" xfId="25722"/>
    <cellStyle name="40% - 강조색1 192 2 4 2" xfId="52042"/>
    <cellStyle name="40% - 강조색1 192 2 5" xfId="32302"/>
    <cellStyle name="40% - 강조색1 192 3" xfId="9397"/>
    <cellStyle name="40% - 강조색1 192 3 2" xfId="35717"/>
    <cellStyle name="40% - 강조색1 192 4" xfId="15977"/>
    <cellStyle name="40% - 강조색1 192 4 2" xfId="42297"/>
    <cellStyle name="40% - 강조색1 192 5" xfId="22557"/>
    <cellStyle name="40% - 강조색1 192 5 2" xfId="48877"/>
    <cellStyle name="40% - 강조색1 192 6" xfId="29137"/>
    <cellStyle name="40% - 강조색1 193" xfId="2831"/>
    <cellStyle name="40% - 강조색1 193 2" xfId="5996"/>
    <cellStyle name="40% - 강조색1 193 2 2" xfId="12576"/>
    <cellStyle name="40% - 강조색1 193 2 2 2" xfId="38896"/>
    <cellStyle name="40% - 강조색1 193 2 3" xfId="19156"/>
    <cellStyle name="40% - 강조색1 193 2 3 2" xfId="45476"/>
    <cellStyle name="40% - 강조색1 193 2 4" xfId="25736"/>
    <cellStyle name="40% - 강조색1 193 2 4 2" xfId="52056"/>
    <cellStyle name="40% - 강조색1 193 2 5" xfId="32316"/>
    <cellStyle name="40% - 강조색1 193 3" xfId="9411"/>
    <cellStyle name="40% - 강조색1 193 3 2" xfId="35731"/>
    <cellStyle name="40% - 강조색1 193 4" xfId="15991"/>
    <cellStyle name="40% - 강조색1 193 4 2" xfId="42311"/>
    <cellStyle name="40% - 강조색1 193 5" xfId="22571"/>
    <cellStyle name="40% - 강조색1 193 5 2" xfId="48891"/>
    <cellStyle name="40% - 강조색1 193 6" xfId="29151"/>
    <cellStyle name="40% - 강조색1 194" xfId="2845"/>
    <cellStyle name="40% - 강조색1 194 2" xfId="6010"/>
    <cellStyle name="40% - 강조색1 194 2 2" xfId="12590"/>
    <cellStyle name="40% - 강조색1 194 2 2 2" xfId="38910"/>
    <cellStyle name="40% - 강조색1 194 2 3" xfId="19170"/>
    <cellStyle name="40% - 강조색1 194 2 3 2" xfId="45490"/>
    <cellStyle name="40% - 강조색1 194 2 4" xfId="25750"/>
    <cellStyle name="40% - 강조색1 194 2 4 2" xfId="52070"/>
    <cellStyle name="40% - 강조색1 194 2 5" xfId="32330"/>
    <cellStyle name="40% - 강조색1 194 3" xfId="9425"/>
    <cellStyle name="40% - 강조색1 194 3 2" xfId="35745"/>
    <cellStyle name="40% - 강조색1 194 4" xfId="16005"/>
    <cellStyle name="40% - 강조색1 194 4 2" xfId="42325"/>
    <cellStyle name="40% - 강조색1 194 5" xfId="22585"/>
    <cellStyle name="40% - 강조색1 194 5 2" xfId="48905"/>
    <cellStyle name="40% - 강조색1 194 6" xfId="29165"/>
    <cellStyle name="40% - 강조색1 195" xfId="2859"/>
    <cellStyle name="40% - 강조색1 195 2" xfId="6024"/>
    <cellStyle name="40% - 강조색1 195 2 2" xfId="12604"/>
    <cellStyle name="40% - 강조색1 195 2 2 2" xfId="38924"/>
    <cellStyle name="40% - 강조색1 195 2 3" xfId="19184"/>
    <cellStyle name="40% - 강조색1 195 2 3 2" xfId="45504"/>
    <cellStyle name="40% - 강조색1 195 2 4" xfId="25764"/>
    <cellStyle name="40% - 강조색1 195 2 4 2" xfId="52084"/>
    <cellStyle name="40% - 강조색1 195 2 5" xfId="32344"/>
    <cellStyle name="40% - 강조색1 195 3" xfId="9439"/>
    <cellStyle name="40% - 강조색1 195 3 2" xfId="35759"/>
    <cellStyle name="40% - 강조색1 195 4" xfId="16019"/>
    <cellStyle name="40% - 강조색1 195 4 2" xfId="42339"/>
    <cellStyle name="40% - 강조색1 195 5" xfId="22599"/>
    <cellStyle name="40% - 강조색1 195 5 2" xfId="48919"/>
    <cellStyle name="40% - 강조색1 195 6" xfId="29179"/>
    <cellStyle name="40% - 강조색1 196" xfId="2873"/>
    <cellStyle name="40% - 강조색1 196 2" xfId="6038"/>
    <cellStyle name="40% - 강조색1 196 2 2" xfId="12618"/>
    <cellStyle name="40% - 강조색1 196 2 2 2" xfId="38938"/>
    <cellStyle name="40% - 강조색1 196 2 3" xfId="19198"/>
    <cellStyle name="40% - 강조색1 196 2 3 2" xfId="45518"/>
    <cellStyle name="40% - 강조색1 196 2 4" xfId="25778"/>
    <cellStyle name="40% - 강조색1 196 2 4 2" xfId="52098"/>
    <cellStyle name="40% - 강조색1 196 2 5" xfId="32358"/>
    <cellStyle name="40% - 강조색1 196 3" xfId="9453"/>
    <cellStyle name="40% - 강조색1 196 3 2" xfId="35773"/>
    <cellStyle name="40% - 강조색1 196 4" xfId="16033"/>
    <cellStyle name="40% - 강조색1 196 4 2" xfId="42353"/>
    <cellStyle name="40% - 강조색1 196 5" xfId="22613"/>
    <cellStyle name="40% - 강조색1 196 5 2" xfId="48933"/>
    <cellStyle name="40% - 강조색1 196 6" xfId="29193"/>
    <cellStyle name="40% - 강조색1 197" xfId="2887"/>
    <cellStyle name="40% - 강조색1 197 2" xfId="6052"/>
    <cellStyle name="40% - 강조색1 197 2 2" xfId="12632"/>
    <cellStyle name="40% - 강조색1 197 2 2 2" xfId="38952"/>
    <cellStyle name="40% - 강조색1 197 2 3" xfId="19212"/>
    <cellStyle name="40% - 강조색1 197 2 3 2" xfId="45532"/>
    <cellStyle name="40% - 강조색1 197 2 4" xfId="25792"/>
    <cellStyle name="40% - 강조색1 197 2 4 2" xfId="52112"/>
    <cellStyle name="40% - 강조색1 197 2 5" xfId="32372"/>
    <cellStyle name="40% - 강조색1 197 3" xfId="9467"/>
    <cellStyle name="40% - 강조색1 197 3 2" xfId="35787"/>
    <cellStyle name="40% - 강조색1 197 4" xfId="16047"/>
    <cellStyle name="40% - 강조색1 197 4 2" xfId="42367"/>
    <cellStyle name="40% - 강조색1 197 5" xfId="22627"/>
    <cellStyle name="40% - 강조색1 197 5 2" xfId="48947"/>
    <cellStyle name="40% - 강조색1 197 6" xfId="29207"/>
    <cellStyle name="40% - 강조색1 198" xfId="2901"/>
    <cellStyle name="40% - 강조색1 198 2" xfId="6066"/>
    <cellStyle name="40% - 강조색1 198 2 2" xfId="12646"/>
    <cellStyle name="40% - 강조색1 198 2 2 2" xfId="38966"/>
    <cellStyle name="40% - 강조색1 198 2 3" xfId="19226"/>
    <cellStyle name="40% - 강조색1 198 2 3 2" xfId="45546"/>
    <cellStyle name="40% - 강조색1 198 2 4" xfId="25806"/>
    <cellStyle name="40% - 강조색1 198 2 4 2" xfId="52126"/>
    <cellStyle name="40% - 강조색1 198 2 5" xfId="32386"/>
    <cellStyle name="40% - 강조색1 198 3" xfId="9481"/>
    <cellStyle name="40% - 강조색1 198 3 2" xfId="35801"/>
    <cellStyle name="40% - 강조색1 198 4" xfId="16061"/>
    <cellStyle name="40% - 강조색1 198 4 2" xfId="42381"/>
    <cellStyle name="40% - 강조색1 198 5" xfId="22641"/>
    <cellStyle name="40% - 강조색1 198 5 2" xfId="48961"/>
    <cellStyle name="40% - 강조색1 198 6" xfId="29221"/>
    <cellStyle name="40% - 강조색1 199" xfId="2915"/>
    <cellStyle name="40% - 강조색1 199 2" xfId="6080"/>
    <cellStyle name="40% - 강조색1 199 2 2" xfId="12660"/>
    <cellStyle name="40% - 강조색1 199 2 2 2" xfId="38980"/>
    <cellStyle name="40% - 강조색1 199 2 3" xfId="19240"/>
    <cellStyle name="40% - 강조색1 199 2 3 2" xfId="45560"/>
    <cellStyle name="40% - 강조색1 199 2 4" xfId="25820"/>
    <cellStyle name="40% - 강조색1 199 2 4 2" xfId="52140"/>
    <cellStyle name="40% - 강조색1 199 2 5" xfId="32400"/>
    <cellStyle name="40% - 강조색1 199 3" xfId="9495"/>
    <cellStyle name="40% - 강조색1 199 3 2" xfId="35815"/>
    <cellStyle name="40% - 강조색1 199 4" xfId="16075"/>
    <cellStyle name="40% - 강조색1 199 4 2" xfId="42395"/>
    <cellStyle name="40% - 강조색1 199 5" xfId="22655"/>
    <cellStyle name="40% - 강조색1 199 5 2" xfId="48975"/>
    <cellStyle name="40% - 강조색1 199 6" xfId="29235"/>
    <cellStyle name="40% - 강조색1 2" xfId="50"/>
    <cellStyle name="40% - 강조색1 2 2" xfId="3215"/>
    <cellStyle name="40% - 강조색1 2 2 2" xfId="9795"/>
    <cellStyle name="40% - 강조색1 2 2 2 2" xfId="36115"/>
    <cellStyle name="40% - 강조색1 2 2 3" xfId="16375"/>
    <cellStyle name="40% - 강조색1 2 2 3 2" xfId="42695"/>
    <cellStyle name="40% - 강조색1 2 2 4" xfId="22955"/>
    <cellStyle name="40% - 강조색1 2 2 4 2" xfId="49275"/>
    <cellStyle name="40% - 강조색1 2 2 5" xfId="29535"/>
    <cellStyle name="40% - 강조색1 2 3" xfId="6630"/>
    <cellStyle name="40% - 강조색1 2 3 2" xfId="32950"/>
    <cellStyle name="40% - 강조색1 2 4" xfId="13210"/>
    <cellStyle name="40% - 강조색1 2 4 2" xfId="39530"/>
    <cellStyle name="40% - 강조색1 2 5" xfId="19790"/>
    <cellStyle name="40% - 강조색1 2 5 2" xfId="46110"/>
    <cellStyle name="40% - 강조색1 2 6" xfId="26370"/>
    <cellStyle name="40% - 강조색1 20" xfId="301"/>
    <cellStyle name="40% - 강조색1 20 2" xfId="3466"/>
    <cellStyle name="40% - 강조색1 20 2 2" xfId="10046"/>
    <cellStyle name="40% - 강조색1 20 2 2 2" xfId="36366"/>
    <cellStyle name="40% - 강조색1 20 2 3" xfId="16626"/>
    <cellStyle name="40% - 강조색1 20 2 3 2" xfId="42946"/>
    <cellStyle name="40% - 강조색1 20 2 4" xfId="23206"/>
    <cellStyle name="40% - 강조색1 20 2 4 2" xfId="49526"/>
    <cellStyle name="40% - 강조색1 20 2 5" xfId="29786"/>
    <cellStyle name="40% - 강조색1 20 3" xfId="6881"/>
    <cellStyle name="40% - 강조색1 20 3 2" xfId="33201"/>
    <cellStyle name="40% - 강조색1 20 4" xfId="13461"/>
    <cellStyle name="40% - 강조색1 20 4 2" xfId="39781"/>
    <cellStyle name="40% - 강조색1 20 5" xfId="20041"/>
    <cellStyle name="40% - 강조색1 20 5 2" xfId="46361"/>
    <cellStyle name="40% - 강조색1 20 6" xfId="26621"/>
    <cellStyle name="40% - 강조색1 200" xfId="2929"/>
    <cellStyle name="40% - 강조색1 200 2" xfId="6094"/>
    <cellStyle name="40% - 강조색1 200 2 2" xfId="12674"/>
    <cellStyle name="40% - 강조색1 200 2 2 2" xfId="38994"/>
    <cellStyle name="40% - 강조색1 200 2 3" xfId="19254"/>
    <cellStyle name="40% - 강조색1 200 2 3 2" xfId="45574"/>
    <cellStyle name="40% - 강조색1 200 2 4" xfId="25834"/>
    <cellStyle name="40% - 강조색1 200 2 4 2" xfId="52154"/>
    <cellStyle name="40% - 강조색1 200 2 5" xfId="32414"/>
    <cellStyle name="40% - 강조색1 200 3" xfId="9509"/>
    <cellStyle name="40% - 강조색1 200 3 2" xfId="35829"/>
    <cellStyle name="40% - 강조색1 200 4" xfId="16089"/>
    <cellStyle name="40% - 강조색1 200 4 2" xfId="42409"/>
    <cellStyle name="40% - 강조색1 200 5" xfId="22669"/>
    <cellStyle name="40% - 강조색1 200 5 2" xfId="48989"/>
    <cellStyle name="40% - 강조색1 200 6" xfId="29249"/>
    <cellStyle name="40% - 강조색1 201" xfId="2943"/>
    <cellStyle name="40% - 강조색1 201 2" xfId="6108"/>
    <cellStyle name="40% - 강조색1 201 2 2" xfId="12688"/>
    <cellStyle name="40% - 강조색1 201 2 2 2" xfId="39008"/>
    <cellStyle name="40% - 강조색1 201 2 3" xfId="19268"/>
    <cellStyle name="40% - 강조색1 201 2 3 2" xfId="45588"/>
    <cellStyle name="40% - 강조색1 201 2 4" xfId="25848"/>
    <cellStyle name="40% - 강조색1 201 2 4 2" xfId="52168"/>
    <cellStyle name="40% - 강조색1 201 2 5" xfId="32428"/>
    <cellStyle name="40% - 강조색1 201 3" xfId="9523"/>
    <cellStyle name="40% - 강조색1 201 3 2" xfId="35843"/>
    <cellStyle name="40% - 강조색1 201 4" xfId="16103"/>
    <cellStyle name="40% - 강조색1 201 4 2" xfId="42423"/>
    <cellStyle name="40% - 강조색1 201 5" xfId="22683"/>
    <cellStyle name="40% - 강조색1 201 5 2" xfId="49003"/>
    <cellStyle name="40% - 강조색1 201 6" xfId="29263"/>
    <cellStyle name="40% - 강조색1 202" xfId="2957"/>
    <cellStyle name="40% - 강조색1 202 2" xfId="6122"/>
    <cellStyle name="40% - 강조색1 202 2 2" xfId="12702"/>
    <cellStyle name="40% - 강조색1 202 2 2 2" xfId="39022"/>
    <cellStyle name="40% - 강조색1 202 2 3" xfId="19282"/>
    <cellStyle name="40% - 강조색1 202 2 3 2" xfId="45602"/>
    <cellStyle name="40% - 강조색1 202 2 4" xfId="25862"/>
    <cellStyle name="40% - 강조색1 202 2 4 2" xfId="52182"/>
    <cellStyle name="40% - 강조색1 202 2 5" xfId="32442"/>
    <cellStyle name="40% - 강조색1 202 3" xfId="9537"/>
    <cellStyle name="40% - 강조색1 202 3 2" xfId="35857"/>
    <cellStyle name="40% - 강조색1 202 4" xfId="16117"/>
    <cellStyle name="40% - 강조색1 202 4 2" xfId="42437"/>
    <cellStyle name="40% - 강조색1 202 5" xfId="22697"/>
    <cellStyle name="40% - 강조색1 202 5 2" xfId="49017"/>
    <cellStyle name="40% - 강조색1 202 6" xfId="29277"/>
    <cellStyle name="40% - 강조색1 203" xfId="2971"/>
    <cellStyle name="40% - 강조색1 203 2" xfId="6136"/>
    <cellStyle name="40% - 강조색1 203 2 2" xfId="12716"/>
    <cellStyle name="40% - 강조색1 203 2 2 2" xfId="39036"/>
    <cellStyle name="40% - 강조색1 203 2 3" xfId="19296"/>
    <cellStyle name="40% - 강조색1 203 2 3 2" xfId="45616"/>
    <cellStyle name="40% - 강조색1 203 2 4" xfId="25876"/>
    <cellStyle name="40% - 강조색1 203 2 4 2" xfId="52196"/>
    <cellStyle name="40% - 강조색1 203 2 5" xfId="32456"/>
    <cellStyle name="40% - 강조색1 203 3" xfId="9551"/>
    <cellStyle name="40% - 강조색1 203 3 2" xfId="35871"/>
    <cellStyle name="40% - 강조색1 203 4" xfId="16131"/>
    <cellStyle name="40% - 강조색1 203 4 2" xfId="42451"/>
    <cellStyle name="40% - 강조색1 203 5" xfId="22711"/>
    <cellStyle name="40% - 강조색1 203 5 2" xfId="49031"/>
    <cellStyle name="40% - 강조색1 203 6" xfId="29291"/>
    <cellStyle name="40% - 강조색1 204" xfId="2985"/>
    <cellStyle name="40% - 강조색1 204 2" xfId="6150"/>
    <cellStyle name="40% - 강조색1 204 2 2" xfId="12730"/>
    <cellStyle name="40% - 강조색1 204 2 2 2" xfId="39050"/>
    <cellStyle name="40% - 강조색1 204 2 3" xfId="19310"/>
    <cellStyle name="40% - 강조색1 204 2 3 2" xfId="45630"/>
    <cellStyle name="40% - 강조색1 204 2 4" xfId="25890"/>
    <cellStyle name="40% - 강조색1 204 2 4 2" xfId="52210"/>
    <cellStyle name="40% - 강조색1 204 2 5" xfId="32470"/>
    <cellStyle name="40% - 강조색1 204 3" xfId="9565"/>
    <cellStyle name="40% - 강조색1 204 3 2" xfId="35885"/>
    <cellStyle name="40% - 강조색1 204 4" xfId="16145"/>
    <cellStyle name="40% - 강조색1 204 4 2" xfId="42465"/>
    <cellStyle name="40% - 강조색1 204 5" xfId="22725"/>
    <cellStyle name="40% - 강조색1 204 5 2" xfId="49045"/>
    <cellStyle name="40% - 강조색1 204 6" xfId="29305"/>
    <cellStyle name="40% - 강조색1 205" xfId="2999"/>
    <cellStyle name="40% - 강조색1 205 2" xfId="6164"/>
    <cellStyle name="40% - 강조색1 205 2 2" xfId="12744"/>
    <cellStyle name="40% - 강조색1 205 2 2 2" xfId="39064"/>
    <cellStyle name="40% - 강조색1 205 2 3" xfId="19324"/>
    <cellStyle name="40% - 강조색1 205 2 3 2" xfId="45644"/>
    <cellStyle name="40% - 강조색1 205 2 4" xfId="25904"/>
    <cellStyle name="40% - 강조색1 205 2 4 2" xfId="52224"/>
    <cellStyle name="40% - 강조색1 205 2 5" xfId="32484"/>
    <cellStyle name="40% - 강조색1 205 3" xfId="9579"/>
    <cellStyle name="40% - 강조색1 205 3 2" xfId="35899"/>
    <cellStyle name="40% - 강조색1 205 4" xfId="16159"/>
    <cellStyle name="40% - 강조색1 205 4 2" xfId="42479"/>
    <cellStyle name="40% - 강조색1 205 5" xfId="22739"/>
    <cellStyle name="40% - 강조색1 205 5 2" xfId="49059"/>
    <cellStyle name="40% - 강조색1 205 6" xfId="29319"/>
    <cellStyle name="40% - 강조색1 206" xfId="3013"/>
    <cellStyle name="40% - 강조색1 206 2" xfId="6178"/>
    <cellStyle name="40% - 강조색1 206 2 2" xfId="12758"/>
    <cellStyle name="40% - 강조색1 206 2 2 2" xfId="39078"/>
    <cellStyle name="40% - 강조색1 206 2 3" xfId="19338"/>
    <cellStyle name="40% - 강조색1 206 2 3 2" xfId="45658"/>
    <cellStyle name="40% - 강조색1 206 2 4" xfId="25918"/>
    <cellStyle name="40% - 강조색1 206 2 4 2" xfId="52238"/>
    <cellStyle name="40% - 강조색1 206 2 5" xfId="32498"/>
    <cellStyle name="40% - 강조색1 206 3" xfId="9593"/>
    <cellStyle name="40% - 강조색1 206 3 2" xfId="35913"/>
    <cellStyle name="40% - 강조색1 206 4" xfId="16173"/>
    <cellStyle name="40% - 강조색1 206 4 2" xfId="42493"/>
    <cellStyle name="40% - 강조색1 206 5" xfId="22753"/>
    <cellStyle name="40% - 강조색1 206 5 2" xfId="49073"/>
    <cellStyle name="40% - 강조색1 206 6" xfId="29333"/>
    <cellStyle name="40% - 강조색1 207" xfId="3027"/>
    <cellStyle name="40% - 강조색1 207 2" xfId="6192"/>
    <cellStyle name="40% - 강조색1 207 2 2" xfId="12772"/>
    <cellStyle name="40% - 강조색1 207 2 2 2" xfId="39092"/>
    <cellStyle name="40% - 강조색1 207 2 3" xfId="19352"/>
    <cellStyle name="40% - 강조색1 207 2 3 2" xfId="45672"/>
    <cellStyle name="40% - 강조색1 207 2 4" xfId="25932"/>
    <cellStyle name="40% - 강조색1 207 2 4 2" xfId="52252"/>
    <cellStyle name="40% - 강조색1 207 2 5" xfId="32512"/>
    <cellStyle name="40% - 강조색1 207 3" xfId="9607"/>
    <cellStyle name="40% - 강조색1 207 3 2" xfId="35927"/>
    <cellStyle name="40% - 강조색1 207 4" xfId="16187"/>
    <cellStyle name="40% - 강조색1 207 4 2" xfId="42507"/>
    <cellStyle name="40% - 강조색1 207 5" xfId="22767"/>
    <cellStyle name="40% - 강조색1 207 5 2" xfId="49087"/>
    <cellStyle name="40% - 강조색1 207 6" xfId="29347"/>
    <cellStyle name="40% - 강조색1 208" xfId="3041"/>
    <cellStyle name="40% - 강조색1 208 2" xfId="6206"/>
    <cellStyle name="40% - 강조색1 208 2 2" xfId="12786"/>
    <cellStyle name="40% - 강조색1 208 2 2 2" xfId="39106"/>
    <cellStyle name="40% - 강조색1 208 2 3" xfId="19366"/>
    <cellStyle name="40% - 강조색1 208 2 3 2" xfId="45686"/>
    <cellStyle name="40% - 강조색1 208 2 4" xfId="25946"/>
    <cellStyle name="40% - 강조색1 208 2 4 2" xfId="52266"/>
    <cellStyle name="40% - 강조색1 208 2 5" xfId="32526"/>
    <cellStyle name="40% - 강조색1 208 3" xfId="9621"/>
    <cellStyle name="40% - 강조색1 208 3 2" xfId="35941"/>
    <cellStyle name="40% - 강조색1 208 4" xfId="16201"/>
    <cellStyle name="40% - 강조색1 208 4 2" xfId="42521"/>
    <cellStyle name="40% - 강조색1 208 5" xfId="22781"/>
    <cellStyle name="40% - 강조색1 208 5 2" xfId="49101"/>
    <cellStyle name="40% - 강조색1 208 6" xfId="29361"/>
    <cellStyle name="40% - 강조색1 209" xfId="3055"/>
    <cellStyle name="40% - 강조색1 209 2" xfId="6220"/>
    <cellStyle name="40% - 강조색1 209 2 2" xfId="12800"/>
    <cellStyle name="40% - 강조색1 209 2 2 2" xfId="39120"/>
    <cellStyle name="40% - 강조색1 209 2 3" xfId="19380"/>
    <cellStyle name="40% - 강조색1 209 2 3 2" xfId="45700"/>
    <cellStyle name="40% - 강조색1 209 2 4" xfId="25960"/>
    <cellStyle name="40% - 강조색1 209 2 4 2" xfId="52280"/>
    <cellStyle name="40% - 강조색1 209 2 5" xfId="32540"/>
    <cellStyle name="40% - 강조색1 209 3" xfId="9635"/>
    <cellStyle name="40% - 강조색1 209 3 2" xfId="35955"/>
    <cellStyle name="40% - 강조색1 209 4" xfId="16215"/>
    <cellStyle name="40% - 강조색1 209 4 2" xfId="42535"/>
    <cellStyle name="40% - 강조색1 209 5" xfId="22795"/>
    <cellStyle name="40% - 강조색1 209 5 2" xfId="49115"/>
    <cellStyle name="40% - 강조색1 209 6" xfId="29375"/>
    <cellStyle name="40% - 강조색1 21" xfId="303"/>
    <cellStyle name="40% - 강조색1 21 2" xfId="3468"/>
    <cellStyle name="40% - 강조색1 21 2 2" xfId="10048"/>
    <cellStyle name="40% - 강조색1 21 2 2 2" xfId="36368"/>
    <cellStyle name="40% - 강조색1 21 2 3" xfId="16628"/>
    <cellStyle name="40% - 강조색1 21 2 3 2" xfId="42948"/>
    <cellStyle name="40% - 강조색1 21 2 4" xfId="23208"/>
    <cellStyle name="40% - 강조색1 21 2 4 2" xfId="49528"/>
    <cellStyle name="40% - 강조색1 21 2 5" xfId="29788"/>
    <cellStyle name="40% - 강조색1 21 3" xfId="6883"/>
    <cellStyle name="40% - 강조색1 21 3 2" xfId="33203"/>
    <cellStyle name="40% - 강조색1 21 4" xfId="13463"/>
    <cellStyle name="40% - 강조색1 21 4 2" xfId="39783"/>
    <cellStyle name="40% - 강조색1 21 5" xfId="20043"/>
    <cellStyle name="40% - 강조색1 21 5 2" xfId="46363"/>
    <cellStyle name="40% - 강조색1 21 6" xfId="26623"/>
    <cellStyle name="40% - 강조색1 210" xfId="3069"/>
    <cellStyle name="40% - 강조색1 210 2" xfId="6234"/>
    <cellStyle name="40% - 강조색1 210 2 2" xfId="12814"/>
    <cellStyle name="40% - 강조색1 210 2 2 2" xfId="39134"/>
    <cellStyle name="40% - 강조색1 210 2 3" xfId="19394"/>
    <cellStyle name="40% - 강조색1 210 2 3 2" xfId="45714"/>
    <cellStyle name="40% - 강조색1 210 2 4" xfId="25974"/>
    <cellStyle name="40% - 강조색1 210 2 4 2" xfId="52294"/>
    <cellStyle name="40% - 강조색1 210 2 5" xfId="32554"/>
    <cellStyle name="40% - 강조색1 210 3" xfId="9649"/>
    <cellStyle name="40% - 강조색1 210 3 2" xfId="35969"/>
    <cellStyle name="40% - 강조색1 210 4" xfId="16229"/>
    <cellStyle name="40% - 강조색1 210 4 2" xfId="42549"/>
    <cellStyle name="40% - 강조색1 210 5" xfId="22809"/>
    <cellStyle name="40% - 강조색1 210 5 2" xfId="49129"/>
    <cellStyle name="40% - 강조색1 210 6" xfId="29389"/>
    <cellStyle name="40% - 강조색1 211" xfId="3083"/>
    <cellStyle name="40% - 강조색1 211 2" xfId="6248"/>
    <cellStyle name="40% - 강조색1 211 2 2" xfId="12828"/>
    <cellStyle name="40% - 강조색1 211 2 2 2" xfId="39148"/>
    <cellStyle name="40% - 강조색1 211 2 3" xfId="19408"/>
    <cellStyle name="40% - 강조색1 211 2 3 2" xfId="45728"/>
    <cellStyle name="40% - 강조색1 211 2 4" xfId="25988"/>
    <cellStyle name="40% - 강조색1 211 2 4 2" xfId="52308"/>
    <cellStyle name="40% - 강조색1 211 2 5" xfId="32568"/>
    <cellStyle name="40% - 강조색1 211 3" xfId="9663"/>
    <cellStyle name="40% - 강조색1 211 3 2" xfId="35983"/>
    <cellStyle name="40% - 강조색1 211 4" xfId="16243"/>
    <cellStyle name="40% - 강조색1 211 4 2" xfId="42563"/>
    <cellStyle name="40% - 강조색1 211 5" xfId="22823"/>
    <cellStyle name="40% - 강조색1 211 5 2" xfId="49143"/>
    <cellStyle name="40% - 강조색1 211 6" xfId="29403"/>
    <cellStyle name="40% - 강조색1 212" xfId="3097"/>
    <cellStyle name="40% - 강조색1 212 2" xfId="6262"/>
    <cellStyle name="40% - 강조색1 212 2 2" xfId="12842"/>
    <cellStyle name="40% - 강조색1 212 2 2 2" xfId="39162"/>
    <cellStyle name="40% - 강조색1 212 2 3" xfId="19422"/>
    <cellStyle name="40% - 강조색1 212 2 3 2" xfId="45742"/>
    <cellStyle name="40% - 강조색1 212 2 4" xfId="26002"/>
    <cellStyle name="40% - 강조색1 212 2 4 2" xfId="52322"/>
    <cellStyle name="40% - 강조색1 212 2 5" xfId="32582"/>
    <cellStyle name="40% - 강조색1 212 3" xfId="9677"/>
    <cellStyle name="40% - 강조색1 212 3 2" xfId="35997"/>
    <cellStyle name="40% - 강조색1 212 4" xfId="16257"/>
    <cellStyle name="40% - 강조색1 212 4 2" xfId="42577"/>
    <cellStyle name="40% - 강조색1 212 5" xfId="22837"/>
    <cellStyle name="40% - 강조색1 212 5 2" xfId="49157"/>
    <cellStyle name="40% - 강조색1 212 6" xfId="29417"/>
    <cellStyle name="40% - 강조색1 213" xfId="3111"/>
    <cellStyle name="40% - 강조색1 213 2" xfId="6276"/>
    <cellStyle name="40% - 강조색1 213 2 2" xfId="12856"/>
    <cellStyle name="40% - 강조색1 213 2 2 2" xfId="39176"/>
    <cellStyle name="40% - 강조색1 213 2 3" xfId="19436"/>
    <cellStyle name="40% - 강조색1 213 2 3 2" xfId="45756"/>
    <cellStyle name="40% - 강조색1 213 2 4" xfId="26016"/>
    <cellStyle name="40% - 강조색1 213 2 4 2" xfId="52336"/>
    <cellStyle name="40% - 강조색1 213 2 5" xfId="32596"/>
    <cellStyle name="40% - 강조색1 213 3" xfId="9691"/>
    <cellStyle name="40% - 강조색1 213 3 2" xfId="36011"/>
    <cellStyle name="40% - 강조색1 213 4" xfId="16271"/>
    <cellStyle name="40% - 강조색1 213 4 2" xfId="42591"/>
    <cellStyle name="40% - 강조색1 213 5" xfId="22851"/>
    <cellStyle name="40% - 강조색1 213 5 2" xfId="49171"/>
    <cellStyle name="40% - 강조색1 213 6" xfId="29431"/>
    <cellStyle name="40% - 강조색1 214" xfId="3125"/>
    <cellStyle name="40% - 강조색1 214 2" xfId="6290"/>
    <cellStyle name="40% - 강조색1 214 2 2" xfId="12870"/>
    <cellStyle name="40% - 강조색1 214 2 2 2" xfId="39190"/>
    <cellStyle name="40% - 강조색1 214 2 3" xfId="19450"/>
    <cellStyle name="40% - 강조색1 214 2 3 2" xfId="45770"/>
    <cellStyle name="40% - 강조색1 214 2 4" xfId="26030"/>
    <cellStyle name="40% - 강조색1 214 2 4 2" xfId="52350"/>
    <cellStyle name="40% - 강조색1 214 2 5" xfId="32610"/>
    <cellStyle name="40% - 강조색1 214 3" xfId="9705"/>
    <cellStyle name="40% - 강조색1 214 3 2" xfId="36025"/>
    <cellStyle name="40% - 강조색1 214 4" xfId="16285"/>
    <cellStyle name="40% - 강조색1 214 4 2" xfId="42605"/>
    <cellStyle name="40% - 강조색1 214 5" xfId="22865"/>
    <cellStyle name="40% - 강조색1 214 5 2" xfId="49185"/>
    <cellStyle name="40% - 강조색1 214 6" xfId="29445"/>
    <cellStyle name="40% - 강조색1 215" xfId="3139"/>
    <cellStyle name="40% - 강조색1 215 2" xfId="6304"/>
    <cellStyle name="40% - 강조색1 215 2 2" xfId="12884"/>
    <cellStyle name="40% - 강조색1 215 2 2 2" xfId="39204"/>
    <cellStyle name="40% - 강조색1 215 2 3" xfId="19464"/>
    <cellStyle name="40% - 강조색1 215 2 3 2" xfId="45784"/>
    <cellStyle name="40% - 강조색1 215 2 4" xfId="26044"/>
    <cellStyle name="40% - 강조색1 215 2 4 2" xfId="52364"/>
    <cellStyle name="40% - 강조색1 215 2 5" xfId="32624"/>
    <cellStyle name="40% - 강조색1 215 3" xfId="9719"/>
    <cellStyle name="40% - 강조색1 215 3 2" xfId="36039"/>
    <cellStyle name="40% - 강조색1 215 4" xfId="16299"/>
    <cellStyle name="40% - 강조색1 215 4 2" xfId="42619"/>
    <cellStyle name="40% - 강조색1 215 5" xfId="22879"/>
    <cellStyle name="40% - 강조색1 215 5 2" xfId="49199"/>
    <cellStyle name="40% - 강조색1 215 6" xfId="29459"/>
    <cellStyle name="40% - 강조색1 216" xfId="3153"/>
    <cellStyle name="40% - 강조색1 216 2" xfId="6318"/>
    <cellStyle name="40% - 강조색1 216 2 2" xfId="12898"/>
    <cellStyle name="40% - 강조색1 216 2 2 2" xfId="39218"/>
    <cellStyle name="40% - 강조색1 216 2 3" xfId="19478"/>
    <cellStyle name="40% - 강조색1 216 2 3 2" xfId="45798"/>
    <cellStyle name="40% - 강조색1 216 2 4" xfId="26058"/>
    <cellStyle name="40% - 강조색1 216 2 4 2" xfId="52378"/>
    <cellStyle name="40% - 강조색1 216 2 5" xfId="32638"/>
    <cellStyle name="40% - 강조색1 216 3" xfId="9733"/>
    <cellStyle name="40% - 강조색1 216 3 2" xfId="36053"/>
    <cellStyle name="40% - 강조색1 216 4" xfId="16313"/>
    <cellStyle name="40% - 강조색1 216 4 2" xfId="42633"/>
    <cellStyle name="40% - 강조색1 216 5" xfId="22893"/>
    <cellStyle name="40% - 강조색1 216 5 2" xfId="49213"/>
    <cellStyle name="40% - 강조색1 216 6" xfId="29473"/>
    <cellStyle name="40% - 강조색1 217" xfId="3167"/>
    <cellStyle name="40% - 강조색1 217 2" xfId="6332"/>
    <cellStyle name="40% - 강조색1 217 2 2" xfId="12912"/>
    <cellStyle name="40% - 강조색1 217 2 2 2" xfId="39232"/>
    <cellStyle name="40% - 강조색1 217 2 3" xfId="19492"/>
    <cellStyle name="40% - 강조색1 217 2 3 2" xfId="45812"/>
    <cellStyle name="40% - 강조색1 217 2 4" xfId="26072"/>
    <cellStyle name="40% - 강조색1 217 2 4 2" xfId="52392"/>
    <cellStyle name="40% - 강조색1 217 2 5" xfId="32652"/>
    <cellStyle name="40% - 강조색1 217 3" xfId="9747"/>
    <cellStyle name="40% - 강조색1 217 3 2" xfId="36067"/>
    <cellStyle name="40% - 강조색1 217 4" xfId="16327"/>
    <cellStyle name="40% - 강조색1 217 4 2" xfId="42647"/>
    <cellStyle name="40% - 강조색1 217 5" xfId="22907"/>
    <cellStyle name="40% - 강조색1 217 5 2" xfId="49227"/>
    <cellStyle name="40% - 강조색1 217 6" xfId="29487"/>
    <cellStyle name="40% - 강조색1 218" xfId="3181"/>
    <cellStyle name="40% - 강조색1 218 2" xfId="6346"/>
    <cellStyle name="40% - 강조색1 218 2 2" xfId="12926"/>
    <cellStyle name="40% - 강조색1 218 2 2 2" xfId="39246"/>
    <cellStyle name="40% - 강조색1 218 2 3" xfId="19506"/>
    <cellStyle name="40% - 강조색1 218 2 3 2" xfId="45826"/>
    <cellStyle name="40% - 강조색1 218 2 4" xfId="26086"/>
    <cellStyle name="40% - 강조색1 218 2 4 2" xfId="52406"/>
    <cellStyle name="40% - 강조색1 218 2 5" xfId="32666"/>
    <cellStyle name="40% - 강조색1 218 3" xfId="9761"/>
    <cellStyle name="40% - 강조색1 218 3 2" xfId="36081"/>
    <cellStyle name="40% - 강조색1 218 4" xfId="16341"/>
    <cellStyle name="40% - 강조색1 218 4 2" xfId="42661"/>
    <cellStyle name="40% - 강조색1 218 5" xfId="22921"/>
    <cellStyle name="40% - 강조색1 218 5 2" xfId="49241"/>
    <cellStyle name="40% - 강조색1 218 6" xfId="29501"/>
    <cellStyle name="40% - 강조색1 219" xfId="3195"/>
    <cellStyle name="40% - 강조색1 219 2" xfId="9775"/>
    <cellStyle name="40% - 강조색1 219 2 2" xfId="36095"/>
    <cellStyle name="40% - 강조색1 219 3" xfId="16355"/>
    <cellStyle name="40% - 강조색1 219 3 2" xfId="42675"/>
    <cellStyle name="40% - 강조색1 219 4" xfId="22935"/>
    <cellStyle name="40% - 강조색1 219 4 2" xfId="49255"/>
    <cellStyle name="40% - 강조색1 219 5" xfId="29515"/>
    <cellStyle name="40% - 강조색1 22" xfId="329"/>
    <cellStyle name="40% - 강조색1 22 2" xfId="3494"/>
    <cellStyle name="40% - 강조색1 22 2 2" xfId="10074"/>
    <cellStyle name="40% - 강조색1 22 2 2 2" xfId="36394"/>
    <cellStyle name="40% - 강조색1 22 2 3" xfId="16654"/>
    <cellStyle name="40% - 강조색1 22 2 3 2" xfId="42974"/>
    <cellStyle name="40% - 강조색1 22 2 4" xfId="23234"/>
    <cellStyle name="40% - 강조색1 22 2 4 2" xfId="49554"/>
    <cellStyle name="40% - 강조색1 22 2 5" xfId="29814"/>
    <cellStyle name="40% - 강조색1 22 3" xfId="6909"/>
    <cellStyle name="40% - 강조색1 22 3 2" xfId="33229"/>
    <cellStyle name="40% - 강조색1 22 4" xfId="13489"/>
    <cellStyle name="40% - 강조색1 22 4 2" xfId="39809"/>
    <cellStyle name="40% - 강조색1 22 5" xfId="20069"/>
    <cellStyle name="40% - 강조색1 22 5 2" xfId="46389"/>
    <cellStyle name="40% - 강조색1 22 6" xfId="26649"/>
    <cellStyle name="40% - 강조색1 220" xfId="6360"/>
    <cellStyle name="40% - 강조색1 220 2" xfId="12940"/>
    <cellStyle name="40% - 강조색1 220 2 2" xfId="39260"/>
    <cellStyle name="40% - 강조색1 220 3" xfId="19520"/>
    <cellStyle name="40% - 강조색1 220 3 2" xfId="45840"/>
    <cellStyle name="40% - 강조색1 220 4" xfId="26100"/>
    <cellStyle name="40% - 강조색1 220 4 2" xfId="52420"/>
    <cellStyle name="40% - 강조색1 220 5" xfId="32680"/>
    <cellStyle name="40% - 강조색1 221" xfId="6374"/>
    <cellStyle name="40% - 강조색1 221 2" xfId="12954"/>
    <cellStyle name="40% - 강조색1 221 2 2" xfId="39274"/>
    <cellStyle name="40% - 강조색1 221 3" xfId="19534"/>
    <cellStyle name="40% - 강조색1 221 3 2" xfId="45854"/>
    <cellStyle name="40% - 강조색1 221 4" xfId="26114"/>
    <cellStyle name="40% - 강조색1 221 4 2" xfId="52434"/>
    <cellStyle name="40% - 강조색1 221 5" xfId="32694"/>
    <cellStyle name="40% - 강조색1 222" xfId="6388"/>
    <cellStyle name="40% - 강조색1 222 2" xfId="12968"/>
    <cellStyle name="40% - 강조색1 222 2 2" xfId="39288"/>
    <cellStyle name="40% - 강조색1 222 3" xfId="19548"/>
    <cellStyle name="40% - 강조색1 222 3 2" xfId="45868"/>
    <cellStyle name="40% - 강조색1 222 4" xfId="26128"/>
    <cellStyle name="40% - 강조색1 222 4 2" xfId="52448"/>
    <cellStyle name="40% - 강조색1 222 5" xfId="32708"/>
    <cellStyle name="40% - 강조색1 223" xfId="6402"/>
    <cellStyle name="40% - 강조색1 223 2" xfId="12982"/>
    <cellStyle name="40% - 강조색1 223 2 2" xfId="39302"/>
    <cellStyle name="40% - 강조색1 223 3" xfId="19562"/>
    <cellStyle name="40% - 강조색1 223 3 2" xfId="45882"/>
    <cellStyle name="40% - 강조색1 223 4" xfId="26142"/>
    <cellStyle name="40% - 강조색1 223 4 2" xfId="52462"/>
    <cellStyle name="40% - 강조색1 223 5" xfId="32722"/>
    <cellStyle name="40% - 강조색1 224" xfId="6416"/>
    <cellStyle name="40% - 강조색1 224 2" xfId="12996"/>
    <cellStyle name="40% - 강조색1 224 2 2" xfId="39316"/>
    <cellStyle name="40% - 강조색1 224 3" xfId="19576"/>
    <cellStyle name="40% - 강조색1 224 3 2" xfId="45896"/>
    <cellStyle name="40% - 강조색1 224 4" xfId="26156"/>
    <cellStyle name="40% - 강조색1 224 4 2" xfId="52476"/>
    <cellStyle name="40% - 강조색1 224 5" xfId="32736"/>
    <cellStyle name="40% - 강조색1 225" xfId="6430"/>
    <cellStyle name="40% - 강조색1 225 2" xfId="13010"/>
    <cellStyle name="40% - 강조색1 225 2 2" xfId="39330"/>
    <cellStyle name="40% - 강조색1 225 3" xfId="19590"/>
    <cellStyle name="40% - 강조색1 225 3 2" xfId="45910"/>
    <cellStyle name="40% - 강조색1 225 4" xfId="26170"/>
    <cellStyle name="40% - 강조색1 225 4 2" xfId="52490"/>
    <cellStyle name="40% - 강조색1 225 5" xfId="32750"/>
    <cellStyle name="40% - 강조색1 226" xfId="6444"/>
    <cellStyle name="40% - 강조색1 226 2" xfId="13024"/>
    <cellStyle name="40% - 강조색1 226 2 2" xfId="39344"/>
    <cellStyle name="40% - 강조색1 226 3" xfId="19604"/>
    <cellStyle name="40% - 강조색1 226 3 2" xfId="45924"/>
    <cellStyle name="40% - 강조색1 226 4" xfId="26184"/>
    <cellStyle name="40% - 강조색1 226 4 2" xfId="52504"/>
    <cellStyle name="40% - 강조색1 226 5" xfId="32764"/>
    <cellStyle name="40% - 강조색1 227" xfId="6458"/>
    <cellStyle name="40% - 강조색1 227 2" xfId="13038"/>
    <cellStyle name="40% - 강조색1 227 2 2" xfId="39358"/>
    <cellStyle name="40% - 강조색1 227 3" xfId="19618"/>
    <cellStyle name="40% - 강조색1 227 3 2" xfId="45938"/>
    <cellStyle name="40% - 강조색1 227 4" xfId="26198"/>
    <cellStyle name="40% - 강조색1 227 4 2" xfId="52518"/>
    <cellStyle name="40% - 강조색1 227 5" xfId="32778"/>
    <cellStyle name="40% - 강조색1 228" xfId="6472"/>
    <cellStyle name="40% - 강조색1 228 2" xfId="13052"/>
    <cellStyle name="40% - 강조색1 228 2 2" xfId="39372"/>
    <cellStyle name="40% - 강조색1 228 3" xfId="19632"/>
    <cellStyle name="40% - 강조색1 228 3 2" xfId="45952"/>
    <cellStyle name="40% - 강조색1 228 4" xfId="26212"/>
    <cellStyle name="40% - 강조색1 228 4 2" xfId="52532"/>
    <cellStyle name="40% - 강조색1 228 5" xfId="32792"/>
    <cellStyle name="40% - 강조색1 229" xfId="6486"/>
    <cellStyle name="40% - 강조색1 229 2" xfId="13066"/>
    <cellStyle name="40% - 강조색1 229 2 2" xfId="39386"/>
    <cellStyle name="40% - 강조색1 229 3" xfId="19646"/>
    <cellStyle name="40% - 강조색1 229 3 2" xfId="45966"/>
    <cellStyle name="40% - 강조색1 229 4" xfId="26226"/>
    <cellStyle name="40% - 강조색1 229 4 2" xfId="52546"/>
    <cellStyle name="40% - 강조색1 229 5" xfId="32806"/>
    <cellStyle name="40% - 강조색1 23" xfId="331"/>
    <cellStyle name="40% - 강조색1 23 2" xfId="3496"/>
    <cellStyle name="40% - 강조색1 23 2 2" xfId="10076"/>
    <cellStyle name="40% - 강조색1 23 2 2 2" xfId="36396"/>
    <cellStyle name="40% - 강조색1 23 2 3" xfId="16656"/>
    <cellStyle name="40% - 강조색1 23 2 3 2" xfId="42976"/>
    <cellStyle name="40% - 강조색1 23 2 4" xfId="23236"/>
    <cellStyle name="40% - 강조색1 23 2 4 2" xfId="49556"/>
    <cellStyle name="40% - 강조색1 23 2 5" xfId="29816"/>
    <cellStyle name="40% - 강조색1 23 3" xfId="6911"/>
    <cellStyle name="40% - 강조색1 23 3 2" xfId="33231"/>
    <cellStyle name="40% - 강조색1 23 4" xfId="13491"/>
    <cellStyle name="40% - 강조색1 23 4 2" xfId="39811"/>
    <cellStyle name="40% - 강조색1 23 5" xfId="20071"/>
    <cellStyle name="40% - 강조색1 23 5 2" xfId="46391"/>
    <cellStyle name="40% - 강조색1 23 6" xfId="26651"/>
    <cellStyle name="40% - 강조색1 230" xfId="6500"/>
    <cellStyle name="40% - 강조색1 230 2" xfId="13080"/>
    <cellStyle name="40% - 강조색1 230 2 2" xfId="39400"/>
    <cellStyle name="40% - 강조색1 230 3" xfId="19660"/>
    <cellStyle name="40% - 강조색1 230 3 2" xfId="45980"/>
    <cellStyle name="40% - 강조색1 230 4" xfId="26240"/>
    <cellStyle name="40% - 강조색1 230 4 2" xfId="52560"/>
    <cellStyle name="40% - 강조색1 230 5" xfId="32820"/>
    <cellStyle name="40% - 강조색1 231" xfId="6514"/>
    <cellStyle name="40% - 강조색1 231 2" xfId="13094"/>
    <cellStyle name="40% - 강조색1 231 2 2" xfId="39414"/>
    <cellStyle name="40% - 강조색1 231 3" xfId="19674"/>
    <cellStyle name="40% - 강조색1 231 3 2" xfId="45994"/>
    <cellStyle name="40% - 강조색1 231 4" xfId="26254"/>
    <cellStyle name="40% - 강조색1 231 4 2" xfId="52574"/>
    <cellStyle name="40% - 강조색1 231 5" xfId="32834"/>
    <cellStyle name="40% - 강조색1 232" xfId="6528"/>
    <cellStyle name="40% - 강조색1 232 2" xfId="13108"/>
    <cellStyle name="40% - 강조색1 232 2 2" xfId="39428"/>
    <cellStyle name="40% - 강조색1 232 3" xfId="19688"/>
    <cellStyle name="40% - 강조색1 232 3 2" xfId="46008"/>
    <cellStyle name="40% - 강조색1 232 4" xfId="26268"/>
    <cellStyle name="40% - 강조색1 232 4 2" xfId="52588"/>
    <cellStyle name="40% - 강조색1 232 5" xfId="32848"/>
    <cellStyle name="40% - 강조색1 233" xfId="6542"/>
    <cellStyle name="40% - 강조색1 233 2" xfId="13122"/>
    <cellStyle name="40% - 강조색1 233 2 2" xfId="39442"/>
    <cellStyle name="40% - 강조색1 233 3" xfId="19702"/>
    <cellStyle name="40% - 강조색1 233 3 2" xfId="46022"/>
    <cellStyle name="40% - 강조색1 233 4" xfId="26282"/>
    <cellStyle name="40% - 강조색1 233 4 2" xfId="52602"/>
    <cellStyle name="40% - 강조색1 233 5" xfId="32862"/>
    <cellStyle name="40% - 강조색1 234" xfId="6556"/>
    <cellStyle name="40% - 강조색1 234 2" xfId="13136"/>
    <cellStyle name="40% - 강조색1 234 2 2" xfId="39456"/>
    <cellStyle name="40% - 강조색1 234 3" xfId="19716"/>
    <cellStyle name="40% - 강조색1 234 3 2" xfId="46036"/>
    <cellStyle name="40% - 강조색1 234 4" xfId="26296"/>
    <cellStyle name="40% - 강조색1 234 4 2" xfId="52616"/>
    <cellStyle name="40% - 강조색1 234 5" xfId="32876"/>
    <cellStyle name="40% - 강조색1 235" xfId="6570"/>
    <cellStyle name="40% - 강조색1 235 2" xfId="13150"/>
    <cellStyle name="40% - 강조색1 235 2 2" xfId="39470"/>
    <cellStyle name="40% - 강조색1 235 3" xfId="19730"/>
    <cellStyle name="40% - 강조색1 235 3 2" xfId="46050"/>
    <cellStyle name="40% - 강조색1 235 4" xfId="26310"/>
    <cellStyle name="40% - 강조색1 235 4 2" xfId="52630"/>
    <cellStyle name="40% - 강조색1 235 5" xfId="32890"/>
    <cellStyle name="40% - 강조색1 236" xfId="6584"/>
    <cellStyle name="40% - 강조색1 236 2" xfId="13164"/>
    <cellStyle name="40% - 강조색1 236 2 2" xfId="39484"/>
    <cellStyle name="40% - 강조색1 236 3" xfId="19744"/>
    <cellStyle name="40% - 강조색1 236 3 2" xfId="46064"/>
    <cellStyle name="40% - 강조색1 236 4" xfId="26324"/>
    <cellStyle name="40% - 강조색1 236 4 2" xfId="52644"/>
    <cellStyle name="40% - 강조색1 236 5" xfId="32904"/>
    <cellStyle name="40% - 강조색1 237" xfId="6598"/>
    <cellStyle name="40% - 강조색1 237 2" xfId="13178"/>
    <cellStyle name="40% - 강조색1 237 2 2" xfId="39498"/>
    <cellStyle name="40% - 강조색1 237 3" xfId="19758"/>
    <cellStyle name="40% - 강조색1 237 3 2" xfId="46078"/>
    <cellStyle name="40% - 강조색1 237 4" xfId="26338"/>
    <cellStyle name="40% - 강조색1 237 4 2" xfId="52658"/>
    <cellStyle name="40% - 강조색1 237 5" xfId="32918"/>
    <cellStyle name="40% - 강조색1 238" xfId="6610"/>
    <cellStyle name="40% - 강조색1 238 2" xfId="32930"/>
    <cellStyle name="40% - 강조색1 239" xfId="13190"/>
    <cellStyle name="40% - 강조색1 239 2" xfId="39510"/>
    <cellStyle name="40% - 강조색1 24" xfId="357"/>
    <cellStyle name="40% - 강조색1 24 2" xfId="3522"/>
    <cellStyle name="40% - 강조색1 24 2 2" xfId="10102"/>
    <cellStyle name="40% - 강조색1 24 2 2 2" xfId="36422"/>
    <cellStyle name="40% - 강조색1 24 2 3" xfId="16682"/>
    <cellStyle name="40% - 강조색1 24 2 3 2" xfId="43002"/>
    <cellStyle name="40% - 강조색1 24 2 4" xfId="23262"/>
    <cellStyle name="40% - 강조색1 24 2 4 2" xfId="49582"/>
    <cellStyle name="40% - 강조색1 24 2 5" xfId="29842"/>
    <cellStyle name="40% - 강조색1 24 3" xfId="6937"/>
    <cellStyle name="40% - 강조색1 24 3 2" xfId="33257"/>
    <cellStyle name="40% - 강조색1 24 4" xfId="13517"/>
    <cellStyle name="40% - 강조색1 24 4 2" xfId="39837"/>
    <cellStyle name="40% - 강조색1 24 5" xfId="20097"/>
    <cellStyle name="40% - 강조색1 24 5 2" xfId="46417"/>
    <cellStyle name="40% - 강조색1 24 6" xfId="26677"/>
    <cellStyle name="40% - 강조색1 240" xfId="19770"/>
    <cellStyle name="40% - 강조색1 240 2" xfId="46090"/>
    <cellStyle name="40% - 강조색1 241" xfId="52672"/>
    <cellStyle name="40% - 강조색1 242" xfId="26350"/>
    <cellStyle name="40% - 강조색1 243" xfId="52686"/>
    <cellStyle name="40% - 강조색1 244" xfId="52700"/>
    <cellStyle name="40% - 강조색1 245" xfId="52714"/>
    <cellStyle name="40% - 강조색1 246" xfId="52728"/>
    <cellStyle name="40% - 강조색1 247" xfId="52742"/>
    <cellStyle name="40% - 강조색1 248" xfId="52756"/>
    <cellStyle name="40% - 강조색1 249" xfId="52770"/>
    <cellStyle name="40% - 강조색1 25" xfId="359"/>
    <cellStyle name="40% - 강조색1 25 2" xfId="3524"/>
    <cellStyle name="40% - 강조색1 25 2 2" xfId="10104"/>
    <cellStyle name="40% - 강조색1 25 2 2 2" xfId="36424"/>
    <cellStyle name="40% - 강조색1 25 2 3" xfId="16684"/>
    <cellStyle name="40% - 강조색1 25 2 3 2" xfId="43004"/>
    <cellStyle name="40% - 강조색1 25 2 4" xfId="23264"/>
    <cellStyle name="40% - 강조색1 25 2 4 2" xfId="49584"/>
    <cellStyle name="40% - 강조색1 25 2 5" xfId="29844"/>
    <cellStyle name="40% - 강조색1 25 3" xfId="6939"/>
    <cellStyle name="40% - 강조색1 25 3 2" xfId="33259"/>
    <cellStyle name="40% - 강조색1 25 4" xfId="13519"/>
    <cellStyle name="40% - 강조색1 25 4 2" xfId="39839"/>
    <cellStyle name="40% - 강조색1 25 5" xfId="20099"/>
    <cellStyle name="40% - 강조색1 25 5 2" xfId="46419"/>
    <cellStyle name="40% - 강조색1 25 6" xfId="26679"/>
    <cellStyle name="40% - 강조색1 250" xfId="52784"/>
    <cellStyle name="40% - 강조색1 251" xfId="52798"/>
    <cellStyle name="40% - 강조색1 252" xfId="52812"/>
    <cellStyle name="40% - 강조색1 253" xfId="52826"/>
    <cellStyle name="40% - 강조색1 254" xfId="52840"/>
    <cellStyle name="40% - 강조색1 255" xfId="52854"/>
    <cellStyle name="40% - 강조색1 256" xfId="52868"/>
    <cellStyle name="40% - 강조색1 257" xfId="52882"/>
    <cellStyle name="40% - 강조색1 258" xfId="52896"/>
    <cellStyle name="40% - 강조색1 259" xfId="52910"/>
    <cellStyle name="40% - 강조색1 26" xfId="385"/>
    <cellStyle name="40% - 강조색1 26 2" xfId="3550"/>
    <cellStyle name="40% - 강조색1 26 2 2" xfId="10130"/>
    <cellStyle name="40% - 강조색1 26 2 2 2" xfId="36450"/>
    <cellStyle name="40% - 강조색1 26 2 3" xfId="16710"/>
    <cellStyle name="40% - 강조색1 26 2 3 2" xfId="43030"/>
    <cellStyle name="40% - 강조색1 26 2 4" xfId="23290"/>
    <cellStyle name="40% - 강조색1 26 2 4 2" xfId="49610"/>
    <cellStyle name="40% - 강조색1 26 2 5" xfId="29870"/>
    <cellStyle name="40% - 강조색1 26 3" xfId="6965"/>
    <cellStyle name="40% - 강조색1 26 3 2" xfId="33285"/>
    <cellStyle name="40% - 강조색1 26 4" xfId="13545"/>
    <cellStyle name="40% - 강조색1 26 4 2" xfId="39865"/>
    <cellStyle name="40% - 강조색1 26 5" xfId="20125"/>
    <cellStyle name="40% - 강조색1 26 5 2" xfId="46445"/>
    <cellStyle name="40% - 강조색1 26 6" xfId="26705"/>
    <cellStyle name="40% - 강조색1 260" xfId="52924"/>
    <cellStyle name="40% - 강조색1 261" xfId="52938"/>
    <cellStyle name="40% - 강조색1 262" xfId="52952"/>
    <cellStyle name="40% - 강조색1 263" xfId="52966"/>
    <cellStyle name="40% - 강조색1 264" xfId="52980"/>
    <cellStyle name="40% - 강조색1 265" xfId="52994"/>
    <cellStyle name="40% - 강조색1 266" xfId="53008"/>
    <cellStyle name="40% - 강조색1 267" xfId="53022"/>
    <cellStyle name="40% - 강조색1 268" xfId="53036"/>
    <cellStyle name="40% - 강조색1 269" xfId="53050"/>
    <cellStyle name="40% - 강조색1 27" xfId="387"/>
    <cellStyle name="40% - 강조색1 27 2" xfId="3552"/>
    <cellStyle name="40% - 강조색1 27 2 2" xfId="10132"/>
    <cellStyle name="40% - 강조색1 27 2 2 2" xfId="36452"/>
    <cellStyle name="40% - 강조색1 27 2 3" xfId="16712"/>
    <cellStyle name="40% - 강조색1 27 2 3 2" xfId="43032"/>
    <cellStyle name="40% - 강조색1 27 2 4" xfId="23292"/>
    <cellStyle name="40% - 강조색1 27 2 4 2" xfId="49612"/>
    <cellStyle name="40% - 강조색1 27 2 5" xfId="29872"/>
    <cellStyle name="40% - 강조색1 27 3" xfId="6967"/>
    <cellStyle name="40% - 강조색1 27 3 2" xfId="33287"/>
    <cellStyle name="40% - 강조색1 27 4" xfId="13547"/>
    <cellStyle name="40% - 강조색1 27 4 2" xfId="39867"/>
    <cellStyle name="40% - 강조색1 27 5" xfId="20127"/>
    <cellStyle name="40% - 강조색1 27 5 2" xfId="46447"/>
    <cellStyle name="40% - 강조색1 27 6" xfId="26707"/>
    <cellStyle name="40% - 강조색1 270" xfId="53064"/>
    <cellStyle name="40% - 강조색1 271" xfId="53078"/>
    <cellStyle name="40% - 강조색1 272" xfId="53092"/>
    <cellStyle name="40% - 강조색1 273" xfId="53106"/>
    <cellStyle name="40% - 강조색1 274" xfId="53120"/>
    <cellStyle name="40% - 강조색1 275" xfId="53134"/>
    <cellStyle name="40% - 강조색1 276" xfId="53148"/>
    <cellStyle name="40% - 강조색1 277" xfId="53162"/>
    <cellStyle name="40% - 강조색1 278" xfId="53176"/>
    <cellStyle name="40% - 강조색1 279" xfId="53190"/>
    <cellStyle name="40% - 강조색1 28" xfId="412"/>
    <cellStyle name="40% - 강조색1 28 2" xfId="3577"/>
    <cellStyle name="40% - 강조색1 28 2 2" xfId="10157"/>
    <cellStyle name="40% - 강조색1 28 2 2 2" xfId="36477"/>
    <cellStyle name="40% - 강조색1 28 2 3" xfId="16737"/>
    <cellStyle name="40% - 강조색1 28 2 3 2" xfId="43057"/>
    <cellStyle name="40% - 강조색1 28 2 4" xfId="23317"/>
    <cellStyle name="40% - 강조색1 28 2 4 2" xfId="49637"/>
    <cellStyle name="40% - 강조색1 28 2 5" xfId="29897"/>
    <cellStyle name="40% - 강조색1 28 3" xfId="6992"/>
    <cellStyle name="40% - 강조색1 28 3 2" xfId="33312"/>
    <cellStyle name="40% - 강조색1 28 4" xfId="13572"/>
    <cellStyle name="40% - 강조색1 28 4 2" xfId="39892"/>
    <cellStyle name="40% - 강조색1 28 5" xfId="20152"/>
    <cellStyle name="40% - 강조색1 28 5 2" xfId="46472"/>
    <cellStyle name="40% - 강조색1 28 6" xfId="26732"/>
    <cellStyle name="40% - 강조색1 280" xfId="53204"/>
    <cellStyle name="40% - 강조색1 281" xfId="53218"/>
    <cellStyle name="40% - 강조색1 282" xfId="53232"/>
    <cellStyle name="40% - 강조색1 283" xfId="53246"/>
    <cellStyle name="40% - 강조색1 284" xfId="53260"/>
    <cellStyle name="40% - 강조색1 285" xfId="53274"/>
    <cellStyle name="40% - 강조색1 286" xfId="53288"/>
    <cellStyle name="40% - 강조색1 287" xfId="53302"/>
    <cellStyle name="40% - 강조색1 288" xfId="53316"/>
    <cellStyle name="40% - 강조색1 289" xfId="53330"/>
    <cellStyle name="40% - 강조색1 29" xfId="424"/>
    <cellStyle name="40% - 강조색1 29 2" xfId="3589"/>
    <cellStyle name="40% - 강조색1 29 2 2" xfId="10169"/>
    <cellStyle name="40% - 강조색1 29 2 2 2" xfId="36489"/>
    <cellStyle name="40% - 강조색1 29 2 3" xfId="16749"/>
    <cellStyle name="40% - 강조색1 29 2 3 2" xfId="43069"/>
    <cellStyle name="40% - 강조색1 29 2 4" xfId="23329"/>
    <cellStyle name="40% - 강조색1 29 2 4 2" xfId="49649"/>
    <cellStyle name="40% - 강조색1 29 2 5" xfId="29909"/>
    <cellStyle name="40% - 강조색1 29 3" xfId="7004"/>
    <cellStyle name="40% - 강조색1 29 3 2" xfId="33324"/>
    <cellStyle name="40% - 강조색1 29 4" xfId="13584"/>
    <cellStyle name="40% - 강조색1 29 4 2" xfId="39904"/>
    <cellStyle name="40% - 강조색1 29 5" xfId="20164"/>
    <cellStyle name="40% - 강조색1 29 5 2" xfId="46484"/>
    <cellStyle name="40% - 강조색1 29 6" xfId="26744"/>
    <cellStyle name="40% - 강조색1 290" xfId="53344"/>
    <cellStyle name="40% - 강조색1 291" xfId="53358"/>
    <cellStyle name="40% - 강조색1 292" xfId="53372"/>
    <cellStyle name="40% - 강조색1 293" xfId="53386"/>
    <cellStyle name="40% - 강조색1 294" xfId="53400"/>
    <cellStyle name="40% - 강조색1 295" xfId="53414"/>
    <cellStyle name="40% - 강조색1 296" xfId="53428"/>
    <cellStyle name="40% - 강조색1 297" xfId="53442"/>
    <cellStyle name="40% - 강조색1 298" xfId="53456"/>
    <cellStyle name="40% - 강조색1 299" xfId="53470"/>
    <cellStyle name="40% - 강조색1 3" xfId="52"/>
    <cellStyle name="40% - 강조색1 3 2" xfId="3217"/>
    <cellStyle name="40% - 강조색1 3 2 2" xfId="9797"/>
    <cellStyle name="40% - 강조색1 3 2 2 2" xfId="36117"/>
    <cellStyle name="40% - 강조색1 3 2 3" xfId="16377"/>
    <cellStyle name="40% - 강조색1 3 2 3 2" xfId="42697"/>
    <cellStyle name="40% - 강조색1 3 2 4" xfId="22957"/>
    <cellStyle name="40% - 강조색1 3 2 4 2" xfId="49277"/>
    <cellStyle name="40% - 강조색1 3 2 5" xfId="29537"/>
    <cellStyle name="40% - 강조색1 3 3" xfId="6632"/>
    <cellStyle name="40% - 강조색1 3 3 2" xfId="32952"/>
    <cellStyle name="40% - 강조색1 3 4" xfId="13212"/>
    <cellStyle name="40% - 강조색1 3 4 2" xfId="39532"/>
    <cellStyle name="40% - 강조색1 3 5" xfId="19792"/>
    <cellStyle name="40% - 강조색1 3 5 2" xfId="46112"/>
    <cellStyle name="40% - 강조색1 3 6" xfId="26372"/>
    <cellStyle name="40% - 강조색1 30" xfId="416"/>
    <cellStyle name="40% - 강조색1 30 2" xfId="3581"/>
    <cellStyle name="40% - 강조색1 30 2 2" xfId="10161"/>
    <cellStyle name="40% - 강조색1 30 2 2 2" xfId="36481"/>
    <cellStyle name="40% - 강조색1 30 2 3" xfId="16741"/>
    <cellStyle name="40% - 강조색1 30 2 3 2" xfId="43061"/>
    <cellStyle name="40% - 강조색1 30 2 4" xfId="23321"/>
    <cellStyle name="40% - 강조색1 30 2 4 2" xfId="49641"/>
    <cellStyle name="40% - 강조색1 30 2 5" xfId="29901"/>
    <cellStyle name="40% - 강조색1 30 3" xfId="6996"/>
    <cellStyle name="40% - 강조색1 30 3 2" xfId="33316"/>
    <cellStyle name="40% - 강조색1 30 4" xfId="13576"/>
    <cellStyle name="40% - 강조색1 30 4 2" xfId="39896"/>
    <cellStyle name="40% - 강조색1 30 5" xfId="20156"/>
    <cellStyle name="40% - 강조색1 30 5 2" xfId="46476"/>
    <cellStyle name="40% - 강조색1 30 6" xfId="26736"/>
    <cellStyle name="40% - 강조색1 300" xfId="53484"/>
    <cellStyle name="40% - 강조색1 301" xfId="53498"/>
    <cellStyle name="40% - 강조색1 302" xfId="53512"/>
    <cellStyle name="40% - 강조색1 303" xfId="53526"/>
    <cellStyle name="40% - 강조색1 304" xfId="53540"/>
    <cellStyle name="40% - 강조색1 305" xfId="53554"/>
    <cellStyle name="40% - 강조색1 306" xfId="53568"/>
    <cellStyle name="40% - 강조색1 307" xfId="53582"/>
    <cellStyle name="40% - 강조색1 308" xfId="53596"/>
    <cellStyle name="40% - 강조색1 309" xfId="53610"/>
    <cellStyle name="40% - 강조색1 31" xfId="454"/>
    <cellStyle name="40% - 강조색1 31 2" xfId="3619"/>
    <cellStyle name="40% - 강조색1 31 2 2" xfId="10199"/>
    <cellStyle name="40% - 강조색1 31 2 2 2" xfId="36519"/>
    <cellStyle name="40% - 강조색1 31 2 3" xfId="16779"/>
    <cellStyle name="40% - 강조색1 31 2 3 2" xfId="43099"/>
    <cellStyle name="40% - 강조색1 31 2 4" xfId="23359"/>
    <cellStyle name="40% - 강조색1 31 2 4 2" xfId="49679"/>
    <cellStyle name="40% - 강조색1 31 2 5" xfId="29939"/>
    <cellStyle name="40% - 강조색1 31 3" xfId="7034"/>
    <cellStyle name="40% - 강조색1 31 3 2" xfId="33354"/>
    <cellStyle name="40% - 강조색1 31 4" xfId="13614"/>
    <cellStyle name="40% - 강조색1 31 4 2" xfId="39934"/>
    <cellStyle name="40% - 강조색1 31 5" xfId="20194"/>
    <cellStyle name="40% - 강조색1 31 5 2" xfId="46514"/>
    <cellStyle name="40% - 강조색1 31 6" xfId="26774"/>
    <cellStyle name="40% - 강조색1 310" xfId="53624"/>
    <cellStyle name="40% - 강조색1 311" xfId="53638"/>
    <cellStyle name="40% - 강조색1 312" xfId="53652"/>
    <cellStyle name="40% - 강조색1 313" xfId="53666"/>
    <cellStyle name="40% - 강조색1 314" xfId="53680"/>
    <cellStyle name="40% - 강조색1 315" xfId="53694"/>
    <cellStyle name="40% - 강조색1 316" xfId="53708"/>
    <cellStyle name="40% - 강조색1 317" xfId="53722"/>
    <cellStyle name="40% - 강조색1 318" xfId="53736"/>
    <cellStyle name="40% - 강조색1 319" xfId="53750"/>
    <cellStyle name="40% - 강조색1 32" xfId="456"/>
    <cellStyle name="40% - 강조색1 32 2" xfId="3621"/>
    <cellStyle name="40% - 강조색1 32 2 2" xfId="10201"/>
    <cellStyle name="40% - 강조색1 32 2 2 2" xfId="36521"/>
    <cellStyle name="40% - 강조색1 32 2 3" xfId="16781"/>
    <cellStyle name="40% - 강조색1 32 2 3 2" xfId="43101"/>
    <cellStyle name="40% - 강조색1 32 2 4" xfId="23361"/>
    <cellStyle name="40% - 강조색1 32 2 4 2" xfId="49681"/>
    <cellStyle name="40% - 강조색1 32 2 5" xfId="29941"/>
    <cellStyle name="40% - 강조색1 32 3" xfId="7036"/>
    <cellStyle name="40% - 강조색1 32 3 2" xfId="33356"/>
    <cellStyle name="40% - 강조색1 32 4" xfId="13616"/>
    <cellStyle name="40% - 강조색1 32 4 2" xfId="39936"/>
    <cellStyle name="40% - 강조색1 32 5" xfId="20196"/>
    <cellStyle name="40% - 강조색1 32 5 2" xfId="46516"/>
    <cellStyle name="40% - 강조색1 32 6" xfId="26776"/>
    <cellStyle name="40% - 강조색1 320" xfId="53764"/>
    <cellStyle name="40% - 강조색1 321" xfId="53778"/>
    <cellStyle name="40% - 강조색1 322" xfId="53792"/>
    <cellStyle name="40% - 강조색1 323" xfId="53806"/>
    <cellStyle name="40% - 강조색1 324" xfId="53820"/>
    <cellStyle name="40% - 강조색1 325" xfId="53834"/>
    <cellStyle name="40% - 강조색1 326" xfId="53848"/>
    <cellStyle name="40% - 강조색1 327" xfId="53862"/>
    <cellStyle name="40% - 강조색1 328" xfId="53876"/>
    <cellStyle name="40% - 강조색1 329" xfId="53890"/>
    <cellStyle name="40% - 강조색1 33" xfId="484"/>
    <cellStyle name="40% - 강조색1 33 2" xfId="3649"/>
    <cellStyle name="40% - 강조색1 33 2 2" xfId="10229"/>
    <cellStyle name="40% - 강조색1 33 2 2 2" xfId="36549"/>
    <cellStyle name="40% - 강조색1 33 2 3" xfId="16809"/>
    <cellStyle name="40% - 강조색1 33 2 3 2" xfId="43129"/>
    <cellStyle name="40% - 강조색1 33 2 4" xfId="23389"/>
    <cellStyle name="40% - 강조색1 33 2 4 2" xfId="49709"/>
    <cellStyle name="40% - 강조색1 33 2 5" xfId="29969"/>
    <cellStyle name="40% - 강조색1 33 3" xfId="7064"/>
    <cellStyle name="40% - 강조색1 33 3 2" xfId="33384"/>
    <cellStyle name="40% - 강조색1 33 4" xfId="13644"/>
    <cellStyle name="40% - 강조색1 33 4 2" xfId="39964"/>
    <cellStyle name="40% - 강조색1 33 5" xfId="20224"/>
    <cellStyle name="40% - 강조색1 33 5 2" xfId="46544"/>
    <cellStyle name="40% - 강조색1 33 6" xfId="26804"/>
    <cellStyle name="40% - 강조색1 330" xfId="53904"/>
    <cellStyle name="40% - 강조색1 331" xfId="53918"/>
    <cellStyle name="40% - 강조색1 332" xfId="53932"/>
    <cellStyle name="40% - 강조색1 333" xfId="53946"/>
    <cellStyle name="40% - 강조색1 334" xfId="53960"/>
    <cellStyle name="40% - 강조색1 335" xfId="53974"/>
    <cellStyle name="40% - 강조색1 336" xfId="53988"/>
    <cellStyle name="40% - 강조색1 337" xfId="54002"/>
    <cellStyle name="40% - 강조색1 338" xfId="54016"/>
    <cellStyle name="40% - 강조색1 339" xfId="54030"/>
    <cellStyle name="40% - 강조색1 34" xfId="486"/>
    <cellStyle name="40% - 강조색1 34 2" xfId="3651"/>
    <cellStyle name="40% - 강조색1 34 2 2" xfId="10231"/>
    <cellStyle name="40% - 강조색1 34 2 2 2" xfId="36551"/>
    <cellStyle name="40% - 강조색1 34 2 3" xfId="16811"/>
    <cellStyle name="40% - 강조색1 34 2 3 2" xfId="43131"/>
    <cellStyle name="40% - 강조색1 34 2 4" xfId="23391"/>
    <cellStyle name="40% - 강조색1 34 2 4 2" xfId="49711"/>
    <cellStyle name="40% - 강조색1 34 2 5" xfId="29971"/>
    <cellStyle name="40% - 강조색1 34 3" xfId="7066"/>
    <cellStyle name="40% - 강조색1 34 3 2" xfId="33386"/>
    <cellStyle name="40% - 강조색1 34 4" xfId="13646"/>
    <cellStyle name="40% - 강조색1 34 4 2" xfId="39966"/>
    <cellStyle name="40% - 강조색1 34 5" xfId="20226"/>
    <cellStyle name="40% - 강조색1 34 5 2" xfId="46546"/>
    <cellStyle name="40% - 강조색1 34 6" xfId="26806"/>
    <cellStyle name="40% - 강조색1 340" xfId="54044"/>
    <cellStyle name="40% - 강조색1 341" xfId="54058"/>
    <cellStyle name="40% - 강조색1 342" xfId="54072"/>
    <cellStyle name="40% - 강조색1 343" xfId="54086"/>
    <cellStyle name="40% - 강조색1 344" xfId="54100"/>
    <cellStyle name="40% - 강조색1 345" xfId="54114"/>
    <cellStyle name="40% - 강조색1 346" xfId="54128"/>
    <cellStyle name="40% - 강조색1 347" xfId="54142"/>
    <cellStyle name="40% - 강조색1 348" xfId="54156"/>
    <cellStyle name="40% - 강조색1 349" xfId="54170"/>
    <cellStyle name="40% - 강조색1 35" xfId="501"/>
    <cellStyle name="40% - 강조색1 35 2" xfId="3666"/>
    <cellStyle name="40% - 강조색1 35 2 2" xfId="10246"/>
    <cellStyle name="40% - 강조색1 35 2 2 2" xfId="36566"/>
    <cellStyle name="40% - 강조색1 35 2 3" xfId="16826"/>
    <cellStyle name="40% - 강조색1 35 2 3 2" xfId="43146"/>
    <cellStyle name="40% - 강조색1 35 2 4" xfId="23406"/>
    <cellStyle name="40% - 강조색1 35 2 4 2" xfId="49726"/>
    <cellStyle name="40% - 강조색1 35 2 5" xfId="29986"/>
    <cellStyle name="40% - 강조색1 35 3" xfId="7081"/>
    <cellStyle name="40% - 강조색1 35 3 2" xfId="33401"/>
    <cellStyle name="40% - 강조색1 35 4" xfId="13661"/>
    <cellStyle name="40% - 강조색1 35 4 2" xfId="39981"/>
    <cellStyle name="40% - 강조색1 35 5" xfId="20241"/>
    <cellStyle name="40% - 강조색1 35 5 2" xfId="46561"/>
    <cellStyle name="40% - 강조색1 35 6" xfId="26821"/>
    <cellStyle name="40% - 강조색1 350" xfId="54184"/>
    <cellStyle name="40% - 강조색1 351" xfId="54198"/>
    <cellStyle name="40% - 강조색1 352" xfId="54212"/>
    <cellStyle name="40% - 강조색1 353" xfId="54226"/>
    <cellStyle name="40% - 강조색1 354" xfId="54240"/>
    <cellStyle name="40% - 강조색1 355" xfId="54254"/>
    <cellStyle name="40% - 강조색1 356" xfId="54268"/>
    <cellStyle name="40% - 강조색1 357" xfId="54282"/>
    <cellStyle name="40% - 강조색1 358" xfId="54296"/>
    <cellStyle name="40% - 강조색1 359" xfId="54310"/>
    <cellStyle name="40% - 강조색1 36" xfId="523"/>
    <cellStyle name="40% - 강조색1 36 2" xfId="3688"/>
    <cellStyle name="40% - 강조색1 36 2 2" xfId="10268"/>
    <cellStyle name="40% - 강조색1 36 2 2 2" xfId="36588"/>
    <cellStyle name="40% - 강조색1 36 2 3" xfId="16848"/>
    <cellStyle name="40% - 강조색1 36 2 3 2" xfId="43168"/>
    <cellStyle name="40% - 강조색1 36 2 4" xfId="23428"/>
    <cellStyle name="40% - 강조색1 36 2 4 2" xfId="49748"/>
    <cellStyle name="40% - 강조색1 36 2 5" xfId="30008"/>
    <cellStyle name="40% - 강조색1 36 3" xfId="7103"/>
    <cellStyle name="40% - 강조색1 36 3 2" xfId="33423"/>
    <cellStyle name="40% - 강조색1 36 4" xfId="13683"/>
    <cellStyle name="40% - 강조색1 36 4 2" xfId="40003"/>
    <cellStyle name="40% - 강조색1 36 5" xfId="20263"/>
    <cellStyle name="40% - 강조색1 36 5 2" xfId="46583"/>
    <cellStyle name="40% - 강조색1 36 6" xfId="26843"/>
    <cellStyle name="40% - 강조색1 360" xfId="54324"/>
    <cellStyle name="40% - 강조색1 361" xfId="54338"/>
    <cellStyle name="40% - 강조색1 362" xfId="54352"/>
    <cellStyle name="40% - 강조색1 363" xfId="54366"/>
    <cellStyle name="40% - 강조색1 364" xfId="54380"/>
    <cellStyle name="40% - 강조색1 365" xfId="54394"/>
    <cellStyle name="40% - 강조색1 366" xfId="54408"/>
    <cellStyle name="40% - 강조색1 367" xfId="54422"/>
    <cellStyle name="40% - 강조색1 368" xfId="54436"/>
    <cellStyle name="40% - 강조색1 369" xfId="54450"/>
    <cellStyle name="40% - 강조색1 37" xfId="537"/>
    <cellStyle name="40% - 강조색1 37 2" xfId="3702"/>
    <cellStyle name="40% - 강조색1 37 2 2" xfId="10282"/>
    <cellStyle name="40% - 강조색1 37 2 2 2" xfId="36602"/>
    <cellStyle name="40% - 강조색1 37 2 3" xfId="16862"/>
    <cellStyle name="40% - 강조색1 37 2 3 2" xfId="43182"/>
    <cellStyle name="40% - 강조색1 37 2 4" xfId="23442"/>
    <cellStyle name="40% - 강조색1 37 2 4 2" xfId="49762"/>
    <cellStyle name="40% - 강조색1 37 2 5" xfId="30022"/>
    <cellStyle name="40% - 강조색1 37 3" xfId="7117"/>
    <cellStyle name="40% - 강조색1 37 3 2" xfId="33437"/>
    <cellStyle name="40% - 강조색1 37 4" xfId="13697"/>
    <cellStyle name="40% - 강조색1 37 4 2" xfId="40017"/>
    <cellStyle name="40% - 강조색1 37 5" xfId="20277"/>
    <cellStyle name="40% - 강조색1 37 5 2" xfId="46597"/>
    <cellStyle name="40% - 강조색1 37 6" xfId="26857"/>
    <cellStyle name="40% - 강조색1 370" xfId="54464"/>
    <cellStyle name="40% - 강조색1 371" xfId="54478"/>
    <cellStyle name="40% - 강조색1 372" xfId="54492"/>
    <cellStyle name="40% - 강조색1 373" xfId="54506"/>
    <cellStyle name="40% - 강조색1 374" xfId="54520"/>
    <cellStyle name="40% - 강조색1 375" xfId="54534"/>
    <cellStyle name="40% - 강조색1 376" xfId="54548"/>
    <cellStyle name="40% - 강조색1 377" xfId="54562"/>
    <cellStyle name="40% - 강조색1 378" xfId="54576"/>
    <cellStyle name="40% - 강조색1 379" xfId="54590"/>
    <cellStyle name="40% - 강조색1 38" xfId="551"/>
    <cellStyle name="40% - 강조색1 38 2" xfId="3716"/>
    <cellStyle name="40% - 강조색1 38 2 2" xfId="10296"/>
    <cellStyle name="40% - 강조색1 38 2 2 2" xfId="36616"/>
    <cellStyle name="40% - 강조색1 38 2 3" xfId="16876"/>
    <cellStyle name="40% - 강조색1 38 2 3 2" xfId="43196"/>
    <cellStyle name="40% - 강조색1 38 2 4" xfId="23456"/>
    <cellStyle name="40% - 강조색1 38 2 4 2" xfId="49776"/>
    <cellStyle name="40% - 강조색1 38 2 5" xfId="30036"/>
    <cellStyle name="40% - 강조색1 38 3" xfId="7131"/>
    <cellStyle name="40% - 강조색1 38 3 2" xfId="33451"/>
    <cellStyle name="40% - 강조색1 38 4" xfId="13711"/>
    <cellStyle name="40% - 강조색1 38 4 2" xfId="40031"/>
    <cellStyle name="40% - 강조색1 38 5" xfId="20291"/>
    <cellStyle name="40% - 강조색1 38 5 2" xfId="46611"/>
    <cellStyle name="40% - 강조색1 38 6" xfId="26871"/>
    <cellStyle name="40% - 강조색1 380" xfId="54604"/>
    <cellStyle name="40% - 강조색1 381" xfId="54618"/>
    <cellStyle name="40% - 강조색1 382" xfId="54632"/>
    <cellStyle name="40% - 강조색1 383" xfId="54646"/>
    <cellStyle name="40% - 강조색1 384" xfId="54660"/>
    <cellStyle name="40% - 강조색1 385" xfId="54675"/>
    <cellStyle name="40% - 강조색1 386" xfId="54689"/>
    <cellStyle name="40% - 강조색1 387" xfId="54703"/>
    <cellStyle name="40% - 강조색1 388" xfId="54717"/>
    <cellStyle name="40% - 강조색1 389" xfId="54731"/>
    <cellStyle name="40% - 강조색1 39" xfId="553"/>
    <cellStyle name="40% - 강조색1 39 2" xfId="3718"/>
    <cellStyle name="40% - 강조색1 39 2 2" xfId="10298"/>
    <cellStyle name="40% - 강조색1 39 2 2 2" xfId="36618"/>
    <cellStyle name="40% - 강조색1 39 2 3" xfId="16878"/>
    <cellStyle name="40% - 강조색1 39 2 3 2" xfId="43198"/>
    <cellStyle name="40% - 강조색1 39 2 4" xfId="23458"/>
    <cellStyle name="40% - 강조색1 39 2 4 2" xfId="49778"/>
    <cellStyle name="40% - 강조색1 39 2 5" xfId="30038"/>
    <cellStyle name="40% - 강조색1 39 3" xfId="7133"/>
    <cellStyle name="40% - 강조색1 39 3 2" xfId="33453"/>
    <cellStyle name="40% - 강조색1 39 4" xfId="13713"/>
    <cellStyle name="40% - 강조색1 39 4 2" xfId="40033"/>
    <cellStyle name="40% - 강조색1 39 5" xfId="20293"/>
    <cellStyle name="40% - 강조색1 39 5 2" xfId="46613"/>
    <cellStyle name="40% - 강조색1 39 6" xfId="26873"/>
    <cellStyle name="40% - 강조색1 390" xfId="54745"/>
    <cellStyle name="40% - 강조색1 391" xfId="54759"/>
    <cellStyle name="40% - 강조색1 392" xfId="54773"/>
    <cellStyle name="40% - 강조색1 393" xfId="54787"/>
    <cellStyle name="40% - 강조색1 394" xfId="54801"/>
    <cellStyle name="40% - 강조색1 395" xfId="54815"/>
    <cellStyle name="40% - 강조색1 396" xfId="54829"/>
    <cellStyle name="40% - 강조색1 397" xfId="54843"/>
    <cellStyle name="40% - 강조색1 398" xfId="54857"/>
    <cellStyle name="40% - 강조색1 399" xfId="54871"/>
    <cellStyle name="40% - 강조색1 4" xfId="78"/>
    <cellStyle name="40% - 강조색1 4 2" xfId="3243"/>
    <cellStyle name="40% - 강조색1 4 2 2" xfId="9823"/>
    <cellStyle name="40% - 강조색1 4 2 2 2" xfId="36143"/>
    <cellStyle name="40% - 강조색1 4 2 3" xfId="16403"/>
    <cellStyle name="40% - 강조색1 4 2 3 2" xfId="42723"/>
    <cellStyle name="40% - 강조색1 4 2 4" xfId="22983"/>
    <cellStyle name="40% - 강조색1 4 2 4 2" xfId="49303"/>
    <cellStyle name="40% - 강조색1 4 2 5" xfId="29563"/>
    <cellStyle name="40% - 강조색1 4 3" xfId="6658"/>
    <cellStyle name="40% - 강조색1 4 3 2" xfId="32978"/>
    <cellStyle name="40% - 강조색1 4 4" xfId="13238"/>
    <cellStyle name="40% - 강조색1 4 4 2" xfId="39558"/>
    <cellStyle name="40% - 강조색1 4 5" xfId="19818"/>
    <cellStyle name="40% - 강조색1 4 5 2" xfId="46138"/>
    <cellStyle name="40% - 강조색1 4 6" xfId="26398"/>
    <cellStyle name="40% - 강조색1 40" xfId="579"/>
    <cellStyle name="40% - 강조색1 40 2" xfId="3744"/>
    <cellStyle name="40% - 강조색1 40 2 2" xfId="10324"/>
    <cellStyle name="40% - 강조색1 40 2 2 2" xfId="36644"/>
    <cellStyle name="40% - 강조색1 40 2 3" xfId="16904"/>
    <cellStyle name="40% - 강조색1 40 2 3 2" xfId="43224"/>
    <cellStyle name="40% - 강조색1 40 2 4" xfId="23484"/>
    <cellStyle name="40% - 강조색1 40 2 4 2" xfId="49804"/>
    <cellStyle name="40% - 강조색1 40 2 5" xfId="30064"/>
    <cellStyle name="40% - 강조색1 40 3" xfId="7159"/>
    <cellStyle name="40% - 강조색1 40 3 2" xfId="33479"/>
    <cellStyle name="40% - 강조색1 40 4" xfId="13739"/>
    <cellStyle name="40% - 강조색1 40 4 2" xfId="40059"/>
    <cellStyle name="40% - 강조색1 40 5" xfId="20319"/>
    <cellStyle name="40% - 강조색1 40 5 2" xfId="46639"/>
    <cellStyle name="40% - 강조색1 40 6" xfId="26899"/>
    <cellStyle name="40% - 강조색1 400" xfId="54885"/>
    <cellStyle name="40% - 강조색1 401" xfId="54899"/>
    <cellStyle name="40% - 강조색1 402" xfId="54913"/>
    <cellStyle name="40% - 강조색1 403" xfId="54927"/>
    <cellStyle name="40% - 강조색1 404" xfId="54941"/>
    <cellStyle name="40% - 강조색1 405" xfId="54955"/>
    <cellStyle name="40% - 강조색1 406" xfId="54969"/>
    <cellStyle name="40% - 강조색1 407" xfId="54983"/>
    <cellStyle name="40% - 강조색1 408" xfId="54997"/>
    <cellStyle name="40% - 강조색1 409" xfId="55011"/>
    <cellStyle name="40% - 강조색1 41" xfId="581"/>
    <cellStyle name="40% - 강조색1 41 2" xfId="3746"/>
    <cellStyle name="40% - 강조색1 41 2 2" xfId="10326"/>
    <cellStyle name="40% - 강조색1 41 2 2 2" xfId="36646"/>
    <cellStyle name="40% - 강조색1 41 2 3" xfId="16906"/>
    <cellStyle name="40% - 강조색1 41 2 3 2" xfId="43226"/>
    <cellStyle name="40% - 강조색1 41 2 4" xfId="23486"/>
    <cellStyle name="40% - 강조색1 41 2 4 2" xfId="49806"/>
    <cellStyle name="40% - 강조색1 41 2 5" xfId="30066"/>
    <cellStyle name="40% - 강조색1 41 3" xfId="7161"/>
    <cellStyle name="40% - 강조색1 41 3 2" xfId="33481"/>
    <cellStyle name="40% - 강조색1 41 4" xfId="13741"/>
    <cellStyle name="40% - 강조색1 41 4 2" xfId="40061"/>
    <cellStyle name="40% - 강조색1 41 5" xfId="20321"/>
    <cellStyle name="40% - 강조색1 41 5 2" xfId="46641"/>
    <cellStyle name="40% - 강조색1 41 6" xfId="26901"/>
    <cellStyle name="40% - 강조색1 410" xfId="55025"/>
    <cellStyle name="40% - 강조색1 411" xfId="55039"/>
    <cellStyle name="40% - 강조색1 412" xfId="55053"/>
    <cellStyle name="40% - 강조색1 413" xfId="55067"/>
    <cellStyle name="40% - 강조색1 414" xfId="55081"/>
    <cellStyle name="40% - 강조색1 415" xfId="55095"/>
    <cellStyle name="40% - 강조색1 416" xfId="55109"/>
    <cellStyle name="40% - 강조색1 417" xfId="55123"/>
    <cellStyle name="40% - 강조색1 418" xfId="55137"/>
    <cellStyle name="40% - 강조색1 419" xfId="55151"/>
    <cellStyle name="40% - 강조색1 42" xfId="614"/>
    <cellStyle name="40% - 강조색1 42 2" xfId="3779"/>
    <cellStyle name="40% - 강조색1 42 2 2" xfId="10359"/>
    <cellStyle name="40% - 강조색1 42 2 2 2" xfId="36679"/>
    <cellStyle name="40% - 강조색1 42 2 3" xfId="16939"/>
    <cellStyle name="40% - 강조색1 42 2 3 2" xfId="43259"/>
    <cellStyle name="40% - 강조색1 42 2 4" xfId="23519"/>
    <cellStyle name="40% - 강조색1 42 2 4 2" xfId="49839"/>
    <cellStyle name="40% - 강조색1 42 2 5" xfId="30099"/>
    <cellStyle name="40% - 강조색1 42 3" xfId="7194"/>
    <cellStyle name="40% - 강조색1 42 3 2" xfId="33514"/>
    <cellStyle name="40% - 강조색1 42 4" xfId="13774"/>
    <cellStyle name="40% - 강조색1 42 4 2" xfId="40094"/>
    <cellStyle name="40% - 강조색1 42 5" xfId="20354"/>
    <cellStyle name="40% - 강조색1 42 5 2" xfId="46674"/>
    <cellStyle name="40% - 강조색1 42 6" xfId="26934"/>
    <cellStyle name="40% - 강조색1 420" xfId="55165"/>
    <cellStyle name="40% - 강조색1 421" xfId="55180"/>
    <cellStyle name="40% - 강조색1 422" xfId="55194"/>
    <cellStyle name="40% - 강조색1 423" xfId="55208"/>
    <cellStyle name="40% - 강조색1 424" xfId="55222"/>
    <cellStyle name="40% - 강조색1 425" xfId="55236"/>
    <cellStyle name="40% - 강조색1 426" xfId="55250"/>
    <cellStyle name="40% - 강조색1 427" xfId="55264"/>
    <cellStyle name="40% - 강조색1 428" xfId="55278"/>
    <cellStyle name="40% - 강조색1 429" xfId="55292"/>
    <cellStyle name="40% - 강조색1 43" xfId="616"/>
    <cellStyle name="40% - 강조색1 43 2" xfId="3781"/>
    <cellStyle name="40% - 강조색1 43 2 2" xfId="10361"/>
    <cellStyle name="40% - 강조색1 43 2 2 2" xfId="36681"/>
    <cellStyle name="40% - 강조색1 43 2 3" xfId="16941"/>
    <cellStyle name="40% - 강조색1 43 2 3 2" xfId="43261"/>
    <cellStyle name="40% - 강조색1 43 2 4" xfId="23521"/>
    <cellStyle name="40% - 강조색1 43 2 4 2" xfId="49841"/>
    <cellStyle name="40% - 강조색1 43 2 5" xfId="30101"/>
    <cellStyle name="40% - 강조색1 43 3" xfId="7196"/>
    <cellStyle name="40% - 강조색1 43 3 2" xfId="33516"/>
    <cellStyle name="40% - 강조색1 43 4" xfId="13776"/>
    <cellStyle name="40% - 강조색1 43 4 2" xfId="40096"/>
    <cellStyle name="40% - 강조색1 43 5" xfId="20356"/>
    <cellStyle name="40% - 강조색1 43 5 2" xfId="46676"/>
    <cellStyle name="40% - 강조색1 43 6" xfId="26936"/>
    <cellStyle name="40% - 강조색1 430" xfId="55306"/>
    <cellStyle name="40% - 강조색1 431" xfId="55320"/>
    <cellStyle name="40% - 강조색1 432" xfId="55334"/>
    <cellStyle name="40% - 강조색1 433" xfId="55348"/>
    <cellStyle name="40% - 강조색1 434" xfId="55362"/>
    <cellStyle name="40% - 강조색1 435" xfId="55376"/>
    <cellStyle name="40% - 강조색1 436" xfId="55390"/>
    <cellStyle name="40% - 강조색1 437" xfId="55404"/>
    <cellStyle name="40% - 강조색1 438" xfId="55418"/>
    <cellStyle name="40% - 강조색1 439" xfId="55432"/>
    <cellStyle name="40% - 강조색1 44" xfId="634"/>
    <cellStyle name="40% - 강조색1 44 2" xfId="3799"/>
    <cellStyle name="40% - 강조색1 44 2 2" xfId="10379"/>
    <cellStyle name="40% - 강조색1 44 2 2 2" xfId="36699"/>
    <cellStyle name="40% - 강조색1 44 2 3" xfId="16959"/>
    <cellStyle name="40% - 강조색1 44 2 3 2" xfId="43279"/>
    <cellStyle name="40% - 강조색1 44 2 4" xfId="23539"/>
    <cellStyle name="40% - 강조색1 44 2 4 2" xfId="49859"/>
    <cellStyle name="40% - 강조색1 44 2 5" xfId="30119"/>
    <cellStyle name="40% - 강조색1 44 3" xfId="7214"/>
    <cellStyle name="40% - 강조색1 44 3 2" xfId="33534"/>
    <cellStyle name="40% - 강조색1 44 4" xfId="13794"/>
    <cellStyle name="40% - 강조색1 44 4 2" xfId="40114"/>
    <cellStyle name="40% - 강조색1 44 5" xfId="20374"/>
    <cellStyle name="40% - 강조색1 44 5 2" xfId="46694"/>
    <cellStyle name="40% - 강조색1 44 6" xfId="26954"/>
    <cellStyle name="40% - 강조색1 440" xfId="55446"/>
    <cellStyle name="40% - 강조색1 441" xfId="55460"/>
    <cellStyle name="40% - 강조색1 442" xfId="55474"/>
    <cellStyle name="40% - 강조색1 443" xfId="55488"/>
    <cellStyle name="40% - 강조색1 444" xfId="55502"/>
    <cellStyle name="40% - 강조색1 445" xfId="55516"/>
    <cellStyle name="40% - 강조색1 446" xfId="55530"/>
    <cellStyle name="40% - 강조색1 447" xfId="55544"/>
    <cellStyle name="40% - 강조색1 448" xfId="55558"/>
    <cellStyle name="40% - 강조색1 449" xfId="55572"/>
    <cellStyle name="40% - 강조색1 45" xfId="647"/>
    <cellStyle name="40% - 강조색1 45 2" xfId="3812"/>
    <cellStyle name="40% - 강조색1 45 2 2" xfId="10392"/>
    <cellStyle name="40% - 강조색1 45 2 2 2" xfId="36712"/>
    <cellStyle name="40% - 강조색1 45 2 3" xfId="16972"/>
    <cellStyle name="40% - 강조색1 45 2 3 2" xfId="43292"/>
    <cellStyle name="40% - 강조색1 45 2 4" xfId="23552"/>
    <cellStyle name="40% - 강조색1 45 2 4 2" xfId="49872"/>
    <cellStyle name="40% - 강조색1 45 2 5" xfId="30132"/>
    <cellStyle name="40% - 강조색1 45 3" xfId="7227"/>
    <cellStyle name="40% - 강조색1 45 3 2" xfId="33547"/>
    <cellStyle name="40% - 강조색1 45 4" xfId="13807"/>
    <cellStyle name="40% - 강조색1 45 4 2" xfId="40127"/>
    <cellStyle name="40% - 강조색1 45 5" xfId="20387"/>
    <cellStyle name="40% - 강조색1 45 5 2" xfId="46707"/>
    <cellStyle name="40% - 강조색1 45 6" xfId="26967"/>
    <cellStyle name="40% - 강조색1 450" xfId="55586"/>
    <cellStyle name="40% - 강조색1 451" xfId="55600"/>
    <cellStyle name="40% - 강조색1 452" xfId="55614"/>
    <cellStyle name="40% - 강조색1 453" xfId="55628"/>
    <cellStyle name="40% - 강조색1 454" xfId="55642"/>
    <cellStyle name="40% - 강조색1 455" xfId="55656"/>
    <cellStyle name="40% - 강조색1 456" xfId="55670"/>
    <cellStyle name="40% - 강조색1 457" xfId="55684"/>
    <cellStyle name="40% - 강조색1 458" xfId="55698"/>
    <cellStyle name="40% - 강조색1 459" xfId="55712"/>
    <cellStyle name="40% - 강조색1 46" xfId="659"/>
    <cellStyle name="40% - 강조색1 46 2" xfId="3824"/>
    <cellStyle name="40% - 강조색1 46 2 2" xfId="10404"/>
    <cellStyle name="40% - 강조색1 46 2 2 2" xfId="36724"/>
    <cellStyle name="40% - 강조색1 46 2 3" xfId="16984"/>
    <cellStyle name="40% - 강조색1 46 2 3 2" xfId="43304"/>
    <cellStyle name="40% - 강조색1 46 2 4" xfId="23564"/>
    <cellStyle name="40% - 강조색1 46 2 4 2" xfId="49884"/>
    <cellStyle name="40% - 강조색1 46 2 5" xfId="30144"/>
    <cellStyle name="40% - 강조색1 46 3" xfId="7239"/>
    <cellStyle name="40% - 강조색1 46 3 2" xfId="33559"/>
    <cellStyle name="40% - 강조색1 46 4" xfId="13819"/>
    <cellStyle name="40% - 강조색1 46 4 2" xfId="40139"/>
    <cellStyle name="40% - 강조색1 46 5" xfId="20399"/>
    <cellStyle name="40% - 강조색1 46 5 2" xfId="46719"/>
    <cellStyle name="40% - 강조색1 46 6" xfId="26979"/>
    <cellStyle name="40% - 강조색1 460" xfId="55726"/>
    <cellStyle name="40% - 강조색1 461" xfId="55740"/>
    <cellStyle name="40% - 강조색1 462" xfId="55754"/>
    <cellStyle name="40% - 강조색1 463" xfId="55768"/>
    <cellStyle name="40% - 강조색1 464" xfId="55782"/>
    <cellStyle name="40% - 강조색1 465" xfId="55796"/>
    <cellStyle name="40% - 강조색1 466" xfId="55810"/>
    <cellStyle name="40% - 강조색1 467" xfId="55824"/>
    <cellStyle name="40% - 강조색1 468" xfId="55838"/>
    <cellStyle name="40% - 강조색1 469" xfId="55852"/>
    <cellStyle name="40% - 강조색1 47" xfId="669"/>
    <cellStyle name="40% - 강조색1 47 2" xfId="3834"/>
    <cellStyle name="40% - 강조색1 47 2 2" xfId="10414"/>
    <cellStyle name="40% - 강조색1 47 2 2 2" xfId="36734"/>
    <cellStyle name="40% - 강조색1 47 2 3" xfId="16994"/>
    <cellStyle name="40% - 강조색1 47 2 3 2" xfId="43314"/>
    <cellStyle name="40% - 강조색1 47 2 4" xfId="23574"/>
    <cellStyle name="40% - 강조색1 47 2 4 2" xfId="49894"/>
    <cellStyle name="40% - 강조색1 47 2 5" xfId="30154"/>
    <cellStyle name="40% - 강조색1 47 3" xfId="7249"/>
    <cellStyle name="40% - 강조색1 47 3 2" xfId="33569"/>
    <cellStyle name="40% - 강조색1 47 4" xfId="13829"/>
    <cellStyle name="40% - 강조색1 47 4 2" xfId="40149"/>
    <cellStyle name="40% - 강조색1 47 5" xfId="20409"/>
    <cellStyle name="40% - 강조색1 47 5 2" xfId="46729"/>
    <cellStyle name="40% - 강조색1 47 6" xfId="26989"/>
    <cellStyle name="40% - 강조색1 470" xfId="55866"/>
    <cellStyle name="40% - 강조색1 471" xfId="55880"/>
    <cellStyle name="40% - 강조색1 472" xfId="55894"/>
    <cellStyle name="40% - 강조색1 473" xfId="55908"/>
    <cellStyle name="40% - 강조색1 474" xfId="55922"/>
    <cellStyle name="40% - 강조색1 475" xfId="55936"/>
    <cellStyle name="40% - 강조색1 476" xfId="55950"/>
    <cellStyle name="40% - 강조색1 477" xfId="55964"/>
    <cellStyle name="40% - 강조색1 478" xfId="55978"/>
    <cellStyle name="40% - 강조색1 479" xfId="55992"/>
    <cellStyle name="40% - 강조색1 48" xfId="691"/>
    <cellStyle name="40% - 강조색1 48 2" xfId="3856"/>
    <cellStyle name="40% - 강조색1 48 2 2" xfId="10436"/>
    <cellStyle name="40% - 강조색1 48 2 2 2" xfId="36756"/>
    <cellStyle name="40% - 강조색1 48 2 3" xfId="17016"/>
    <cellStyle name="40% - 강조색1 48 2 3 2" xfId="43336"/>
    <cellStyle name="40% - 강조색1 48 2 4" xfId="23596"/>
    <cellStyle name="40% - 강조색1 48 2 4 2" xfId="49916"/>
    <cellStyle name="40% - 강조색1 48 2 5" xfId="30176"/>
    <cellStyle name="40% - 강조색1 48 3" xfId="7271"/>
    <cellStyle name="40% - 강조색1 48 3 2" xfId="33591"/>
    <cellStyle name="40% - 강조색1 48 4" xfId="13851"/>
    <cellStyle name="40% - 강조색1 48 4 2" xfId="40171"/>
    <cellStyle name="40% - 강조색1 48 5" xfId="20431"/>
    <cellStyle name="40% - 강조색1 48 5 2" xfId="46751"/>
    <cellStyle name="40% - 강조색1 48 6" xfId="27011"/>
    <cellStyle name="40% - 강조색1 480" xfId="56006"/>
    <cellStyle name="40% - 강조색1 481" xfId="56020"/>
    <cellStyle name="40% - 강조색1 482" xfId="56034"/>
    <cellStyle name="40% - 강조색1 483" xfId="56048"/>
    <cellStyle name="40% - 강조색1 484" xfId="56062"/>
    <cellStyle name="40% - 강조색1 485" xfId="56076"/>
    <cellStyle name="40% - 강조색1 486" xfId="56090"/>
    <cellStyle name="40% - 강조색1 487" xfId="56104"/>
    <cellStyle name="40% - 강조색1 488" xfId="56118"/>
    <cellStyle name="40% - 강조색1 489" xfId="56132"/>
    <cellStyle name="40% - 강조색1 49" xfId="693"/>
    <cellStyle name="40% - 강조색1 49 2" xfId="3858"/>
    <cellStyle name="40% - 강조색1 49 2 2" xfId="10438"/>
    <cellStyle name="40% - 강조색1 49 2 2 2" xfId="36758"/>
    <cellStyle name="40% - 강조색1 49 2 3" xfId="17018"/>
    <cellStyle name="40% - 강조색1 49 2 3 2" xfId="43338"/>
    <cellStyle name="40% - 강조색1 49 2 4" xfId="23598"/>
    <cellStyle name="40% - 강조색1 49 2 4 2" xfId="49918"/>
    <cellStyle name="40% - 강조색1 49 2 5" xfId="30178"/>
    <cellStyle name="40% - 강조색1 49 3" xfId="7273"/>
    <cellStyle name="40% - 강조색1 49 3 2" xfId="33593"/>
    <cellStyle name="40% - 강조색1 49 4" xfId="13853"/>
    <cellStyle name="40% - 강조색1 49 4 2" xfId="40173"/>
    <cellStyle name="40% - 강조색1 49 5" xfId="20433"/>
    <cellStyle name="40% - 강조색1 49 5 2" xfId="46753"/>
    <cellStyle name="40% - 강조색1 49 6" xfId="27013"/>
    <cellStyle name="40% - 강조색1 490" xfId="56146"/>
    <cellStyle name="40% - 강조색1 491" xfId="56160"/>
    <cellStyle name="40% - 강조색1 492" xfId="56174"/>
    <cellStyle name="40% - 강조색1 493" xfId="56188"/>
    <cellStyle name="40% - 강조색1 494" xfId="56202"/>
    <cellStyle name="40% - 강조색1 495" xfId="56216"/>
    <cellStyle name="40% - 강조색1 496" xfId="56230"/>
    <cellStyle name="40% - 강조색1 497" xfId="56244"/>
    <cellStyle name="40% - 강조색1 498" xfId="56258"/>
    <cellStyle name="40% - 강조색1 499" xfId="56272"/>
    <cellStyle name="40% - 강조색1 5" xfId="80"/>
    <cellStyle name="40% - 강조색1 5 2" xfId="3245"/>
    <cellStyle name="40% - 강조색1 5 2 2" xfId="9825"/>
    <cellStyle name="40% - 강조색1 5 2 2 2" xfId="36145"/>
    <cellStyle name="40% - 강조색1 5 2 3" xfId="16405"/>
    <cellStyle name="40% - 강조색1 5 2 3 2" xfId="42725"/>
    <cellStyle name="40% - 강조색1 5 2 4" xfId="22985"/>
    <cellStyle name="40% - 강조색1 5 2 4 2" xfId="49305"/>
    <cellStyle name="40% - 강조색1 5 2 5" xfId="29565"/>
    <cellStyle name="40% - 강조색1 5 3" xfId="6660"/>
    <cellStyle name="40% - 강조색1 5 3 2" xfId="32980"/>
    <cellStyle name="40% - 강조색1 5 4" xfId="13240"/>
    <cellStyle name="40% - 강조색1 5 4 2" xfId="39560"/>
    <cellStyle name="40% - 강조색1 5 5" xfId="19820"/>
    <cellStyle name="40% - 강조색1 5 5 2" xfId="46140"/>
    <cellStyle name="40% - 강조색1 5 6" xfId="26400"/>
    <cellStyle name="40% - 강조색1 50" xfId="719"/>
    <cellStyle name="40% - 강조색1 50 2" xfId="3884"/>
    <cellStyle name="40% - 강조색1 50 2 2" xfId="10464"/>
    <cellStyle name="40% - 강조색1 50 2 2 2" xfId="36784"/>
    <cellStyle name="40% - 강조색1 50 2 3" xfId="17044"/>
    <cellStyle name="40% - 강조색1 50 2 3 2" xfId="43364"/>
    <cellStyle name="40% - 강조색1 50 2 4" xfId="23624"/>
    <cellStyle name="40% - 강조색1 50 2 4 2" xfId="49944"/>
    <cellStyle name="40% - 강조색1 50 2 5" xfId="30204"/>
    <cellStyle name="40% - 강조색1 50 3" xfId="7299"/>
    <cellStyle name="40% - 강조색1 50 3 2" xfId="33619"/>
    <cellStyle name="40% - 강조색1 50 4" xfId="13879"/>
    <cellStyle name="40% - 강조색1 50 4 2" xfId="40199"/>
    <cellStyle name="40% - 강조색1 50 5" xfId="20459"/>
    <cellStyle name="40% - 강조색1 50 5 2" xfId="46779"/>
    <cellStyle name="40% - 강조색1 50 6" xfId="27039"/>
    <cellStyle name="40% - 강조색1 500" xfId="56286"/>
    <cellStyle name="40% - 강조색1 501" xfId="56300"/>
    <cellStyle name="40% - 강조색1 502" xfId="56314"/>
    <cellStyle name="40% - 강조색1 503" xfId="56328"/>
    <cellStyle name="40% - 강조색1 504" xfId="56342"/>
    <cellStyle name="40% - 강조색1 505" xfId="56356"/>
    <cellStyle name="40% - 강조색1 506" xfId="56370"/>
    <cellStyle name="40% - 강조색1 507" xfId="56384"/>
    <cellStyle name="40% - 강조색1 508" xfId="56398"/>
    <cellStyle name="40% - 강조색1 509" xfId="56412"/>
    <cellStyle name="40% - 강조색1 51" xfId="721"/>
    <cellStyle name="40% - 강조색1 51 2" xfId="3886"/>
    <cellStyle name="40% - 강조색1 51 2 2" xfId="10466"/>
    <cellStyle name="40% - 강조색1 51 2 2 2" xfId="36786"/>
    <cellStyle name="40% - 강조색1 51 2 3" xfId="17046"/>
    <cellStyle name="40% - 강조색1 51 2 3 2" xfId="43366"/>
    <cellStyle name="40% - 강조색1 51 2 4" xfId="23626"/>
    <cellStyle name="40% - 강조색1 51 2 4 2" xfId="49946"/>
    <cellStyle name="40% - 강조색1 51 2 5" xfId="30206"/>
    <cellStyle name="40% - 강조색1 51 3" xfId="7301"/>
    <cellStyle name="40% - 강조색1 51 3 2" xfId="33621"/>
    <cellStyle name="40% - 강조색1 51 4" xfId="13881"/>
    <cellStyle name="40% - 강조색1 51 4 2" xfId="40201"/>
    <cellStyle name="40% - 강조색1 51 5" xfId="20461"/>
    <cellStyle name="40% - 강조색1 51 5 2" xfId="46781"/>
    <cellStyle name="40% - 강조색1 51 6" xfId="27041"/>
    <cellStyle name="40% - 강조색1 510" xfId="56426"/>
    <cellStyle name="40% - 강조색1 511" xfId="56440"/>
    <cellStyle name="40% - 강조색1 512" xfId="56454"/>
    <cellStyle name="40% - 강조색1 513" xfId="56468"/>
    <cellStyle name="40% - 강조색1 514" xfId="56482"/>
    <cellStyle name="40% - 강조색1 515" xfId="56496"/>
    <cellStyle name="40% - 강조색1 516" xfId="56510"/>
    <cellStyle name="40% - 강조색1 517" xfId="56524"/>
    <cellStyle name="40% - 강조색1 518" xfId="56538"/>
    <cellStyle name="40% - 강조색1 519" xfId="56552"/>
    <cellStyle name="40% - 강조색1 52" xfId="755"/>
    <cellStyle name="40% - 강조색1 52 2" xfId="3920"/>
    <cellStyle name="40% - 강조색1 52 2 2" xfId="10500"/>
    <cellStyle name="40% - 강조색1 52 2 2 2" xfId="36820"/>
    <cellStyle name="40% - 강조색1 52 2 3" xfId="17080"/>
    <cellStyle name="40% - 강조색1 52 2 3 2" xfId="43400"/>
    <cellStyle name="40% - 강조색1 52 2 4" xfId="23660"/>
    <cellStyle name="40% - 강조색1 52 2 4 2" xfId="49980"/>
    <cellStyle name="40% - 강조색1 52 2 5" xfId="30240"/>
    <cellStyle name="40% - 강조색1 52 3" xfId="7335"/>
    <cellStyle name="40% - 강조색1 52 3 2" xfId="33655"/>
    <cellStyle name="40% - 강조색1 52 4" xfId="13915"/>
    <cellStyle name="40% - 강조색1 52 4 2" xfId="40235"/>
    <cellStyle name="40% - 강조색1 52 5" xfId="20495"/>
    <cellStyle name="40% - 강조색1 52 5 2" xfId="46815"/>
    <cellStyle name="40% - 강조색1 52 6" xfId="27075"/>
    <cellStyle name="40% - 강조색1 520" xfId="56566"/>
    <cellStyle name="40% - 강조색1 521" xfId="56580"/>
    <cellStyle name="40% - 강조색1 522" xfId="56594"/>
    <cellStyle name="40% - 강조색1 523" xfId="56608"/>
    <cellStyle name="40% - 강조색1 524" xfId="56622"/>
    <cellStyle name="40% - 강조색1 525" xfId="56636"/>
    <cellStyle name="40% - 강조색1 526" xfId="56650"/>
    <cellStyle name="40% - 강조색1 527" xfId="56664"/>
    <cellStyle name="40% - 강조색1 528" xfId="56678"/>
    <cellStyle name="40% - 강조색1 529" xfId="56692"/>
    <cellStyle name="40% - 강조색1 53" xfId="757"/>
    <cellStyle name="40% - 강조색1 53 2" xfId="3922"/>
    <cellStyle name="40% - 강조색1 53 2 2" xfId="10502"/>
    <cellStyle name="40% - 강조색1 53 2 2 2" xfId="36822"/>
    <cellStyle name="40% - 강조색1 53 2 3" xfId="17082"/>
    <cellStyle name="40% - 강조색1 53 2 3 2" xfId="43402"/>
    <cellStyle name="40% - 강조색1 53 2 4" xfId="23662"/>
    <cellStyle name="40% - 강조색1 53 2 4 2" xfId="49982"/>
    <cellStyle name="40% - 강조색1 53 2 5" xfId="30242"/>
    <cellStyle name="40% - 강조색1 53 3" xfId="7337"/>
    <cellStyle name="40% - 강조색1 53 3 2" xfId="33657"/>
    <cellStyle name="40% - 강조색1 53 4" xfId="13917"/>
    <cellStyle name="40% - 강조색1 53 4 2" xfId="40237"/>
    <cellStyle name="40% - 강조색1 53 5" xfId="20497"/>
    <cellStyle name="40% - 강조색1 53 5 2" xfId="46817"/>
    <cellStyle name="40% - 강조색1 53 6" xfId="27077"/>
    <cellStyle name="40% - 강조색1 530" xfId="56706"/>
    <cellStyle name="40% - 강조색1 531" xfId="56720"/>
    <cellStyle name="40% - 강조색1 532" xfId="56734"/>
    <cellStyle name="40% - 강조색1 533" xfId="56748"/>
    <cellStyle name="40% - 강조색1 534" xfId="56762"/>
    <cellStyle name="40% - 강조색1 535" xfId="56776"/>
    <cellStyle name="40% - 강조색1 536" xfId="56790"/>
    <cellStyle name="40% - 강조색1 537" xfId="56804"/>
    <cellStyle name="40% - 강조색1 538" xfId="56818"/>
    <cellStyle name="40% - 강조색1 539" xfId="56832"/>
    <cellStyle name="40% - 강조색1 54" xfId="776"/>
    <cellStyle name="40% - 강조색1 54 2" xfId="3941"/>
    <cellStyle name="40% - 강조색1 54 2 2" xfId="10521"/>
    <cellStyle name="40% - 강조색1 54 2 2 2" xfId="36841"/>
    <cellStyle name="40% - 강조색1 54 2 3" xfId="17101"/>
    <cellStyle name="40% - 강조색1 54 2 3 2" xfId="43421"/>
    <cellStyle name="40% - 강조색1 54 2 4" xfId="23681"/>
    <cellStyle name="40% - 강조색1 54 2 4 2" xfId="50001"/>
    <cellStyle name="40% - 강조색1 54 2 5" xfId="30261"/>
    <cellStyle name="40% - 강조색1 54 3" xfId="7356"/>
    <cellStyle name="40% - 강조색1 54 3 2" xfId="33676"/>
    <cellStyle name="40% - 강조색1 54 4" xfId="13936"/>
    <cellStyle name="40% - 강조색1 54 4 2" xfId="40256"/>
    <cellStyle name="40% - 강조색1 54 5" xfId="20516"/>
    <cellStyle name="40% - 강조색1 54 5 2" xfId="46836"/>
    <cellStyle name="40% - 강조색1 54 6" xfId="27096"/>
    <cellStyle name="40% - 강조색1 540" xfId="56846"/>
    <cellStyle name="40% - 강조색1 541" xfId="56860"/>
    <cellStyle name="40% - 강조색1 542" xfId="56874"/>
    <cellStyle name="40% - 강조색1 543" xfId="56888"/>
    <cellStyle name="40% - 강조색1 544" xfId="56902"/>
    <cellStyle name="40% - 강조색1 545" xfId="56916"/>
    <cellStyle name="40% - 강조색1 546" xfId="56930"/>
    <cellStyle name="40% - 강조색1 547" xfId="56944"/>
    <cellStyle name="40% - 강조색1 548" xfId="56958"/>
    <cellStyle name="40% - 강조색1 549" xfId="56972"/>
    <cellStyle name="40% - 강조색1 55" xfId="790"/>
    <cellStyle name="40% - 강조색1 55 2" xfId="3955"/>
    <cellStyle name="40% - 강조색1 55 2 2" xfId="10535"/>
    <cellStyle name="40% - 강조색1 55 2 2 2" xfId="36855"/>
    <cellStyle name="40% - 강조색1 55 2 3" xfId="17115"/>
    <cellStyle name="40% - 강조색1 55 2 3 2" xfId="43435"/>
    <cellStyle name="40% - 강조색1 55 2 4" xfId="23695"/>
    <cellStyle name="40% - 강조색1 55 2 4 2" xfId="50015"/>
    <cellStyle name="40% - 강조색1 55 2 5" xfId="30275"/>
    <cellStyle name="40% - 강조색1 55 3" xfId="7370"/>
    <cellStyle name="40% - 강조색1 55 3 2" xfId="33690"/>
    <cellStyle name="40% - 강조색1 55 4" xfId="13950"/>
    <cellStyle name="40% - 강조색1 55 4 2" xfId="40270"/>
    <cellStyle name="40% - 강조색1 55 5" xfId="20530"/>
    <cellStyle name="40% - 강조색1 55 5 2" xfId="46850"/>
    <cellStyle name="40% - 강조색1 55 6" xfId="27110"/>
    <cellStyle name="40% - 강조색1 550" xfId="56986"/>
    <cellStyle name="40% - 강조색1 551" xfId="57000"/>
    <cellStyle name="40% - 강조색1 552" xfId="57014"/>
    <cellStyle name="40% - 강조색1 553" xfId="57028"/>
    <cellStyle name="40% - 강조색1 554" xfId="57042"/>
    <cellStyle name="40% - 강조색1 555" xfId="57056"/>
    <cellStyle name="40% - 강조색1 556" xfId="57070"/>
    <cellStyle name="40% - 강조색1 557" xfId="57084"/>
    <cellStyle name="40% - 강조색1 558" xfId="57098"/>
    <cellStyle name="40% - 강조색1 559" xfId="57112"/>
    <cellStyle name="40% - 강조색1 56" xfId="803"/>
    <cellStyle name="40% - 강조색1 56 2" xfId="3968"/>
    <cellStyle name="40% - 강조색1 56 2 2" xfId="10548"/>
    <cellStyle name="40% - 강조색1 56 2 2 2" xfId="36868"/>
    <cellStyle name="40% - 강조색1 56 2 3" xfId="17128"/>
    <cellStyle name="40% - 강조색1 56 2 3 2" xfId="43448"/>
    <cellStyle name="40% - 강조색1 56 2 4" xfId="23708"/>
    <cellStyle name="40% - 강조색1 56 2 4 2" xfId="50028"/>
    <cellStyle name="40% - 강조색1 56 2 5" xfId="30288"/>
    <cellStyle name="40% - 강조색1 56 3" xfId="7383"/>
    <cellStyle name="40% - 강조색1 56 3 2" xfId="33703"/>
    <cellStyle name="40% - 강조색1 56 4" xfId="13963"/>
    <cellStyle name="40% - 강조색1 56 4 2" xfId="40283"/>
    <cellStyle name="40% - 강조색1 56 5" xfId="20543"/>
    <cellStyle name="40% - 강조색1 56 5 2" xfId="46863"/>
    <cellStyle name="40% - 강조색1 56 6" xfId="27123"/>
    <cellStyle name="40% - 강조색1 560" xfId="57126"/>
    <cellStyle name="40% - 강조색1 561" xfId="57140"/>
    <cellStyle name="40% - 강조색1 562" xfId="57154"/>
    <cellStyle name="40% - 강조색1 563" xfId="57168"/>
    <cellStyle name="40% - 강조색1 564" xfId="57182"/>
    <cellStyle name="40% - 강조색1 565" xfId="57196"/>
    <cellStyle name="40% - 강조색1 566" xfId="57210"/>
    <cellStyle name="40% - 강조색1 567" xfId="57224"/>
    <cellStyle name="40% - 강조색1 568" xfId="57238"/>
    <cellStyle name="40% - 강조색1 569" xfId="57252"/>
    <cellStyle name="40% - 강조색1 57" xfId="816"/>
    <cellStyle name="40% - 강조색1 57 2" xfId="3981"/>
    <cellStyle name="40% - 강조색1 57 2 2" xfId="10561"/>
    <cellStyle name="40% - 강조색1 57 2 2 2" xfId="36881"/>
    <cellStyle name="40% - 강조색1 57 2 3" xfId="17141"/>
    <cellStyle name="40% - 강조색1 57 2 3 2" xfId="43461"/>
    <cellStyle name="40% - 강조색1 57 2 4" xfId="23721"/>
    <cellStyle name="40% - 강조색1 57 2 4 2" xfId="50041"/>
    <cellStyle name="40% - 강조색1 57 2 5" xfId="30301"/>
    <cellStyle name="40% - 강조색1 57 3" xfId="7396"/>
    <cellStyle name="40% - 강조색1 57 3 2" xfId="33716"/>
    <cellStyle name="40% - 강조색1 57 4" xfId="13976"/>
    <cellStyle name="40% - 강조색1 57 4 2" xfId="40296"/>
    <cellStyle name="40% - 강조색1 57 5" xfId="20556"/>
    <cellStyle name="40% - 강조색1 57 5 2" xfId="46876"/>
    <cellStyle name="40% - 강조색1 57 6" xfId="27136"/>
    <cellStyle name="40% - 강조색1 570" xfId="57266"/>
    <cellStyle name="40% - 강조색1 571" xfId="57280"/>
    <cellStyle name="40% - 강조색1 572" xfId="57294"/>
    <cellStyle name="40% - 강조색1 573" xfId="57308"/>
    <cellStyle name="40% - 강조색1 574" xfId="57322"/>
    <cellStyle name="40% - 강조색1 575" xfId="57336"/>
    <cellStyle name="40% - 강조색1 576" xfId="57350"/>
    <cellStyle name="40% - 강조색1 577" xfId="57364"/>
    <cellStyle name="40% - 강조색1 578" xfId="57378"/>
    <cellStyle name="40% - 강조색1 579" xfId="57392"/>
    <cellStyle name="40% - 강조색1 58" xfId="829"/>
    <cellStyle name="40% - 강조색1 58 2" xfId="3994"/>
    <cellStyle name="40% - 강조색1 58 2 2" xfId="10574"/>
    <cellStyle name="40% - 강조색1 58 2 2 2" xfId="36894"/>
    <cellStyle name="40% - 강조색1 58 2 3" xfId="17154"/>
    <cellStyle name="40% - 강조색1 58 2 3 2" xfId="43474"/>
    <cellStyle name="40% - 강조색1 58 2 4" xfId="23734"/>
    <cellStyle name="40% - 강조색1 58 2 4 2" xfId="50054"/>
    <cellStyle name="40% - 강조색1 58 2 5" xfId="30314"/>
    <cellStyle name="40% - 강조색1 58 3" xfId="7409"/>
    <cellStyle name="40% - 강조색1 58 3 2" xfId="33729"/>
    <cellStyle name="40% - 강조색1 58 4" xfId="13989"/>
    <cellStyle name="40% - 강조색1 58 4 2" xfId="40309"/>
    <cellStyle name="40% - 강조색1 58 5" xfId="20569"/>
    <cellStyle name="40% - 강조색1 58 5 2" xfId="46889"/>
    <cellStyle name="40% - 강조색1 58 6" xfId="27149"/>
    <cellStyle name="40% - 강조색1 580" xfId="57406"/>
    <cellStyle name="40% - 강조색1 581" xfId="57420"/>
    <cellStyle name="40% - 강조색1 582" xfId="57434"/>
    <cellStyle name="40% - 강조색1 583" xfId="57448"/>
    <cellStyle name="40% - 강조색1 584" xfId="57462"/>
    <cellStyle name="40% - 강조색1 585" xfId="57476"/>
    <cellStyle name="40% - 강조색1 586" xfId="57490"/>
    <cellStyle name="40% - 강조색1 587" xfId="57504"/>
    <cellStyle name="40% - 강조색1 588" xfId="57518"/>
    <cellStyle name="40% - 강조색1 589" xfId="57532"/>
    <cellStyle name="40% - 강조색1 59" xfId="842"/>
    <cellStyle name="40% - 강조색1 59 2" xfId="4007"/>
    <cellStyle name="40% - 강조색1 59 2 2" xfId="10587"/>
    <cellStyle name="40% - 강조색1 59 2 2 2" xfId="36907"/>
    <cellStyle name="40% - 강조색1 59 2 3" xfId="17167"/>
    <cellStyle name="40% - 강조색1 59 2 3 2" xfId="43487"/>
    <cellStyle name="40% - 강조색1 59 2 4" xfId="23747"/>
    <cellStyle name="40% - 강조색1 59 2 4 2" xfId="50067"/>
    <cellStyle name="40% - 강조색1 59 2 5" xfId="30327"/>
    <cellStyle name="40% - 강조색1 59 3" xfId="7422"/>
    <cellStyle name="40% - 강조색1 59 3 2" xfId="33742"/>
    <cellStyle name="40% - 강조색1 59 4" xfId="14002"/>
    <cellStyle name="40% - 강조색1 59 4 2" xfId="40322"/>
    <cellStyle name="40% - 강조색1 59 5" xfId="20582"/>
    <cellStyle name="40% - 강조색1 59 5 2" xfId="46902"/>
    <cellStyle name="40% - 강조색1 59 6" xfId="27162"/>
    <cellStyle name="40% - 강조색1 590" xfId="57546"/>
    <cellStyle name="40% - 강조색1 591" xfId="57560"/>
    <cellStyle name="40% - 강조색1 592" xfId="57574"/>
    <cellStyle name="40% - 강조색1 593" xfId="57588"/>
    <cellStyle name="40% - 강조색1 594" xfId="57602"/>
    <cellStyle name="40% - 강조색1 595" xfId="57616"/>
    <cellStyle name="40% - 강조색1 596" xfId="57630"/>
    <cellStyle name="40% - 강조색1 597" xfId="57644"/>
    <cellStyle name="40% - 강조색1 598" xfId="57658"/>
    <cellStyle name="40% - 강조색1 599" xfId="57672"/>
    <cellStyle name="40% - 강조색1 6" xfId="106"/>
    <cellStyle name="40% - 강조색1 6 2" xfId="3271"/>
    <cellStyle name="40% - 강조색1 6 2 2" xfId="9851"/>
    <cellStyle name="40% - 강조색1 6 2 2 2" xfId="36171"/>
    <cellStyle name="40% - 강조색1 6 2 3" xfId="16431"/>
    <cellStyle name="40% - 강조색1 6 2 3 2" xfId="42751"/>
    <cellStyle name="40% - 강조색1 6 2 4" xfId="23011"/>
    <cellStyle name="40% - 강조색1 6 2 4 2" xfId="49331"/>
    <cellStyle name="40% - 강조색1 6 2 5" xfId="29591"/>
    <cellStyle name="40% - 강조색1 6 3" xfId="6686"/>
    <cellStyle name="40% - 강조색1 6 3 2" xfId="33006"/>
    <cellStyle name="40% - 강조색1 6 4" xfId="13266"/>
    <cellStyle name="40% - 강조색1 6 4 2" xfId="39586"/>
    <cellStyle name="40% - 강조색1 6 5" xfId="19846"/>
    <cellStyle name="40% - 강조색1 6 5 2" xfId="46166"/>
    <cellStyle name="40% - 강조색1 6 6" xfId="26426"/>
    <cellStyle name="40% - 강조색1 60" xfId="854"/>
    <cellStyle name="40% - 강조색1 60 2" xfId="4019"/>
    <cellStyle name="40% - 강조색1 60 2 2" xfId="10599"/>
    <cellStyle name="40% - 강조색1 60 2 2 2" xfId="36919"/>
    <cellStyle name="40% - 강조색1 60 2 3" xfId="17179"/>
    <cellStyle name="40% - 강조색1 60 2 3 2" xfId="43499"/>
    <cellStyle name="40% - 강조색1 60 2 4" xfId="23759"/>
    <cellStyle name="40% - 강조색1 60 2 4 2" xfId="50079"/>
    <cellStyle name="40% - 강조색1 60 2 5" xfId="30339"/>
    <cellStyle name="40% - 강조색1 60 3" xfId="7434"/>
    <cellStyle name="40% - 강조색1 60 3 2" xfId="33754"/>
    <cellStyle name="40% - 강조색1 60 4" xfId="14014"/>
    <cellStyle name="40% - 강조색1 60 4 2" xfId="40334"/>
    <cellStyle name="40% - 강조색1 60 5" xfId="20594"/>
    <cellStyle name="40% - 강조색1 60 5 2" xfId="46914"/>
    <cellStyle name="40% - 강조색1 60 6" xfId="27174"/>
    <cellStyle name="40% - 강조색1 600" xfId="57686"/>
    <cellStyle name="40% - 강조색1 601" xfId="57700"/>
    <cellStyle name="40% - 강조색1 602" xfId="57714"/>
    <cellStyle name="40% - 강조색1 603" xfId="57728"/>
    <cellStyle name="40% - 강조색1 604" xfId="57742"/>
    <cellStyle name="40% - 강조색1 605" xfId="57756"/>
    <cellStyle name="40% - 강조색1 606" xfId="57770"/>
    <cellStyle name="40% - 강조색1 607" xfId="57784"/>
    <cellStyle name="40% - 강조색1 608" xfId="57798"/>
    <cellStyle name="40% - 강조색1 609" xfId="57812"/>
    <cellStyle name="40% - 강조색1 61" xfId="864"/>
    <cellStyle name="40% - 강조색1 61 2" xfId="4029"/>
    <cellStyle name="40% - 강조색1 61 2 2" xfId="10609"/>
    <cellStyle name="40% - 강조색1 61 2 2 2" xfId="36929"/>
    <cellStyle name="40% - 강조색1 61 2 3" xfId="17189"/>
    <cellStyle name="40% - 강조색1 61 2 3 2" xfId="43509"/>
    <cellStyle name="40% - 강조색1 61 2 4" xfId="23769"/>
    <cellStyle name="40% - 강조색1 61 2 4 2" xfId="50089"/>
    <cellStyle name="40% - 강조색1 61 2 5" xfId="30349"/>
    <cellStyle name="40% - 강조색1 61 3" xfId="7444"/>
    <cellStyle name="40% - 강조색1 61 3 2" xfId="33764"/>
    <cellStyle name="40% - 강조색1 61 4" xfId="14024"/>
    <cellStyle name="40% - 강조색1 61 4 2" xfId="40344"/>
    <cellStyle name="40% - 강조색1 61 5" xfId="20604"/>
    <cellStyle name="40% - 강조색1 61 5 2" xfId="46924"/>
    <cellStyle name="40% - 강조색1 61 6" xfId="27184"/>
    <cellStyle name="40% - 강조색1 610" xfId="57826"/>
    <cellStyle name="40% - 강조색1 611" xfId="57840"/>
    <cellStyle name="40% - 강조색1 612" xfId="57854"/>
    <cellStyle name="40% - 강조색1 613" xfId="57868"/>
    <cellStyle name="40% - 강조색1 614" xfId="57882"/>
    <cellStyle name="40% - 강조색1 615" xfId="57896"/>
    <cellStyle name="40% - 강조색1 616" xfId="57910"/>
    <cellStyle name="40% - 강조색1 617" xfId="57924"/>
    <cellStyle name="40% - 강조색1 618" xfId="57938"/>
    <cellStyle name="40% - 강조색1 619" xfId="57952"/>
    <cellStyle name="40% - 강조색1 62" xfId="886"/>
    <cellStyle name="40% - 강조색1 62 2" xfId="4051"/>
    <cellStyle name="40% - 강조색1 62 2 2" xfId="10631"/>
    <cellStyle name="40% - 강조색1 62 2 2 2" xfId="36951"/>
    <cellStyle name="40% - 강조색1 62 2 3" xfId="17211"/>
    <cellStyle name="40% - 강조색1 62 2 3 2" xfId="43531"/>
    <cellStyle name="40% - 강조색1 62 2 4" xfId="23791"/>
    <cellStyle name="40% - 강조색1 62 2 4 2" xfId="50111"/>
    <cellStyle name="40% - 강조색1 62 2 5" xfId="30371"/>
    <cellStyle name="40% - 강조색1 62 3" xfId="7466"/>
    <cellStyle name="40% - 강조색1 62 3 2" xfId="33786"/>
    <cellStyle name="40% - 강조색1 62 4" xfId="14046"/>
    <cellStyle name="40% - 강조색1 62 4 2" xfId="40366"/>
    <cellStyle name="40% - 강조색1 62 5" xfId="20626"/>
    <cellStyle name="40% - 강조색1 62 5 2" xfId="46946"/>
    <cellStyle name="40% - 강조색1 62 6" xfId="27206"/>
    <cellStyle name="40% - 강조색1 620" xfId="57966"/>
    <cellStyle name="40% - 강조색1 621" xfId="57980"/>
    <cellStyle name="40% - 강조색1 622" xfId="57994"/>
    <cellStyle name="40% - 강조색1 623" xfId="58008"/>
    <cellStyle name="40% - 강조색1 624" xfId="58022"/>
    <cellStyle name="40% - 강조색1 625" xfId="58036"/>
    <cellStyle name="40% - 강조색1 626" xfId="58050"/>
    <cellStyle name="40% - 강조색1 627" xfId="58064"/>
    <cellStyle name="40% - 강조색1 628" xfId="58078"/>
    <cellStyle name="40% - 강조색1 629" xfId="58092"/>
    <cellStyle name="40% - 강조색1 63" xfId="888"/>
    <cellStyle name="40% - 강조색1 63 2" xfId="4053"/>
    <cellStyle name="40% - 강조색1 63 2 2" xfId="10633"/>
    <cellStyle name="40% - 강조색1 63 2 2 2" xfId="36953"/>
    <cellStyle name="40% - 강조색1 63 2 3" xfId="17213"/>
    <cellStyle name="40% - 강조색1 63 2 3 2" xfId="43533"/>
    <cellStyle name="40% - 강조색1 63 2 4" xfId="23793"/>
    <cellStyle name="40% - 강조색1 63 2 4 2" xfId="50113"/>
    <cellStyle name="40% - 강조색1 63 2 5" xfId="30373"/>
    <cellStyle name="40% - 강조색1 63 3" xfId="7468"/>
    <cellStyle name="40% - 강조색1 63 3 2" xfId="33788"/>
    <cellStyle name="40% - 강조색1 63 4" xfId="14048"/>
    <cellStyle name="40% - 강조색1 63 4 2" xfId="40368"/>
    <cellStyle name="40% - 강조색1 63 5" xfId="20628"/>
    <cellStyle name="40% - 강조색1 63 5 2" xfId="46948"/>
    <cellStyle name="40% - 강조색1 63 6" xfId="27208"/>
    <cellStyle name="40% - 강조색1 630" xfId="58106"/>
    <cellStyle name="40% - 강조색1 631" xfId="58120"/>
    <cellStyle name="40% - 강조색1 632" xfId="58134"/>
    <cellStyle name="40% - 강조색1 633" xfId="58148"/>
    <cellStyle name="40% - 강조색1 634" xfId="58162"/>
    <cellStyle name="40% - 강조색1 635" xfId="58176"/>
    <cellStyle name="40% - 강조색1 64" xfId="914"/>
    <cellStyle name="40% - 강조색1 64 2" xfId="4079"/>
    <cellStyle name="40% - 강조색1 64 2 2" xfId="10659"/>
    <cellStyle name="40% - 강조색1 64 2 2 2" xfId="36979"/>
    <cellStyle name="40% - 강조색1 64 2 3" xfId="17239"/>
    <cellStyle name="40% - 강조색1 64 2 3 2" xfId="43559"/>
    <cellStyle name="40% - 강조색1 64 2 4" xfId="23819"/>
    <cellStyle name="40% - 강조색1 64 2 4 2" xfId="50139"/>
    <cellStyle name="40% - 강조색1 64 2 5" xfId="30399"/>
    <cellStyle name="40% - 강조색1 64 3" xfId="7494"/>
    <cellStyle name="40% - 강조색1 64 3 2" xfId="33814"/>
    <cellStyle name="40% - 강조색1 64 4" xfId="14074"/>
    <cellStyle name="40% - 강조색1 64 4 2" xfId="40394"/>
    <cellStyle name="40% - 강조색1 64 5" xfId="20654"/>
    <cellStyle name="40% - 강조색1 64 5 2" xfId="46974"/>
    <cellStyle name="40% - 강조색1 64 6" xfId="27234"/>
    <cellStyle name="40% - 강조색1 65" xfId="916"/>
    <cellStyle name="40% - 강조색1 65 2" xfId="4081"/>
    <cellStyle name="40% - 강조색1 65 2 2" xfId="10661"/>
    <cellStyle name="40% - 강조색1 65 2 2 2" xfId="36981"/>
    <cellStyle name="40% - 강조색1 65 2 3" xfId="17241"/>
    <cellStyle name="40% - 강조색1 65 2 3 2" xfId="43561"/>
    <cellStyle name="40% - 강조색1 65 2 4" xfId="23821"/>
    <cellStyle name="40% - 강조색1 65 2 4 2" xfId="50141"/>
    <cellStyle name="40% - 강조색1 65 2 5" xfId="30401"/>
    <cellStyle name="40% - 강조색1 65 3" xfId="7496"/>
    <cellStyle name="40% - 강조색1 65 3 2" xfId="33816"/>
    <cellStyle name="40% - 강조색1 65 4" xfId="14076"/>
    <cellStyle name="40% - 강조색1 65 4 2" xfId="40396"/>
    <cellStyle name="40% - 강조색1 65 5" xfId="20656"/>
    <cellStyle name="40% - 강조색1 65 5 2" xfId="46976"/>
    <cellStyle name="40% - 강조색1 65 6" xfId="27236"/>
    <cellStyle name="40% - 강조색1 66" xfId="942"/>
    <cellStyle name="40% - 강조색1 66 2" xfId="4107"/>
    <cellStyle name="40% - 강조색1 66 2 2" xfId="10687"/>
    <cellStyle name="40% - 강조색1 66 2 2 2" xfId="37007"/>
    <cellStyle name="40% - 강조색1 66 2 3" xfId="17267"/>
    <cellStyle name="40% - 강조색1 66 2 3 2" xfId="43587"/>
    <cellStyle name="40% - 강조색1 66 2 4" xfId="23847"/>
    <cellStyle name="40% - 강조색1 66 2 4 2" xfId="50167"/>
    <cellStyle name="40% - 강조색1 66 2 5" xfId="30427"/>
    <cellStyle name="40% - 강조색1 66 3" xfId="7522"/>
    <cellStyle name="40% - 강조색1 66 3 2" xfId="33842"/>
    <cellStyle name="40% - 강조색1 66 4" xfId="14102"/>
    <cellStyle name="40% - 강조색1 66 4 2" xfId="40422"/>
    <cellStyle name="40% - 강조색1 66 5" xfId="20682"/>
    <cellStyle name="40% - 강조색1 66 5 2" xfId="47002"/>
    <cellStyle name="40% - 강조색1 66 6" xfId="27262"/>
    <cellStyle name="40% - 강조색1 67" xfId="944"/>
    <cellStyle name="40% - 강조색1 67 2" xfId="4109"/>
    <cellStyle name="40% - 강조색1 67 2 2" xfId="10689"/>
    <cellStyle name="40% - 강조색1 67 2 2 2" xfId="37009"/>
    <cellStyle name="40% - 강조색1 67 2 3" xfId="17269"/>
    <cellStyle name="40% - 강조색1 67 2 3 2" xfId="43589"/>
    <cellStyle name="40% - 강조색1 67 2 4" xfId="23849"/>
    <cellStyle name="40% - 강조색1 67 2 4 2" xfId="50169"/>
    <cellStyle name="40% - 강조색1 67 2 5" xfId="30429"/>
    <cellStyle name="40% - 강조색1 67 3" xfId="7524"/>
    <cellStyle name="40% - 강조색1 67 3 2" xfId="33844"/>
    <cellStyle name="40% - 강조색1 67 4" xfId="14104"/>
    <cellStyle name="40% - 강조색1 67 4 2" xfId="40424"/>
    <cellStyle name="40% - 강조색1 67 5" xfId="20684"/>
    <cellStyle name="40% - 강조색1 67 5 2" xfId="47004"/>
    <cellStyle name="40% - 강조색1 67 6" xfId="27264"/>
    <cellStyle name="40% - 강조색1 68" xfId="969"/>
    <cellStyle name="40% - 강조색1 68 2" xfId="4134"/>
    <cellStyle name="40% - 강조색1 68 2 2" xfId="10714"/>
    <cellStyle name="40% - 강조색1 68 2 2 2" xfId="37034"/>
    <cellStyle name="40% - 강조색1 68 2 3" xfId="17294"/>
    <cellStyle name="40% - 강조색1 68 2 3 2" xfId="43614"/>
    <cellStyle name="40% - 강조색1 68 2 4" xfId="23874"/>
    <cellStyle name="40% - 강조색1 68 2 4 2" xfId="50194"/>
    <cellStyle name="40% - 강조색1 68 2 5" xfId="30454"/>
    <cellStyle name="40% - 강조색1 68 3" xfId="7549"/>
    <cellStyle name="40% - 강조색1 68 3 2" xfId="33869"/>
    <cellStyle name="40% - 강조색1 68 4" xfId="14129"/>
    <cellStyle name="40% - 강조색1 68 4 2" xfId="40449"/>
    <cellStyle name="40% - 강조색1 68 5" xfId="20709"/>
    <cellStyle name="40% - 강조색1 68 5 2" xfId="47029"/>
    <cellStyle name="40% - 강조색1 68 6" xfId="27289"/>
    <cellStyle name="40% - 강조색1 69" xfId="981"/>
    <cellStyle name="40% - 강조색1 69 2" xfId="4146"/>
    <cellStyle name="40% - 강조색1 69 2 2" xfId="10726"/>
    <cellStyle name="40% - 강조색1 69 2 2 2" xfId="37046"/>
    <cellStyle name="40% - 강조색1 69 2 3" xfId="17306"/>
    <cellStyle name="40% - 강조색1 69 2 3 2" xfId="43626"/>
    <cellStyle name="40% - 강조색1 69 2 4" xfId="23886"/>
    <cellStyle name="40% - 강조색1 69 2 4 2" xfId="50206"/>
    <cellStyle name="40% - 강조색1 69 2 5" xfId="30466"/>
    <cellStyle name="40% - 강조색1 69 3" xfId="7561"/>
    <cellStyle name="40% - 강조색1 69 3 2" xfId="33881"/>
    <cellStyle name="40% - 강조색1 69 4" xfId="14141"/>
    <cellStyle name="40% - 강조색1 69 4 2" xfId="40461"/>
    <cellStyle name="40% - 강조색1 69 5" xfId="20721"/>
    <cellStyle name="40% - 강조색1 69 5 2" xfId="47041"/>
    <cellStyle name="40% - 강조색1 69 6" xfId="27301"/>
    <cellStyle name="40% - 강조색1 7" xfId="108"/>
    <cellStyle name="40% - 강조색1 7 2" xfId="3273"/>
    <cellStyle name="40% - 강조색1 7 2 2" xfId="9853"/>
    <cellStyle name="40% - 강조색1 7 2 2 2" xfId="36173"/>
    <cellStyle name="40% - 강조색1 7 2 3" xfId="16433"/>
    <cellStyle name="40% - 강조색1 7 2 3 2" xfId="42753"/>
    <cellStyle name="40% - 강조색1 7 2 4" xfId="23013"/>
    <cellStyle name="40% - 강조색1 7 2 4 2" xfId="49333"/>
    <cellStyle name="40% - 강조색1 7 2 5" xfId="29593"/>
    <cellStyle name="40% - 강조색1 7 3" xfId="6688"/>
    <cellStyle name="40% - 강조색1 7 3 2" xfId="33008"/>
    <cellStyle name="40% - 강조색1 7 4" xfId="13268"/>
    <cellStyle name="40% - 강조색1 7 4 2" xfId="39588"/>
    <cellStyle name="40% - 강조색1 7 5" xfId="19848"/>
    <cellStyle name="40% - 강조색1 7 5 2" xfId="46168"/>
    <cellStyle name="40% - 강조색1 7 6" xfId="26428"/>
    <cellStyle name="40% - 강조색1 70" xfId="997"/>
    <cellStyle name="40% - 강조색1 70 2" xfId="4162"/>
    <cellStyle name="40% - 강조색1 70 2 2" xfId="10742"/>
    <cellStyle name="40% - 강조색1 70 2 2 2" xfId="37062"/>
    <cellStyle name="40% - 강조색1 70 2 3" xfId="17322"/>
    <cellStyle name="40% - 강조색1 70 2 3 2" xfId="43642"/>
    <cellStyle name="40% - 강조색1 70 2 4" xfId="23902"/>
    <cellStyle name="40% - 강조색1 70 2 4 2" xfId="50222"/>
    <cellStyle name="40% - 강조색1 70 2 5" xfId="30482"/>
    <cellStyle name="40% - 강조색1 70 3" xfId="7577"/>
    <cellStyle name="40% - 강조색1 70 3 2" xfId="33897"/>
    <cellStyle name="40% - 강조색1 70 4" xfId="14157"/>
    <cellStyle name="40% - 강조색1 70 4 2" xfId="40477"/>
    <cellStyle name="40% - 강조색1 70 5" xfId="20737"/>
    <cellStyle name="40% - 강조색1 70 5 2" xfId="47057"/>
    <cellStyle name="40% - 강조색1 70 6" xfId="27317"/>
    <cellStyle name="40% - 강조색1 71" xfId="999"/>
    <cellStyle name="40% - 강조색1 71 2" xfId="4164"/>
    <cellStyle name="40% - 강조색1 71 2 2" xfId="10744"/>
    <cellStyle name="40% - 강조색1 71 2 2 2" xfId="37064"/>
    <cellStyle name="40% - 강조색1 71 2 3" xfId="17324"/>
    <cellStyle name="40% - 강조색1 71 2 3 2" xfId="43644"/>
    <cellStyle name="40% - 강조색1 71 2 4" xfId="23904"/>
    <cellStyle name="40% - 강조색1 71 2 4 2" xfId="50224"/>
    <cellStyle name="40% - 강조색1 71 2 5" xfId="30484"/>
    <cellStyle name="40% - 강조색1 71 3" xfId="7579"/>
    <cellStyle name="40% - 강조색1 71 3 2" xfId="33899"/>
    <cellStyle name="40% - 강조색1 71 4" xfId="14159"/>
    <cellStyle name="40% - 강조색1 71 4 2" xfId="40479"/>
    <cellStyle name="40% - 강조색1 71 5" xfId="20739"/>
    <cellStyle name="40% - 강조색1 71 5 2" xfId="47059"/>
    <cellStyle name="40% - 강조색1 71 6" xfId="27319"/>
    <cellStyle name="40% - 강조색1 72" xfId="1025"/>
    <cellStyle name="40% - 강조색1 72 2" xfId="4190"/>
    <cellStyle name="40% - 강조색1 72 2 2" xfId="10770"/>
    <cellStyle name="40% - 강조색1 72 2 2 2" xfId="37090"/>
    <cellStyle name="40% - 강조색1 72 2 3" xfId="17350"/>
    <cellStyle name="40% - 강조색1 72 2 3 2" xfId="43670"/>
    <cellStyle name="40% - 강조색1 72 2 4" xfId="23930"/>
    <cellStyle name="40% - 강조색1 72 2 4 2" xfId="50250"/>
    <cellStyle name="40% - 강조색1 72 2 5" xfId="30510"/>
    <cellStyle name="40% - 강조색1 72 3" xfId="7605"/>
    <cellStyle name="40% - 강조색1 72 3 2" xfId="33925"/>
    <cellStyle name="40% - 강조색1 72 4" xfId="14185"/>
    <cellStyle name="40% - 강조색1 72 4 2" xfId="40505"/>
    <cellStyle name="40% - 강조색1 72 5" xfId="20765"/>
    <cellStyle name="40% - 강조색1 72 5 2" xfId="47085"/>
    <cellStyle name="40% - 강조색1 72 6" xfId="27345"/>
    <cellStyle name="40% - 강조색1 73" xfId="1027"/>
    <cellStyle name="40% - 강조색1 73 2" xfId="4192"/>
    <cellStyle name="40% - 강조색1 73 2 2" xfId="10772"/>
    <cellStyle name="40% - 강조색1 73 2 2 2" xfId="37092"/>
    <cellStyle name="40% - 강조색1 73 2 3" xfId="17352"/>
    <cellStyle name="40% - 강조색1 73 2 3 2" xfId="43672"/>
    <cellStyle name="40% - 강조색1 73 2 4" xfId="23932"/>
    <cellStyle name="40% - 강조색1 73 2 4 2" xfId="50252"/>
    <cellStyle name="40% - 강조색1 73 2 5" xfId="30512"/>
    <cellStyle name="40% - 강조색1 73 3" xfId="7607"/>
    <cellStyle name="40% - 강조색1 73 3 2" xfId="33927"/>
    <cellStyle name="40% - 강조색1 73 4" xfId="14187"/>
    <cellStyle name="40% - 강조색1 73 4 2" xfId="40507"/>
    <cellStyle name="40% - 강조색1 73 5" xfId="20767"/>
    <cellStyle name="40% - 강조색1 73 5 2" xfId="47087"/>
    <cellStyle name="40% - 강조색1 73 6" xfId="27347"/>
    <cellStyle name="40% - 강조색1 74" xfId="1053"/>
    <cellStyle name="40% - 강조색1 74 2" xfId="4218"/>
    <cellStyle name="40% - 강조색1 74 2 2" xfId="10798"/>
    <cellStyle name="40% - 강조색1 74 2 2 2" xfId="37118"/>
    <cellStyle name="40% - 강조색1 74 2 3" xfId="17378"/>
    <cellStyle name="40% - 강조색1 74 2 3 2" xfId="43698"/>
    <cellStyle name="40% - 강조색1 74 2 4" xfId="23958"/>
    <cellStyle name="40% - 강조색1 74 2 4 2" xfId="50278"/>
    <cellStyle name="40% - 강조색1 74 2 5" xfId="30538"/>
    <cellStyle name="40% - 강조색1 74 3" xfId="7633"/>
    <cellStyle name="40% - 강조색1 74 3 2" xfId="33953"/>
    <cellStyle name="40% - 강조색1 74 4" xfId="14213"/>
    <cellStyle name="40% - 강조색1 74 4 2" xfId="40533"/>
    <cellStyle name="40% - 강조색1 74 5" xfId="20793"/>
    <cellStyle name="40% - 강조색1 74 5 2" xfId="47113"/>
    <cellStyle name="40% - 강조색1 74 6" xfId="27373"/>
    <cellStyle name="40% - 강조색1 75" xfId="1055"/>
    <cellStyle name="40% - 강조색1 75 2" xfId="4220"/>
    <cellStyle name="40% - 강조색1 75 2 2" xfId="10800"/>
    <cellStyle name="40% - 강조색1 75 2 2 2" xfId="37120"/>
    <cellStyle name="40% - 강조색1 75 2 3" xfId="17380"/>
    <cellStyle name="40% - 강조색1 75 2 3 2" xfId="43700"/>
    <cellStyle name="40% - 강조색1 75 2 4" xfId="23960"/>
    <cellStyle name="40% - 강조색1 75 2 4 2" xfId="50280"/>
    <cellStyle name="40% - 강조색1 75 2 5" xfId="30540"/>
    <cellStyle name="40% - 강조색1 75 3" xfId="7635"/>
    <cellStyle name="40% - 강조색1 75 3 2" xfId="33955"/>
    <cellStyle name="40% - 강조색1 75 4" xfId="14215"/>
    <cellStyle name="40% - 강조색1 75 4 2" xfId="40535"/>
    <cellStyle name="40% - 강조색1 75 5" xfId="20795"/>
    <cellStyle name="40% - 강조색1 75 5 2" xfId="47115"/>
    <cellStyle name="40% - 강조색1 75 6" xfId="27375"/>
    <cellStyle name="40% - 강조색1 76" xfId="1081"/>
    <cellStyle name="40% - 강조색1 76 2" xfId="4246"/>
    <cellStyle name="40% - 강조색1 76 2 2" xfId="10826"/>
    <cellStyle name="40% - 강조색1 76 2 2 2" xfId="37146"/>
    <cellStyle name="40% - 강조색1 76 2 3" xfId="17406"/>
    <cellStyle name="40% - 강조색1 76 2 3 2" xfId="43726"/>
    <cellStyle name="40% - 강조색1 76 2 4" xfId="23986"/>
    <cellStyle name="40% - 강조색1 76 2 4 2" xfId="50306"/>
    <cellStyle name="40% - 강조색1 76 2 5" xfId="30566"/>
    <cellStyle name="40% - 강조색1 76 3" xfId="7661"/>
    <cellStyle name="40% - 강조색1 76 3 2" xfId="33981"/>
    <cellStyle name="40% - 강조색1 76 4" xfId="14241"/>
    <cellStyle name="40% - 강조색1 76 4 2" xfId="40561"/>
    <cellStyle name="40% - 강조색1 76 5" xfId="20821"/>
    <cellStyle name="40% - 강조색1 76 5 2" xfId="47141"/>
    <cellStyle name="40% - 강조색1 76 6" xfId="27401"/>
    <cellStyle name="40% - 강조색1 77" xfId="1083"/>
    <cellStyle name="40% - 강조색1 77 2" xfId="4248"/>
    <cellStyle name="40% - 강조색1 77 2 2" xfId="10828"/>
    <cellStyle name="40% - 강조색1 77 2 2 2" xfId="37148"/>
    <cellStyle name="40% - 강조색1 77 2 3" xfId="17408"/>
    <cellStyle name="40% - 강조색1 77 2 3 2" xfId="43728"/>
    <cellStyle name="40% - 강조색1 77 2 4" xfId="23988"/>
    <cellStyle name="40% - 강조색1 77 2 4 2" xfId="50308"/>
    <cellStyle name="40% - 강조색1 77 2 5" xfId="30568"/>
    <cellStyle name="40% - 강조색1 77 3" xfId="7663"/>
    <cellStyle name="40% - 강조색1 77 3 2" xfId="33983"/>
    <cellStyle name="40% - 강조색1 77 4" xfId="14243"/>
    <cellStyle name="40% - 강조색1 77 4 2" xfId="40563"/>
    <cellStyle name="40% - 강조색1 77 5" xfId="20823"/>
    <cellStyle name="40% - 강조색1 77 5 2" xfId="47143"/>
    <cellStyle name="40% - 강조색1 77 6" xfId="27403"/>
    <cellStyle name="40% - 강조색1 78" xfId="1109"/>
    <cellStyle name="40% - 강조색1 78 2" xfId="4274"/>
    <cellStyle name="40% - 강조색1 78 2 2" xfId="10854"/>
    <cellStyle name="40% - 강조색1 78 2 2 2" xfId="37174"/>
    <cellStyle name="40% - 강조색1 78 2 3" xfId="17434"/>
    <cellStyle name="40% - 강조색1 78 2 3 2" xfId="43754"/>
    <cellStyle name="40% - 강조색1 78 2 4" xfId="24014"/>
    <cellStyle name="40% - 강조색1 78 2 4 2" xfId="50334"/>
    <cellStyle name="40% - 강조색1 78 2 5" xfId="30594"/>
    <cellStyle name="40% - 강조색1 78 3" xfId="7689"/>
    <cellStyle name="40% - 강조색1 78 3 2" xfId="34009"/>
    <cellStyle name="40% - 강조색1 78 4" xfId="14269"/>
    <cellStyle name="40% - 강조색1 78 4 2" xfId="40589"/>
    <cellStyle name="40% - 강조색1 78 5" xfId="20849"/>
    <cellStyle name="40% - 강조색1 78 5 2" xfId="47169"/>
    <cellStyle name="40% - 강조색1 78 6" xfId="27429"/>
    <cellStyle name="40% - 강조색1 79" xfId="1111"/>
    <cellStyle name="40% - 강조색1 79 2" xfId="4276"/>
    <cellStyle name="40% - 강조색1 79 2 2" xfId="10856"/>
    <cellStyle name="40% - 강조색1 79 2 2 2" xfId="37176"/>
    <cellStyle name="40% - 강조색1 79 2 3" xfId="17436"/>
    <cellStyle name="40% - 강조색1 79 2 3 2" xfId="43756"/>
    <cellStyle name="40% - 강조색1 79 2 4" xfId="24016"/>
    <cellStyle name="40% - 강조색1 79 2 4 2" xfId="50336"/>
    <cellStyle name="40% - 강조색1 79 2 5" xfId="30596"/>
    <cellStyle name="40% - 강조색1 79 3" xfId="7691"/>
    <cellStyle name="40% - 강조색1 79 3 2" xfId="34011"/>
    <cellStyle name="40% - 강조색1 79 4" xfId="14271"/>
    <cellStyle name="40% - 강조색1 79 4 2" xfId="40591"/>
    <cellStyle name="40% - 강조색1 79 5" xfId="20851"/>
    <cellStyle name="40% - 강조색1 79 5 2" xfId="47171"/>
    <cellStyle name="40% - 강조색1 79 6" xfId="27431"/>
    <cellStyle name="40% - 강조색1 8" xfId="134"/>
    <cellStyle name="40% - 강조색1 8 2" xfId="3299"/>
    <cellStyle name="40% - 강조색1 8 2 2" xfId="9879"/>
    <cellStyle name="40% - 강조색1 8 2 2 2" xfId="36199"/>
    <cellStyle name="40% - 강조색1 8 2 3" xfId="16459"/>
    <cellStyle name="40% - 강조색1 8 2 3 2" xfId="42779"/>
    <cellStyle name="40% - 강조색1 8 2 4" xfId="23039"/>
    <cellStyle name="40% - 강조색1 8 2 4 2" xfId="49359"/>
    <cellStyle name="40% - 강조색1 8 2 5" xfId="29619"/>
    <cellStyle name="40% - 강조색1 8 3" xfId="6714"/>
    <cellStyle name="40% - 강조색1 8 3 2" xfId="33034"/>
    <cellStyle name="40% - 강조색1 8 4" xfId="13294"/>
    <cellStyle name="40% - 강조색1 8 4 2" xfId="39614"/>
    <cellStyle name="40% - 강조색1 8 5" xfId="19874"/>
    <cellStyle name="40% - 강조색1 8 5 2" xfId="46194"/>
    <cellStyle name="40% - 강조색1 8 6" xfId="26454"/>
    <cellStyle name="40% - 강조색1 80" xfId="1139"/>
    <cellStyle name="40% - 강조색1 80 2" xfId="4304"/>
    <cellStyle name="40% - 강조색1 80 2 2" xfId="10884"/>
    <cellStyle name="40% - 강조색1 80 2 2 2" xfId="37204"/>
    <cellStyle name="40% - 강조색1 80 2 3" xfId="17464"/>
    <cellStyle name="40% - 강조색1 80 2 3 2" xfId="43784"/>
    <cellStyle name="40% - 강조색1 80 2 4" xfId="24044"/>
    <cellStyle name="40% - 강조색1 80 2 4 2" xfId="50364"/>
    <cellStyle name="40% - 강조색1 80 2 5" xfId="30624"/>
    <cellStyle name="40% - 강조색1 80 3" xfId="7719"/>
    <cellStyle name="40% - 강조색1 80 3 2" xfId="34039"/>
    <cellStyle name="40% - 강조색1 80 4" xfId="14299"/>
    <cellStyle name="40% - 강조색1 80 4 2" xfId="40619"/>
    <cellStyle name="40% - 강조색1 80 5" xfId="20879"/>
    <cellStyle name="40% - 강조색1 80 5 2" xfId="47199"/>
    <cellStyle name="40% - 강조색1 80 6" xfId="27459"/>
    <cellStyle name="40% - 강조색1 81" xfId="1141"/>
    <cellStyle name="40% - 강조색1 81 2" xfId="4306"/>
    <cellStyle name="40% - 강조색1 81 2 2" xfId="10886"/>
    <cellStyle name="40% - 강조색1 81 2 2 2" xfId="37206"/>
    <cellStyle name="40% - 강조색1 81 2 3" xfId="17466"/>
    <cellStyle name="40% - 강조색1 81 2 3 2" xfId="43786"/>
    <cellStyle name="40% - 강조색1 81 2 4" xfId="24046"/>
    <cellStyle name="40% - 강조색1 81 2 4 2" xfId="50366"/>
    <cellStyle name="40% - 강조색1 81 2 5" xfId="30626"/>
    <cellStyle name="40% - 강조색1 81 3" xfId="7721"/>
    <cellStyle name="40% - 강조색1 81 3 2" xfId="34041"/>
    <cellStyle name="40% - 강조색1 81 4" xfId="14301"/>
    <cellStyle name="40% - 강조색1 81 4 2" xfId="40621"/>
    <cellStyle name="40% - 강조색1 81 5" xfId="20881"/>
    <cellStyle name="40% - 강조색1 81 5 2" xfId="47201"/>
    <cellStyle name="40% - 강조색1 81 6" xfId="27461"/>
    <cellStyle name="40% - 강조색1 82" xfId="1156"/>
    <cellStyle name="40% - 강조색1 82 2" xfId="4321"/>
    <cellStyle name="40% - 강조색1 82 2 2" xfId="10901"/>
    <cellStyle name="40% - 강조색1 82 2 2 2" xfId="37221"/>
    <cellStyle name="40% - 강조색1 82 2 3" xfId="17481"/>
    <cellStyle name="40% - 강조색1 82 2 3 2" xfId="43801"/>
    <cellStyle name="40% - 강조색1 82 2 4" xfId="24061"/>
    <cellStyle name="40% - 강조색1 82 2 4 2" xfId="50381"/>
    <cellStyle name="40% - 강조색1 82 2 5" xfId="30641"/>
    <cellStyle name="40% - 강조색1 82 3" xfId="7736"/>
    <cellStyle name="40% - 강조색1 82 3 2" xfId="34056"/>
    <cellStyle name="40% - 강조색1 82 4" xfId="14316"/>
    <cellStyle name="40% - 강조색1 82 4 2" xfId="40636"/>
    <cellStyle name="40% - 강조색1 82 5" xfId="20896"/>
    <cellStyle name="40% - 강조색1 82 5 2" xfId="47216"/>
    <cellStyle name="40% - 강조색1 82 6" xfId="27476"/>
    <cellStyle name="40% - 강조색1 83" xfId="1178"/>
    <cellStyle name="40% - 강조색1 83 2" xfId="4343"/>
    <cellStyle name="40% - 강조색1 83 2 2" xfId="10923"/>
    <cellStyle name="40% - 강조색1 83 2 2 2" xfId="37243"/>
    <cellStyle name="40% - 강조색1 83 2 3" xfId="17503"/>
    <cellStyle name="40% - 강조색1 83 2 3 2" xfId="43823"/>
    <cellStyle name="40% - 강조색1 83 2 4" xfId="24083"/>
    <cellStyle name="40% - 강조색1 83 2 4 2" xfId="50403"/>
    <cellStyle name="40% - 강조색1 83 2 5" xfId="30663"/>
    <cellStyle name="40% - 강조색1 83 3" xfId="7758"/>
    <cellStyle name="40% - 강조색1 83 3 2" xfId="34078"/>
    <cellStyle name="40% - 강조색1 83 4" xfId="14338"/>
    <cellStyle name="40% - 강조색1 83 4 2" xfId="40658"/>
    <cellStyle name="40% - 강조색1 83 5" xfId="20918"/>
    <cellStyle name="40% - 강조색1 83 5 2" xfId="47238"/>
    <cellStyle name="40% - 강조색1 83 6" xfId="27498"/>
    <cellStyle name="40% - 강조색1 84" xfId="1176"/>
    <cellStyle name="40% - 강조색1 84 2" xfId="4341"/>
    <cellStyle name="40% - 강조색1 84 2 2" xfId="10921"/>
    <cellStyle name="40% - 강조색1 84 2 2 2" xfId="37241"/>
    <cellStyle name="40% - 강조색1 84 2 3" xfId="17501"/>
    <cellStyle name="40% - 강조색1 84 2 3 2" xfId="43821"/>
    <cellStyle name="40% - 강조색1 84 2 4" xfId="24081"/>
    <cellStyle name="40% - 강조색1 84 2 4 2" xfId="50401"/>
    <cellStyle name="40% - 강조색1 84 2 5" xfId="30661"/>
    <cellStyle name="40% - 강조색1 84 3" xfId="7756"/>
    <cellStyle name="40% - 강조색1 84 3 2" xfId="34076"/>
    <cellStyle name="40% - 강조색1 84 4" xfId="14336"/>
    <cellStyle name="40% - 강조색1 84 4 2" xfId="40656"/>
    <cellStyle name="40% - 강조색1 84 5" xfId="20916"/>
    <cellStyle name="40% - 강조색1 84 5 2" xfId="47236"/>
    <cellStyle name="40% - 강조색1 84 6" xfId="27496"/>
    <cellStyle name="40% - 강조색1 85" xfId="1206"/>
    <cellStyle name="40% - 강조색1 85 2" xfId="4371"/>
    <cellStyle name="40% - 강조색1 85 2 2" xfId="10951"/>
    <cellStyle name="40% - 강조색1 85 2 2 2" xfId="37271"/>
    <cellStyle name="40% - 강조색1 85 2 3" xfId="17531"/>
    <cellStyle name="40% - 강조색1 85 2 3 2" xfId="43851"/>
    <cellStyle name="40% - 강조색1 85 2 4" xfId="24111"/>
    <cellStyle name="40% - 강조색1 85 2 4 2" xfId="50431"/>
    <cellStyle name="40% - 강조색1 85 2 5" xfId="30691"/>
    <cellStyle name="40% - 강조색1 85 3" xfId="7786"/>
    <cellStyle name="40% - 강조색1 85 3 2" xfId="34106"/>
    <cellStyle name="40% - 강조색1 85 4" xfId="14366"/>
    <cellStyle name="40% - 강조색1 85 4 2" xfId="40686"/>
    <cellStyle name="40% - 강조색1 85 5" xfId="20946"/>
    <cellStyle name="40% - 강조색1 85 5 2" xfId="47266"/>
    <cellStyle name="40% - 강조색1 85 6" xfId="27526"/>
    <cellStyle name="40% - 강조색1 86" xfId="1208"/>
    <cellStyle name="40% - 강조색1 86 2" xfId="4373"/>
    <cellStyle name="40% - 강조색1 86 2 2" xfId="10953"/>
    <cellStyle name="40% - 강조색1 86 2 2 2" xfId="37273"/>
    <cellStyle name="40% - 강조색1 86 2 3" xfId="17533"/>
    <cellStyle name="40% - 강조색1 86 2 3 2" xfId="43853"/>
    <cellStyle name="40% - 강조색1 86 2 4" xfId="24113"/>
    <cellStyle name="40% - 강조색1 86 2 4 2" xfId="50433"/>
    <cellStyle name="40% - 강조색1 86 2 5" xfId="30693"/>
    <cellStyle name="40% - 강조색1 86 3" xfId="7788"/>
    <cellStyle name="40% - 강조색1 86 3 2" xfId="34108"/>
    <cellStyle name="40% - 강조색1 86 4" xfId="14368"/>
    <cellStyle name="40% - 강조색1 86 4 2" xfId="40688"/>
    <cellStyle name="40% - 강조색1 86 5" xfId="20948"/>
    <cellStyle name="40% - 강조색1 86 5 2" xfId="47268"/>
    <cellStyle name="40% - 강조색1 86 6" xfId="27528"/>
    <cellStyle name="40% - 강조색1 87" xfId="1234"/>
    <cellStyle name="40% - 강조색1 87 2" xfId="4399"/>
    <cellStyle name="40% - 강조색1 87 2 2" xfId="10979"/>
    <cellStyle name="40% - 강조색1 87 2 2 2" xfId="37299"/>
    <cellStyle name="40% - 강조색1 87 2 3" xfId="17559"/>
    <cellStyle name="40% - 강조색1 87 2 3 2" xfId="43879"/>
    <cellStyle name="40% - 강조색1 87 2 4" xfId="24139"/>
    <cellStyle name="40% - 강조색1 87 2 4 2" xfId="50459"/>
    <cellStyle name="40% - 강조색1 87 2 5" xfId="30719"/>
    <cellStyle name="40% - 강조색1 87 3" xfId="7814"/>
    <cellStyle name="40% - 강조색1 87 3 2" xfId="34134"/>
    <cellStyle name="40% - 강조색1 87 4" xfId="14394"/>
    <cellStyle name="40% - 강조색1 87 4 2" xfId="40714"/>
    <cellStyle name="40% - 강조색1 87 5" xfId="20974"/>
    <cellStyle name="40% - 강조색1 87 5 2" xfId="47294"/>
    <cellStyle name="40% - 강조색1 87 6" xfId="27554"/>
    <cellStyle name="40% - 강조색1 88" xfId="1236"/>
    <cellStyle name="40% - 강조색1 88 2" xfId="4401"/>
    <cellStyle name="40% - 강조색1 88 2 2" xfId="10981"/>
    <cellStyle name="40% - 강조색1 88 2 2 2" xfId="37301"/>
    <cellStyle name="40% - 강조색1 88 2 3" xfId="17561"/>
    <cellStyle name="40% - 강조색1 88 2 3 2" xfId="43881"/>
    <cellStyle name="40% - 강조색1 88 2 4" xfId="24141"/>
    <cellStyle name="40% - 강조색1 88 2 4 2" xfId="50461"/>
    <cellStyle name="40% - 강조색1 88 2 5" xfId="30721"/>
    <cellStyle name="40% - 강조색1 88 3" xfId="7816"/>
    <cellStyle name="40% - 강조색1 88 3 2" xfId="34136"/>
    <cellStyle name="40% - 강조색1 88 4" xfId="14396"/>
    <cellStyle name="40% - 강조색1 88 4 2" xfId="40716"/>
    <cellStyle name="40% - 강조색1 88 5" xfId="20976"/>
    <cellStyle name="40% - 강조색1 88 5 2" xfId="47296"/>
    <cellStyle name="40% - 강조색1 88 6" xfId="27556"/>
    <cellStyle name="40% - 강조색1 89" xfId="1262"/>
    <cellStyle name="40% - 강조색1 89 2" xfId="4427"/>
    <cellStyle name="40% - 강조색1 89 2 2" xfId="11007"/>
    <cellStyle name="40% - 강조색1 89 2 2 2" xfId="37327"/>
    <cellStyle name="40% - 강조색1 89 2 3" xfId="17587"/>
    <cellStyle name="40% - 강조색1 89 2 3 2" xfId="43907"/>
    <cellStyle name="40% - 강조색1 89 2 4" xfId="24167"/>
    <cellStyle name="40% - 강조색1 89 2 4 2" xfId="50487"/>
    <cellStyle name="40% - 강조색1 89 2 5" xfId="30747"/>
    <cellStyle name="40% - 강조색1 89 3" xfId="7842"/>
    <cellStyle name="40% - 강조색1 89 3 2" xfId="34162"/>
    <cellStyle name="40% - 강조색1 89 4" xfId="14422"/>
    <cellStyle name="40% - 강조색1 89 4 2" xfId="40742"/>
    <cellStyle name="40% - 강조색1 89 5" xfId="21002"/>
    <cellStyle name="40% - 강조색1 89 5 2" xfId="47322"/>
    <cellStyle name="40% - 강조색1 89 6" xfId="27582"/>
    <cellStyle name="40% - 강조색1 9" xfId="136"/>
    <cellStyle name="40% - 강조색1 9 2" xfId="3301"/>
    <cellStyle name="40% - 강조색1 9 2 2" xfId="9881"/>
    <cellStyle name="40% - 강조색1 9 2 2 2" xfId="36201"/>
    <cellStyle name="40% - 강조색1 9 2 3" xfId="16461"/>
    <cellStyle name="40% - 강조색1 9 2 3 2" xfId="42781"/>
    <cellStyle name="40% - 강조색1 9 2 4" xfId="23041"/>
    <cellStyle name="40% - 강조색1 9 2 4 2" xfId="49361"/>
    <cellStyle name="40% - 강조색1 9 2 5" xfId="29621"/>
    <cellStyle name="40% - 강조색1 9 3" xfId="6716"/>
    <cellStyle name="40% - 강조색1 9 3 2" xfId="33036"/>
    <cellStyle name="40% - 강조색1 9 4" xfId="13296"/>
    <cellStyle name="40% - 강조색1 9 4 2" xfId="39616"/>
    <cellStyle name="40% - 강조색1 9 5" xfId="19876"/>
    <cellStyle name="40% - 강조색1 9 5 2" xfId="46196"/>
    <cellStyle name="40% - 강조색1 9 6" xfId="26456"/>
    <cellStyle name="40% - 강조색1 90" xfId="1264"/>
    <cellStyle name="40% - 강조색1 90 2" xfId="4429"/>
    <cellStyle name="40% - 강조색1 90 2 2" xfId="11009"/>
    <cellStyle name="40% - 강조색1 90 2 2 2" xfId="37329"/>
    <cellStyle name="40% - 강조색1 90 2 3" xfId="17589"/>
    <cellStyle name="40% - 강조색1 90 2 3 2" xfId="43909"/>
    <cellStyle name="40% - 강조색1 90 2 4" xfId="24169"/>
    <cellStyle name="40% - 강조색1 90 2 4 2" xfId="50489"/>
    <cellStyle name="40% - 강조색1 90 2 5" xfId="30749"/>
    <cellStyle name="40% - 강조색1 90 3" xfId="7844"/>
    <cellStyle name="40% - 강조색1 90 3 2" xfId="34164"/>
    <cellStyle name="40% - 강조색1 90 4" xfId="14424"/>
    <cellStyle name="40% - 강조색1 90 4 2" xfId="40744"/>
    <cellStyle name="40% - 강조색1 90 5" xfId="21004"/>
    <cellStyle name="40% - 강조색1 90 5 2" xfId="47324"/>
    <cellStyle name="40% - 강조색1 90 6" xfId="27584"/>
    <cellStyle name="40% - 강조색1 91" xfId="1290"/>
    <cellStyle name="40% - 강조색1 91 2" xfId="4455"/>
    <cellStyle name="40% - 강조색1 91 2 2" xfId="11035"/>
    <cellStyle name="40% - 강조색1 91 2 2 2" xfId="37355"/>
    <cellStyle name="40% - 강조색1 91 2 3" xfId="17615"/>
    <cellStyle name="40% - 강조색1 91 2 3 2" xfId="43935"/>
    <cellStyle name="40% - 강조색1 91 2 4" xfId="24195"/>
    <cellStyle name="40% - 강조색1 91 2 4 2" xfId="50515"/>
    <cellStyle name="40% - 강조색1 91 2 5" xfId="30775"/>
    <cellStyle name="40% - 강조색1 91 3" xfId="7870"/>
    <cellStyle name="40% - 강조색1 91 3 2" xfId="34190"/>
    <cellStyle name="40% - 강조색1 91 4" xfId="14450"/>
    <cellStyle name="40% - 강조색1 91 4 2" xfId="40770"/>
    <cellStyle name="40% - 강조색1 91 5" xfId="21030"/>
    <cellStyle name="40% - 강조색1 91 5 2" xfId="47350"/>
    <cellStyle name="40% - 강조색1 91 6" xfId="27610"/>
    <cellStyle name="40% - 강조색1 92" xfId="1292"/>
    <cellStyle name="40% - 강조색1 92 2" xfId="4457"/>
    <cellStyle name="40% - 강조색1 92 2 2" xfId="11037"/>
    <cellStyle name="40% - 강조색1 92 2 2 2" xfId="37357"/>
    <cellStyle name="40% - 강조색1 92 2 3" xfId="17617"/>
    <cellStyle name="40% - 강조색1 92 2 3 2" xfId="43937"/>
    <cellStyle name="40% - 강조색1 92 2 4" xfId="24197"/>
    <cellStyle name="40% - 강조색1 92 2 4 2" xfId="50517"/>
    <cellStyle name="40% - 강조색1 92 2 5" xfId="30777"/>
    <cellStyle name="40% - 강조색1 92 3" xfId="7872"/>
    <cellStyle name="40% - 강조색1 92 3 2" xfId="34192"/>
    <cellStyle name="40% - 강조색1 92 4" xfId="14452"/>
    <cellStyle name="40% - 강조색1 92 4 2" xfId="40772"/>
    <cellStyle name="40% - 강조색1 92 5" xfId="21032"/>
    <cellStyle name="40% - 강조색1 92 5 2" xfId="47352"/>
    <cellStyle name="40% - 강조색1 92 6" xfId="27612"/>
    <cellStyle name="40% - 강조색1 93" xfId="1318"/>
    <cellStyle name="40% - 강조색1 93 2" xfId="4483"/>
    <cellStyle name="40% - 강조색1 93 2 2" xfId="11063"/>
    <cellStyle name="40% - 강조색1 93 2 2 2" xfId="37383"/>
    <cellStyle name="40% - 강조색1 93 2 3" xfId="17643"/>
    <cellStyle name="40% - 강조색1 93 2 3 2" xfId="43963"/>
    <cellStyle name="40% - 강조색1 93 2 4" xfId="24223"/>
    <cellStyle name="40% - 강조색1 93 2 4 2" xfId="50543"/>
    <cellStyle name="40% - 강조색1 93 2 5" xfId="30803"/>
    <cellStyle name="40% - 강조색1 93 3" xfId="7898"/>
    <cellStyle name="40% - 강조색1 93 3 2" xfId="34218"/>
    <cellStyle name="40% - 강조색1 93 4" xfId="14478"/>
    <cellStyle name="40% - 강조색1 93 4 2" xfId="40798"/>
    <cellStyle name="40% - 강조색1 93 5" xfId="21058"/>
    <cellStyle name="40% - 강조색1 93 5 2" xfId="47378"/>
    <cellStyle name="40% - 강조색1 93 6" xfId="27638"/>
    <cellStyle name="40% - 강조색1 94" xfId="1320"/>
    <cellStyle name="40% - 강조색1 94 2" xfId="4485"/>
    <cellStyle name="40% - 강조색1 94 2 2" xfId="11065"/>
    <cellStyle name="40% - 강조색1 94 2 2 2" xfId="37385"/>
    <cellStyle name="40% - 강조색1 94 2 3" xfId="17645"/>
    <cellStyle name="40% - 강조색1 94 2 3 2" xfId="43965"/>
    <cellStyle name="40% - 강조색1 94 2 4" xfId="24225"/>
    <cellStyle name="40% - 강조색1 94 2 4 2" xfId="50545"/>
    <cellStyle name="40% - 강조색1 94 2 5" xfId="30805"/>
    <cellStyle name="40% - 강조색1 94 3" xfId="7900"/>
    <cellStyle name="40% - 강조색1 94 3 2" xfId="34220"/>
    <cellStyle name="40% - 강조색1 94 4" xfId="14480"/>
    <cellStyle name="40% - 강조색1 94 4 2" xfId="40800"/>
    <cellStyle name="40% - 강조색1 94 5" xfId="21060"/>
    <cellStyle name="40% - 강조색1 94 5 2" xfId="47380"/>
    <cellStyle name="40% - 강조색1 94 6" xfId="27640"/>
    <cellStyle name="40% - 강조색1 95" xfId="1343"/>
    <cellStyle name="40% - 강조색1 95 2" xfId="4508"/>
    <cellStyle name="40% - 강조색1 95 2 2" xfId="11088"/>
    <cellStyle name="40% - 강조색1 95 2 2 2" xfId="37408"/>
    <cellStyle name="40% - 강조색1 95 2 3" xfId="17668"/>
    <cellStyle name="40% - 강조색1 95 2 3 2" xfId="43988"/>
    <cellStyle name="40% - 강조색1 95 2 4" xfId="24248"/>
    <cellStyle name="40% - 강조색1 95 2 4 2" xfId="50568"/>
    <cellStyle name="40% - 강조색1 95 2 5" xfId="30828"/>
    <cellStyle name="40% - 강조색1 95 3" xfId="7923"/>
    <cellStyle name="40% - 강조색1 95 3 2" xfId="34243"/>
    <cellStyle name="40% - 강조색1 95 4" xfId="14503"/>
    <cellStyle name="40% - 강조색1 95 4 2" xfId="40823"/>
    <cellStyle name="40% - 강조색1 95 5" xfId="21083"/>
    <cellStyle name="40% - 강조색1 95 5 2" xfId="47403"/>
    <cellStyle name="40% - 강조색1 95 6" xfId="27663"/>
    <cellStyle name="40% - 강조색1 96" xfId="1359"/>
    <cellStyle name="40% - 강조색1 96 2" xfId="4524"/>
    <cellStyle name="40% - 강조색1 96 2 2" xfId="11104"/>
    <cellStyle name="40% - 강조색1 96 2 2 2" xfId="37424"/>
    <cellStyle name="40% - 강조색1 96 2 3" xfId="17684"/>
    <cellStyle name="40% - 강조색1 96 2 3 2" xfId="44004"/>
    <cellStyle name="40% - 강조색1 96 2 4" xfId="24264"/>
    <cellStyle name="40% - 강조색1 96 2 4 2" xfId="50584"/>
    <cellStyle name="40% - 강조색1 96 2 5" xfId="30844"/>
    <cellStyle name="40% - 강조색1 96 3" xfId="7939"/>
    <cellStyle name="40% - 강조색1 96 3 2" xfId="34259"/>
    <cellStyle name="40% - 강조색1 96 4" xfId="14519"/>
    <cellStyle name="40% - 강조색1 96 4 2" xfId="40839"/>
    <cellStyle name="40% - 강조색1 96 5" xfId="21099"/>
    <cellStyle name="40% - 강조색1 96 5 2" xfId="47419"/>
    <cellStyle name="40% - 강조색1 96 6" xfId="27679"/>
    <cellStyle name="40% - 강조색1 97" xfId="1361"/>
    <cellStyle name="40% - 강조색1 97 2" xfId="4526"/>
    <cellStyle name="40% - 강조색1 97 2 2" xfId="11106"/>
    <cellStyle name="40% - 강조색1 97 2 2 2" xfId="37426"/>
    <cellStyle name="40% - 강조색1 97 2 3" xfId="17686"/>
    <cellStyle name="40% - 강조색1 97 2 3 2" xfId="44006"/>
    <cellStyle name="40% - 강조색1 97 2 4" xfId="24266"/>
    <cellStyle name="40% - 강조색1 97 2 4 2" xfId="50586"/>
    <cellStyle name="40% - 강조색1 97 2 5" xfId="30846"/>
    <cellStyle name="40% - 강조색1 97 3" xfId="7941"/>
    <cellStyle name="40% - 강조색1 97 3 2" xfId="34261"/>
    <cellStyle name="40% - 강조색1 97 4" xfId="14521"/>
    <cellStyle name="40% - 강조색1 97 4 2" xfId="40841"/>
    <cellStyle name="40% - 강조색1 97 5" xfId="21101"/>
    <cellStyle name="40% - 강조색1 97 5 2" xfId="47421"/>
    <cellStyle name="40% - 강조색1 97 6" xfId="27681"/>
    <cellStyle name="40% - 강조색1 98" xfId="1392"/>
    <cellStyle name="40% - 강조색1 98 2" xfId="4557"/>
    <cellStyle name="40% - 강조색1 98 2 2" xfId="11137"/>
    <cellStyle name="40% - 강조색1 98 2 2 2" xfId="37457"/>
    <cellStyle name="40% - 강조색1 98 2 3" xfId="17717"/>
    <cellStyle name="40% - 강조색1 98 2 3 2" xfId="44037"/>
    <cellStyle name="40% - 강조색1 98 2 4" xfId="24297"/>
    <cellStyle name="40% - 강조색1 98 2 4 2" xfId="50617"/>
    <cellStyle name="40% - 강조색1 98 2 5" xfId="30877"/>
    <cellStyle name="40% - 강조색1 98 3" xfId="7972"/>
    <cellStyle name="40% - 강조색1 98 3 2" xfId="34292"/>
    <cellStyle name="40% - 강조색1 98 4" xfId="14552"/>
    <cellStyle name="40% - 강조색1 98 4 2" xfId="40872"/>
    <cellStyle name="40% - 강조색1 98 5" xfId="21132"/>
    <cellStyle name="40% - 강조색1 98 5 2" xfId="47452"/>
    <cellStyle name="40% - 강조색1 98 6" xfId="27712"/>
    <cellStyle name="40% - 강조색1 99" xfId="1394"/>
    <cellStyle name="40% - 강조색1 99 2" xfId="4559"/>
    <cellStyle name="40% - 강조색1 99 2 2" xfId="11139"/>
    <cellStyle name="40% - 강조색1 99 2 2 2" xfId="37459"/>
    <cellStyle name="40% - 강조색1 99 2 3" xfId="17719"/>
    <cellStyle name="40% - 강조색1 99 2 3 2" xfId="44039"/>
    <cellStyle name="40% - 강조색1 99 2 4" xfId="24299"/>
    <cellStyle name="40% - 강조색1 99 2 4 2" xfId="50619"/>
    <cellStyle name="40% - 강조색1 99 2 5" xfId="30879"/>
    <cellStyle name="40% - 강조색1 99 3" xfId="7974"/>
    <cellStyle name="40% - 강조색1 99 3 2" xfId="34294"/>
    <cellStyle name="40% - 강조색1 99 4" xfId="14554"/>
    <cellStyle name="40% - 강조색1 99 4 2" xfId="40874"/>
    <cellStyle name="40% - 강조색1 99 5" xfId="21134"/>
    <cellStyle name="40% - 강조색1 99 5 2" xfId="47454"/>
    <cellStyle name="40% - 강조색1 99 6" xfId="27714"/>
    <cellStyle name="40% - 강조색2" xfId="23" builtinId="35" customBuiltin="1"/>
    <cellStyle name="40% - 강조색2 10" xfId="169"/>
    <cellStyle name="40% - 강조색2 10 2" xfId="3334"/>
    <cellStyle name="40% - 강조색2 10 2 2" xfId="9914"/>
    <cellStyle name="40% - 강조색2 10 2 2 2" xfId="36234"/>
    <cellStyle name="40% - 강조색2 10 2 3" xfId="16494"/>
    <cellStyle name="40% - 강조색2 10 2 3 2" xfId="42814"/>
    <cellStyle name="40% - 강조색2 10 2 4" xfId="23074"/>
    <cellStyle name="40% - 강조색2 10 2 4 2" xfId="49394"/>
    <cellStyle name="40% - 강조색2 10 2 5" xfId="29654"/>
    <cellStyle name="40% - 강조색2 10 3" xfId="6749"/>
    <cellStyle name="40% - 강조색2 10 3 2" xfId="33069"/>
    <cellStyle name="40% - 강조색2 10 4" xfId="13329"/>
    <cellStyle name="40% - 강조색2 10 4 2" xfId="39649"/>
    <cellStyle name="40% - 강조색2 10 5" xfId="19909"/>
    <cellStyle name="40% - 강조색2 10 5 2" xfId="46229"/>
    <cellStyle name="40% - 강조색2 10 6" xfId="26489"/>
    <cellStyle name="40% - 강조색2 100" xfId="1415"/>
    <cellStyle name="40% - 강조색2 100 2" xfId="4580"/>
    <cellStyle name="40% - 강조색2 100 2 2" xfId="11160"/>
    <cellStyle name="40% - 강조색2 100 2 2 2" xfId="37480"/>
    <cellStyle name="40% - 강조색2 100 2 3" xfId="17740"/>
    <cellStyle name="40% - 강조색2 100 2 3 2" xfId="44060"/>
    <cellStyle name="40% - 강조색2 100 2 4" xfId="24320"/>
    <cellStyle name="40% - 강조색2 100 2 4 2" xfId="50640"/>
    <cellStyle name="40% - 강조색2 100 2 5" xfId="30900"/>
    <cellStyle name="40% - 강조색2 100 3" xfId="7995"/>
    <cellStyle name="40% - 강조색2 100 3 2" xfId="34315"/>
    <cellStyle name="40% - 강조색2 100 4" xfId="14575"/>
    <cellStyle name="40% - 강조색2 100 4 2" xfId="40895"/>
    <cellStyle name="40% - 강조색2 100 5" xfId="21155"/>
    <cellStyle name="40% - 강조색2 100 5 2" xfId="47475"/>
    <cellStyle name="40% - 강조색2 100 6" xfId="27735"/>
    <cellStyle name="40% - 강조색2 101" xfId="1425"/>
    <cellStyle name="40% - 강조색2 101 2" xfId="4590"/>
    <cellStyle name="40% - 강조색2 101 2 2" xfId="11170"/>
    <cellStyle name="40% - 강조색2 101 2 2 2" xfId="37490"/>
    <cellStyle name="40% - 강조색2 101 2 3" xfId="17750"/>
    <cellStyle name="40% - 강조색2 101 2 3 2" xfId="44070"/>
    <cellStyle name="40% - 강조색2 101 2 4" xfId="24330"/>
    <cellStyle name="40% - 강조색2 101 2 4 2" xfId="50650"/>
    <cellStyle name="40% - 강조색2 101 2 5" xfId="30910"/>
    <cellStyle name="40% - 강조색2 101 3" xfId="8005"/>
    <cellStyle name="40% - 강조색2 101 3 2" xfId="34325"/>
    <cellStyle name="40% - 강조색2 101 4" xfId="14585"/>
    <cellStyle name="40% - 강조색2 101 4 2" xfId="40905"/>
    <cellStyle name="40% - 강조색2 101 5" xfId="21165"/>
    <cellStyle name="40% - 강조색2 101 5 2" xfId="47485"/>
    <cellStyle name="40% - 강조색2 101 6" xfId="27745"/>
    <cellStyle name="40% - 강조색2 102" xfId="1447"/>
    <cellStyle name="40% - 강조색2 102 2" xfId="4612"/>
    <cellStyle name="40% - 강조색2 102 2 2" xfId="11192"/>
    <cellStyle name="40% - 강조색2 102 2 2 2" xfId="37512"/>
    <cellStyle name="40% - 강조색2 102 2 3" xfId="17772"/>
    <cellStyle name="40% - 강조색2 102 2 3 2" xfId="44092"/>
    <cellStyle name="40% - 강조색2 102 2 4" xfId="24352"/>
    <cellStyle name="40% - 강조색2 102 2 4 2" xfId="50672"/>
    <cellStyle name="40% - 강조색2 102 2 5" xfId="30932"/>
    <cellStyle name="40% - 강조색2 102 3" xfId="8027"/>
    <cellStyle name="40% - 강조색2 102 3 2" xfId="34347"/>
    <cellStyle name="40% - 강조색2 102 4" xfId="14607"/>
    <cellStyle name="40% - 강조색2 102 4 2" xfId="40927"/>
    <cellStyle name="40% - 강조색2 102 5" xfId="21187"/>
    <cellStyle name="40% - 강조색2 102 5 2" xfId="47507"/>
    <cellStyle name="40% - 강조색2 102 6" xfId="27767"/>
    <cellStyle name="40% - 강조색2 103" xfId="1453"/>
    <cellStyle name="40% - 강조색2 103 2" xfId="4618"/>
    <cellStyle name="40% - 강조색2 103 2 2" xfId="11198"/>
    <cellStyle name="40% - 강조색2 103 2 2 2" xfId="37518"/>
    <cellStyle name="40% - 강조색2 103 2 3" xfId="17778"/>
    <cellStyle name="40% - 강조색2 103 2 3 2" xfId="44098"/>
    <cellStyle name="40% - 강조색2 103 2 4" xfId="24358"/>
    <cellStyle name="40% - 강조색2 103 2 4 2" xfId="50678"/>
    <cellStyle name="40% - 강조색2 103 2 5" xfId="30938"/>
    <cellStyle name="40% - 강조색2 103 3" xfId="8033"/>
    <cellStyle name="40% - 강조색2 103 3 2" xfId="34353"/>
    <cellStyle name="40% - 강조색2 103 4" xfId="14613"/>
    <cellStyle name="40% - 강조색2 103 4 2" xfId="40933"/>
    <cellStyle name="40% - 강조색2 103 5" xfId="21193"/>
    <cellStyle name="40% - 강조색2 103 5 2" xfId="47513"/>
    <cellStyle name="40% - 강조색2 103 6" xfId="27773"/>
    <cellStyle name="40% - 강조색2 104" xfId="1475"/>
    <cellStyle name="40% - 강조색2 104 2" xfId="4640"/>
    <cellStyle name="40% - 강조색2 104 2 2" xfId="11220"/>
    <cellStyle name="40% - 강조색2 104 2 2 2" xfId="37540"/>
    <cellStyle name="40% - 강조색2 104 2 3" xfId="17800"/>
    <cellStyle name="40% - 강조색2 104 2 3 2" xfId="44120"/>
    <cellStyle name="40% - 강조색2 104 2 4" xfId="24380"/>
    <cellStyle name="40% - 강조색2 104 2 4 2" xfId="50700"/>
    <cellStyle name="40% - 강조색2 104 2 5" xfId="30960"/>
    <cellStyle name="40% - 강조색2 104 3" xfId="8055"/>
    <cellStyle name="40% - 강조색2 104 3 2" xfId="34375"/>
    <cellStyle name="40% - 강조색2 104 4" xfId="14635"/>
    <cellStyle name="40% - 강조색2 104 4 2" xfId="40955"/>
    <cellStyle name="40% - 강조색2 104 5" xfId="21215"/>
    <cellStyle name="40% - 강조색2 104 5 2" xfId="47535"/>
    <cellStyle name="40% - 강조색2 104 6" xfId="27795"/>
    <cellStyle name="40% - 강조색2 105" xfId="1481"/>
    <cellStyle name="40% - 강조색2 105 2" xfId="4646"/>
    <cellStyle name="40% - 강조색2 105 2 2" xfId="11226"/>
    <cellStyle name="40% - 강조색2 105 2 2 2" xfId="37546"/>
    <cellStyle name="40% - 강조색2 105 2 3" xfId="17806"/>
    <cellStyle name="40% - 강조색2 105 2 3 2" xfId="44126"/>
    <cellStyle name="40% - 강조색2 105 2 4" xfId="24386"/>
    <cellStyle name="40% - 강조색2 105 2 4 2" xfId="50706"/>
    <cellStyle name="40% - 강조색2 105 2 5" xfId="30966"/>
    <cellStyle name="40% - 강조색2 105 3" xfId="8061"/>
    <cellStyle name="40% - 강조색2 105 3 2" xfId="34381"/>
    <cellStyle name="40% - 강조색2 105 4" xfId="14641"/>
    <cellStyle name="40% - 강조색2 105 4 2" xfId="40961"/>
    <cellStyle name="40% - 강조색2 105 5" xfId="21221"/>
    <cellStyle name="40% - 강조색2 105 5 2" xfId="47541"/>
    <cellStyle name="40% - 강조색2 105 6" xfId="27801"/>
    <cellStyle name="40% - 강조색2 106" xfId="1503"/>
    <cellStyle name="40% - 강조색2 106 2" xfId="4668"/>
    <cellStyle name="40% - 강조색2 106 2 2" xfId="11248"/>
    <cellStyle name="40% - 강조색2 106 2 2 2" xfId="37568"/>
    <cellStyle name="40% - 강조색2 106 2 3" xfId="17828"/>
    <cellStyle name="40% - 강조색2 106 2 3 2" xfId="44148"/>
    <cellStyle name="40% - 강조색2 106 2 4" xfId="24408"/>
    <cellStyle name="40% - 강조색2 106 2 4 2" xfId="50728"/>
    <cellStyle name="40% - 강조색2 106 2 5" xfId="30988"/>
    <cellStyle name="40% - 강조색2 106 3" xfId="8083"/>
    <cellStyle name="40% - 강조색2 106 3 2" xfId="34403"/>
    <cellStyle name="40% - 강조색2 106 4" xfId="14663"/>
    <cellStyle name="40% - 강조색2 106 4 2" xfId="40983"/>
    <cellStyle name="40% - 강조색2 106 5" xfId="21243"/>
    <cellStyle name="40% - 강조색2 106 5 2" xfId="47563"/>
    <cellStyle name="40% - 강조색2 106 6" xfId="27823"/>
    <cellStyle name="40% - 강조색2 107" xfId="1509"/>
    <cellStyle name="40% - 강조색2 107 2" xfId="4674"/>
    <cellStyle name="40% - 강조색2 107 2 2" xfId="11254"/>
    <cellStyle name="40% - 강조색2 107 2 2 2" xfId="37574"/>
    <cellStyle name="40% - 강조색2 107 2 3" xfId="17834"/>
    <cellStyle name="40% - 강조색2 107 2 3 2" xfId="44154"/>
    <cellStyle name="40% - 강조색2 107 2 4" xfId="24414"/>
    <cellStyle name="40% - 강조색2 107 2 4 2" xfId="50734"/>
    <cellStyle name="40% - 강조색2 107 2 5" xfId="30994"/>
    <cellStyle name="40% - 강조색2 107 3" xfId="8089"/>
    <cellStyle name="40% - 강조색2 107 3 2" xfId="34409"/>
    <cellStyle name="40% - 강조색2 107 4" xfId="14669"/>
    <cellStyle name="40% - 강조색2 107 4 2" xfId="40989"/>
    <cellStyle name="40% - 강조색2 107 5" xfId="21249"/>
    <cellStyle name="40% - 강조색2 107 5 2" xfId="47569"/>
    <cellStyle name="40% - 강조색2 107 6" xfId="27829"/>
    <cellStyle name="40% - 강조색2 108" xfId="1531"/>
    <cellStyle name="40% - 강조색2 108 2" xfId="4696"/>
    <cellStyle name="40% - 강조색2 108 2 2" xfId="11276"/>
    <cellStyle name="40% - 강조색2 108 2 2 2" xfId="37596"/>
    <cellStyle name="40% - 강조색2 108 2 3" xfId="17856"/>
    <cellStyle name="40% - 강조색2 108 2 3 2" xfId="44176"/>
    <cellStyle name="40% - 강조색2 108 2 4" xfId="24436"/>
    <cellStyle name="40% - 강조색2 108 2 4 2" xfId="50756"/>
    <cellStyle name="40% - 강조색2 108 2 5" xfId="31016"/>
    <cellStyle name="40% - 강조색2 108 3" xfId="8111"/>
    <cellStyle name="40% - 강조색2 108 3 2" xfId="34431"/>
    <cellStyle name="40% - 강조색2 108 4" xfId="14691"/>
    <cellStyle name="40% - 강조색2 108 4 2" xfId="41011"/>
    <cellStyle name="40% - 강조색2 108 5" xfId="21271"/>
    <cellStyle name="40% - 강조색2 108 5 2" xfId="47591"/>
    <cellStyle name="40% - 강조색2 108 6" xfId="27851"/>
    <cellStyle name="40% - 강조색2 109" xfId="1537"/>
    <cellStyle name="40% - 강조색2 109 2" xfId="4702"/>
    <cellStyle name="40% - 강조색2 109 2 2" xfId="11282"/>
    <cellStyle name="40% - 강조색2 109 2 2 2" xfId="37602"/>
    <cellStyle name="40% - 강조색2 109 2 3" xfId="17862"/>
    <cellStyle name="40% - 강조색2 109 2 3 2" xfId="44182"/>
    <cellStyle name="40% - 강조색2 109 2 4" xfId="24442"/>
    <cellStyle name="40% - 강조색2 109 2 4 2" xfId="50762"/>
    <cellStyle name="40% - 강조색2 109 2 5" xfId="31022"/>
    <cellStyle name="40% - 강조색2 109 3" xfId="8117"/>
    <cellStyle name="40% - 강조색2 109 3 2" xfId="34437"/>
    <cellStyle name="40% - 강조색2 109 4" xfId="14697"/>
    <cellStyle name="40% - 강조색2 109 4 2" xfId="41017"/>
    <cellStyle name="40% - 강조색2 109 5" xfId="21277"/>
    <cellStyle name="40% - 강조색2 109 5 2" xfId="47597"/>
    <cellStyle name="40% - 강조색2 109 6" xfId="27857"/>
    <cellStyle name="40% - 강조색2 11" xfId="176"/>
    <cellStyle name="40% - 강조색2 11 2" xfId="3341"/>
    <cellStyle name="40% - 강조색2 11 2 2" xfId="9921"/>
    <cellStyle name="40% - 강조색2 11 2 2 2" xfId="36241"/>
    <cellStyle name="40% - 강조색2 11 2 3" xfId="16501"/>
    <cellStyle name="40% - 강조색2 11 2 3 2" xfId="42821"/>
    <cellStyle name="40% - 강조색2 11 2 4" xfId="23081"/>
    <cellStyle name="40% - 강조색2 11 2 4 2" xfId="49401"/>
    <cellStyle name="40% - 강조색2 11 2 5" xfId="29661"/>
    <cellStyle name="40% - 강조색2 11 3" xfId="6756"/>
    <cellStyle name="40% - 강조색2 11 3 2" xfId="33076"/>
    <cellStyle name="40% - 강조색2 11 4" xfId="13336"/>
    <cellStyle name="40% - 강조색2 11 4 2" xfId="39656"/>
    <cellStyle name="40% - 강조색2 11 5" xfId="19916"/>
    <cellStyle name="40% - 강조색2 11 5 2" xfId="46236"/>
    <cellStyle name="40% - 강조색2 11 6" xfId="26496"/>
    <cellStyle name="40% - 강조색2 110" xfId="1558"/>
    <cellStyle name="40% - 강조색2 110 2" xfId="4723"/>
    <cellStyle name="40% - 강조색2 110 2 2" xfId="11303"/>
    <cellStyle name="40% - 강조색2 110 2 2 2" xfId="37623"/>
    <cellStyle name="40% - 강조색2 110 2 3" xfId="17883"/>
    <cellStyle name="40% - 강조색2 110 2 3 2" xfId="44203"/>
    <cellStyle name="40% - 강조색2 110 2 4" xfId="24463"/>
    <cellStyle name="40% - 강조색2 110 2 4 2" xfId="50783"/>
    <cellStyle name="40% - 강조색2 110 2 5" xfId="31043"/>
    <cellStyle name="40% - 강조색2 110 3" xfId="8138"/>
    <cellStyle name="40% - 강조색2 110 3 2" xfId="34458"/>
    <cellStyle name="40% - 강조색2 110 4" xfId="14718"/>
    <cellStyle name="40% - 강조색2 110 4 2" xfId="41038"/>
    <cellStyle name="40% - 강조색2 110 5" xfId="21298"/>
    <cellStyle name="40% - 강조색2 110 5 2" xfId="47618"/>
    <cellStyle name="40% - 강조색2 110 6" xfId="27878"/>
    <cellStyle name="40% - 강조색2 111" xfId="1561"/>
    <cellStyle name="40% - 강조색2 111 2" xfId="4726"/>
    <cellStyle name="40% - 강조색2 111 2 2" xfId="11306"/>
    <cellStyle name="40% - 강조색2 111 2 2 2" xfId="37626"/>
    <cellStyle name="40% - 강조색2 111 2 3" xfId="17886"/>
    <cellStyle name="40% - 강조색2 111 2 3 2" xfId="44206"/>
    <cellStyle name="40% - 강조색2 111 2 4" xfId="24466"/>
    <cellStyle name="40% - 강조색2 111 2 4 2" xfId="50786"/>
    <cellStyle name="40% - 강조색2 111 2 5" xfId="31046"/>
    <cellStyle name="40% - 강조색2 111 3" xfId="8141"/>
    <cellStyle name="40% - 강조색2 111 3 2" xfId="34461"/>
    <cellStyle name="40% - 강조색2 111 4" xfId="14721"/>
    <cellStyle name="40% - 강조색2 111 4 2" xfId="41041"/>
    <cellStyle name="40% - 강조색2 111 5" xfId="21301"/>
    <cellStyle name="40% - 강조색2 111 5 2" xfId="47621"/>
    <cellStyle name="40% - 강조색2 111 6" xfId="27881"/>
    <cellStyle name="40% - 강조색2 112" xfId="1587"/>
    <cellStyle name="40% - 강조색2 112 2" xfId="4752"/>
    <cellStyle name="40% - 강조색2 112 2 2" xfId="11332"/>
    <cellStyle name="40% - 강조색2 112 2 2 2" xfId="37652"/>
    <cellStyle name="40% - 강조색2 112 2 3" xfId="17912"/>
    <cellStyle name="40% - 강조색2 112 2 3 2" xfId="44232"/>
    <cellStyle name="40% - 강조색2 112 2 4" xfId="24492"/>
    <cellStyle name="40% - 강조색2 112 2 4 2" xfId="50812"/>
    <cellStyle name="40% - 강조색2 112 2 5" xfId="31072"/>
    <cellStyle name="40% - 강조색2 112 3" xfId="8167"/>
    <cellStyle name="40% - 강조색2 112 3 2" xfId="34487"/>
    <cellStyle name="40% - 강조색2 112 4" xfId="14747"/>
    <cellStyle name="40% - 강조색2 112 4 2" xfId="41067"/>
    <cellStyle name="40% - 강조색2 112 5" xfId="21327"/>
    <cellStyle name="40% - 강조색2 112 5 2" xfId="47647"/>
    <cellStyle name="40% - 강조색2 112 6" xfId="27907"/>
    <cellStyle name="40% - 강조색2 113" xfId="1593"/>
    <cellStyle name="40% - 강조색2 113 2" xfId="4758"/>
    <cellStyle name="40% - 강조색2 113 2 2" xfId="11338"/>
    <cellStyle name="40% - 강조색2 113 2 2 2" xfId="37658"/>
    <cellStyle name="40% - 강조색2 113 2 3" xfId="17918"/>
    <cellStyle name="40% - 강조색2 113 2 3 2" xfId="44238"/>
    <cellStyle name="40% - 강조색2 113 2 4" xfId="24498"/>
    <cellStyle name="40% - 강조색2 113 2 4 2" xfId="50818"/>
    <cellStyle name="40% - 강조색2 113 2 5" xfId="31078"/>
    <cellStyle name="40% - 강조색2 113 3" xfId="8173"/>
    <cellStyle name="40% - 강조색2 113 3 2" xfId="34493"/>
    <cellStyle name="40% - 강조색2 113 4" xfId="14753"/>
    <cellStyle name="40% - 강조색2 113 4 2" xfId="41073"/>
    <cellStyle name="40% - 강조색2 113 5" xfId="21333"/>
    <cellStyle name="40% - 강조색2 113 5 2" xfId="47653"/>
    <cellStyle name="40% - 강조색2 113 6" xfId="27913"/>
    <cellStyle name="40% - 강조색2 114" xfId="1615"/>
    <cellStyle name="40% - 강조색2 114 2" xfId="4780"/>
    <cellStyle name="40% - 강조색2 114 2 2" xfId="11360"/>
    <cellStyle name="40% - 강조색2 114 2 2 2" xfId="37680"/>
    <cellStyle name="40% - 강조색2 114 2 3" xfId="17940"/>
    <cellStyle name="40% - 강조색2 114 2 3 2" xfId="44260"/>
    <cellStyle name="40% - 강조색2 114 2 4" xfId="24520"/>
    <cellStyle name="40% - 강조색2 114 2 4 2" xfId="50840"/>
    <cellStyle name="40% - 강조색2 114 2 5" xfId="31100"/>
    <cellStyle name="40% - 강조색2 114 3" xfId="8195"/>
    <cellStyle name="40% - 강조색2 114 3 2" xfId="34515"/>
    <cellStyle name="40% - 강조색2 114 4" xfId="14775"/>
    <cellStyle name="40% - 강조색2 114 4 2" xfId="41095"/>
    <cellStyle name="40% - 강조색2 114 5" xfId="21355"/>
    <cellStyle name="40% - 강조색2 114 5 2" xfId="47675"/>
    <cellStyle name="40% - 강조색2 114 6" xfId="27935"/>
    <cellStyle name="40% - 강조색2 115" xfId="1621"/>
    <cellStyle name="40% - 강조색2 115 2" xfId="4786"/>
    <cellStyle name="40% - 강조색2 115 2 2" xfId="11366"/>
    <cellStyle name="40% - 강조색2 115 2 2 2" xfId="37686"/>
    <cellStyle name="40% - 강조색2 115 2 3" xfId="17946"/>
    <cellStyle name="40% - 강조색2 115 2 3 2" xfId="44266"/>
    <cellStyle name="40% - 강조색2 115 2 4" xfId="24526"/>
    <cellStyle name="40% - 강조색2 115 2 4 2" xfId="50846"/>
    <cellStyle name="40% - 강조색2 115 2 5" xfId="31106"/>
    <cellStyle name="40% - 강조색2 115 3" xfId="8201"/>
    <cellStyle name="40% - 강조색2 115 3 2" xfId="34521"/>
    <cellStyle name="40% - 강조색2 115 4" xfId="14781"/>
    <cellStyle name="40% - 강조색2 115 4 2" xfId="41101"/>
    <cellStyle name="40% - 강조색2 115 5" xfId="21361"/>
    <cellStyle name="40% - 강조색2 115 5 2" xfId="47681"/>
    <cellStyle name="40% - 강조색2 115 6" xfId="27941"/>
    <cellStyle name="40% - 강조색2 116" xfId="1646"/>
    <cellStyle name="40% - 강조색2 116 2" xfId="4811"/>
    <cellStyle name="40% - 강조색2 116 2 2" xfId="11391"/>
    <cellStyle name="40% - 강조색2 116 2 2 2" xfId="37711"/>
    <cellStyle name="40% - 강조색2 116 2 3" xfId="17971"/>
    <cellStyle name="40% - 강조색2 116 2 3 2" xfId="44291"/>
    <cellStyle name="40% - 강조색2 116 2 4" xfId="24551"/>
    <cellStyle name="40% - 강조색2 116 2 4 2" xfId="50871"/>
    <cellStyle name="40% - 강조색2 116 2 5" xfId="31131"/>
    <cellStyle name="40% - 강조색2 116 3" xfId="8226"/>
    <cellStyle name="40% - 강조색2 116 3 2" xfId="34546"/>
    <cellStyle name="40% - 강조색2 116 4" xfId="14806"/>
    <cellStyle name="40% - 강조색2 116 4 2" xfId="41126"/>
    <cellStyle name="40% - 강조색2 116 5" xfId="21386"/>
    <cellStyle name="40% - 강조색2 116 5 2" xfId="47706"/>
    <cellStyle name="40% - 강조색2 116 6" xfId="27966"/>
    <cellStyle name="40% - 강조색2 117" xfId="1653"/>
    <cellStyle name="40% - 강조색2 117 2" xfId="4818"/>
    <cellStyle name="40% - 강조색2 117 2 2" xfId="11398"/>
    <cellStyle name="40% - 강조색2 117 2 2 2" xfId="37718"/>
    <cellStyle name="40% - 강조색2 117 2 3" xfId="17978"/>
    <cellStyle name="40% - 강조색2 117 2 3 2" xfId="44298"/>
    <cellStyle name="40% - 강조색2 117 2 4" xfId="24558"/>
    <cellStyle name="40% - 강조색2 117 2 4 2" xfId="50878"/>
    <cellStyle name="40% - 강조색2 117 2 5" xfId="31138"/>
    <cellStyle name="40% - 강조색2 117 3" xfId="8233"/>
    <cellStyle name="40% - 강조색2 117 3 2" xfId="34553"/>
    <cellStyle name="40% - 강조색2 117 4" xfId="14813"/>
    <cellStyle name="40% - 강조색2 117 4 2" xfId="41133"/>
    <cellStyle name="40% - 강조색2 117 5" xfId="21393"/>
    <cellStyle name="40% - 강조색2 117 5 2" xfId="47713"/>
    <cellStyle name="40% - 강조색2 117 6" xfId="27973"/>
    <cellStyle name="40% - 강조색2 118" xfId="1663"/>
    <cellStyle name="40% - 강조색2 118 2" xfId="4828"/>
    <cellStyle name="40% - 강조색2 118 2 2" xfId="11408"/>
    <cellStyle name="40% - 강조색2 118 2 2 2" xfId="37728"/>
    <cellStyle name="40% - 강조색2 118 2 3" xfId="17988"/>
    <cellStyle name="40% - 강조색2 118 2 3 2" xfId="44308"/>
    <cellStyle name="40% - 강조색2 118 2 4" xfId="24568"/>
    <cellStyle name="40% - 강조색2 118 2 4 2" xfId="50888"/>
    <cellStyle name="40% - 강조색2 118 2 5" xfId="31148"/>
    <cellStyle name="40% - 강조색2 118 3" xfId="8243"/>
    <cellStyle name="40% - 강조색2 118 3 2" xfId="34563"/>
    <cellStyle name="40% - 강조색2 118 4" xfId="14823"/>
    <cellStyle name="40% - 강조색2 118 4 2" xfId="41143"/>
    <cellStyle name="40% - 강조색2 118 5" xfId="21403"/>
    <cellStyle name="40% - 강조색2 118 5 2" xfId="47723"/>
    <cellStyle name="40% - 강조색2 118 6" xfId="27983"/>
    <cellStyle name="40% - 강조색2 119" xfId="1685"/>
    <cellStyle name="40% - 강조색2 119 2" xfId="4850"/>
    <cellStyle name="40% - 강조색2 119 2 2" xfId="11430"/>
    <cellStyle name="40% - 강조색2 119 2 2 2" xfId="37750"/>
    <cellStyle name="40% - 강조색2 119 2 3" xfId="18010"/>
    <cellStyle name="40% - 강조색2 119 2 3 2" xfId="44330"/>
    <cellStyle name="40% - 강조색2 119 2 4" xfId="24590"/>
    <cellStyle name="40% - 강조색2 119 2 4 2" xfId="50910"/>
    <cellStyle name="40% - 강조색2 119 2 5" xfId="31170"/>
    <cellStyle name="40% - 강조색2 119 3" xfId="8265"/>
    <cellStyle name="40% - 강조색2 119 3 2" xfId="34585"/>
    <cellStyle name="40% - 강조색2 119 4" xfId="14845"/>
    <cellStyle name="40% - 강조색2 119 4 2" xfId="41165"/>
    <cellStyle name="40% - 강조색2 119 5" xfId="21425"/>
    <cellStyle name="40% - 강조색2 119 5 2" xfId="47745"/>
    <cellStyle name="40% - 강조색2 119 6" xfId="28005"/>
    <cellStyle name="40% - 강조색2 12" xfId="186"/>
    <cellStyle name="40% - 강조색2 12 2" xfId="3351"/>
    <cellStyle name="40% - 강조색2 12 2 2" xfId="9931"/>
    <cellStyle name="40% - 강조색2 12 2 2 2" xfId="36251"/>
    <cellStyle name="40% - 강조색2 12 2 3" xfId="16511"/>
    <cellStyle name="40% - 강조색2 12 2 3 2" xfId="42831"/>
    <cellStyle name="40% - 강조색2 12 2 4" xfId="23091"/>
    <cellStyle name="40% - 강조색2 12 2 4 2" xfId="49411"/>
    <cellStyle name="40% - 강조색2 12 2 5" xfId="29671"/>
    <cellStyle name="40% - 강조색2 12 3" xfId="6766"/>
    <cellStyle name="40% - 강조색2 12 3 2" xfId="33086"/>
    <cellStyle name="40% - 강조색2 12 4" xfId="13346"/>
    <cellStyle name="40% - 강조색2 12 4 2" xfId="39666"/>
    <cellStyle name="40% - 강조색2 12 5" xfId="19926"/>
    <cellStyle name="40% - 강조색2 12 5 2" xfId="46246"/>
    <cellStyle name="40% - 강조색2 12 6" xfId="26506"/>
    <cellStyle name="40% - 강조색2 120" xfId="1691"/>
    <cellStyle name="40% - 강조색2 120 2" xfId="4856"/>
    <cellStyle name="40% - 강조색2 120 2 2" xfId="11436"/>
    <cellStyle name="40% - 강조색2 120 2 2 2" xfId="37756"/>
    <cellStyle name="40% - 강조색2 120 2 3" xfId="18016"/>
    <cellStyle name="40% - 강조색2 120 2 3 2" xfId="44336"/>
    <cellStyle name="40% - 강조색2 120 2 4" xfId="24596"/>
    <cellStyle name="40% - 강조색2 120 2 4 2" xfId="50916"/>
    <cellStyle name="40% - 강조색2 120 2 5" xfId="31176"/>
    <cellStyle name="40% - 강조색2 120 3" xfId="8271"/>
    <cellStyle name="40% - 강조색2 120 3 2" xfId="34591"/>
    <cellStyle name="40% - 강조색2 120 4" xfId="14851"/>
    <cellStyle name="40% - 강조색2 120 4 2" xfId="41171"/>
    <cellStyle name="40% - 강조색2 120 5" xfId="21431"/>
    <cellStyle name="40% - 강조색2 120 5 2" xfId="47751"/>
    <cellStyle name="40% - 강조색2 120 6" xfId="28011"/>
    <cellStyle name="40% - 강조색2 121" xfId="1713"/>
    <cellStyle name="40% - 강조색2 121 2" xfId="4878"/>
    <cellStyle name="40% - 강조색2 121 2 2" xfId="11458"/>
    <cellStyle name="40% - 강조색2 121 2 2 2" xfId="37778"/>
    <cellStyle name="40% - 강조색2 121 2 3" xfId="18038"/>
    <cellStyle name="40% - 강조색2 121 2 3 2" xfId="44358"/>
    <cellStyle name="40% - 강조색2 121 2 4" xfId="24618"/>
    <cellStyle name="40% - 강조색2 121 2 4 2" xfId="50938"/>
    <cellStyle name="40% - 강조색2 121 2 5" xfId="31198"/>
    <cellStyle name="40% - 강조색2 121 3" xfId="8293"/>
    <cellStyle name="40% - 강조색2 121 3 2" xfId="34613"/>
    <cellStyle name="40% - 강조색2 121 4" xfId="14873"/>
    <cellStyle name="40% - 강조색2 121 4 2" xfId="41193"/>
    <cellStyle name="40% - 강조색2 121 5" xfId="21453"/>
    <cellStyle name="40% - 강조색2 121 5 2" xfId="47773"/>
    <cellStyle name="40% - 강조색2 121 6" xfId="28033"/>
    <cellStyle name="40% - 강조색2 122" xfId="1719"/>
    <cellStyle name="40% - 강조색2 122 2" xfId="4884"/>
    <cellStyle name="40% - 강조색2 122 2 2" xfId="11464"/>
    <cellStyle name="40% - 강조색2 122 2 2 2" xfId="37784"/>
    <cellStyle name="40% - 강조색2 122 2 3" xfId="18044"/>
    <cellStyle name="40% - 강조색2 122 2 3 2" xfId="44364"/>
    <cellStyle name="40% - 강조색2 122 2 4" xfId="24624"/>
    <cellStyle name="40% - 강조색2 122 2 4 2" xfId="50944"/>
    <cellStyle name="40% - 강조색2 122 2 5" xfId="31204"/>
    <cellStyle name="40% - 강조색2 122 3" xfId="8299"/>
    <cellStyle name="40% - 강조색2 122 3 2" xfId="34619"/>
    <cellStyle name="40% - 강조색2 122 4" xfId="14879"/>
    <cellStyle name="40% - 강조색2 122 4 2" xfId="41199"/>
    <cellStyle name="40% - 강조색2 122 5" xfId="21459"/>
    <cellStyle name="40% - 강조색2 122 5 2" xfId="47779"/>
    <cellStyle name="40% - 강조색2 122 6" xfId="28039"/>
    <cellStyle name="40% - 강조색2 123" xfId="1748"/>
    <cellStyle name="40% - 강조색2 123 2" xfId="4913"/>
    <cellStyle name="40% - 강조색2 123 2 2" xfId="11493"/>
    <cellStyle name="40% - 강조색2 123 2 2 2" xfId="37813"/>
    <cellStyle name="40% - 강조색2 123 2 3" xfId="18073"/>
    <cellStyle name="40% - 강조색2 123 2 3 2" xfId="44393"/>
    <cellStyle name="40% - 강조색2 123 2 4" xfId="24653"/>
    <cellStyle name="40% - 강조색2 123 2 4 2" xfId="50973"/>
    <cellStyle name="40% - 강조색2 123 2 5" xfId="31233"/>
    <cellStyle name="40% - 강조색2 123 3" xfId="8328"/>
    <cellStyle name="40% - 강조색2 123 3 2" xfId="34648"/>
    <cellStyle name="40% - 강조색2 123 4" xfId="14908"/>
    <cellStyle name="40% - 강조색2 123 4 2" xfId="41228"/>
    <cellStyle name="40% - 강조색2 123 5" xfId="21488"/>
    <cellStyle name="40% - 강조색2 123 5 2" xfId="47808"/>
    <cellStyle name="40% - 강조색2 123 6" xfId="28068"/>
    <cellStyle name="40% - 강조색2 124" xfId="1757"/>
    <cellStyle name="40% - 강조색2 124 2" xfId="4922"/>
    <cellStyle name="40% - 강조색2 124 2 2" xfId="11502"/>
    <cellStyle name="40% - 강조색2 124 2 2 2" xfId="37822"/>
    <cellStyle name="40% - 강조색2 124 2 3" xfId="18082"/>
    <cellStyle name="40% - 강조색2 124 2 3 2" xfId="44402"/>
    <cellStyle name="40% - 강조색2 124 2 4" xfId="24662"/>
    <cellStyle name="40% - 강조색2 124 2 4 2" xfId="50982"/>
    <cellStyle name="40% - 강조색2 124 2 5" xfId="31242"/>
    <cellStyle name="40% - 강조색2 124 3" xfId="8337"/>
    <cellStyle name="40% - 강조색2 124 3 2" xfId="34657"/>
    <cellStyle name="40% - 강조색2 124 4" xfId="14917"/>
    <cellStyle name="40% - 강조색2 124 4 2" xfId="41237"/>
    <cellStyle name="40% - 강조색2 124 5" xfId="21497"/>
    <cellStyle name="40% - 강조색2 124 5 2" xfId="47817"/>
    <cellStyle name="40% - 강조색2 124 6" xfId="28077"/>
    <cellStyle name="40% - 강조색2 125" xfId="1770"/>
    <cellStyle name="40% - 강조색2 125 2" xfId="4935"/>
    <cellStyle name="40% - 강조색2 125 2 2" xfId="11515"/>
    <cellStyle name="40% - 강조색2 125 2 2 2" xfId="37835"/>
    <cellStyle name="40% - 강조색2 125 2 3" xfId="18095"/>
    <cellStyle name="40% - 강조색2 125 2 3 2" xfId="44415"/>
    <cellStyle name="40% - 강조색2 125 2 4" xfId="24675"/>
    <cellStyle name="40% - 강조색2 125 2 4 2" xfId="50995"/>
    <cellStyle name="40% - 강조색2 125 2 5" xfId="31255"/>
    <cellStyle name="40% - 강조색2 125 3" xfId="8350"/>
    <cellStyle name="40% - 강조색2 125 3 2" xfId="34670"/>
    <cellStyle name="40% - 강조색2 125 4" xfId="14930"/>
    <cellStyle name="40% - 강조색2 125 4 2" xfId="41250"/>
    <cellStyle name="40% - 강조색2 125 5" xfId="21510"/>
    <cellStyle name="40% - 강조색2 125 5 2" xfId="47830"/>
    <cellStyle name="40% - 강조색2 125 6" xfId="28090"/>
    <cellStyle name="40% - 강조색2 126" xfId="1783"/>
    <cellStyle name="40% - 강조색2 126 2" xfId="4948"/>
    <cellStyle name="40% - 강조색2 126 2 2" xfId="11528"/>
    <cellStyle name="40% - 강조색2 126 2 2 2" xfId="37848"/>
    <cellStyle name="40% - 강조색2 126 2 3" xfId="18108"/>
    <cellStyle name="40% - 강조색2 126 2 3 2" xfId="44428"/>
    <cellStyle name="40% - 강조색2 126 2 4" xfId="24688"/>
    <cellStyle name="40% - 강조색2 126 2 4 2" xfId="51008"/>
    <cellStyle name="40% - 강조색2 126 2 5" xfId="31268"/>
    <cellStyle name="40% - 강조색2 126 3" xfId="8363"/>
    <cellStyle name="40% - 강조색2 126 3 2" xfId="34683"/>
    <cellStyle name="40% - 강조색2 126 4" xfId="14943"/>
    <cellStyle name="40% - 강조색2 126 4 2" xfId="41263"/>
    <cellStyle name="40% - 강조색2 126 5" xfId="21523"/>
    <cellStyle name="40% - 강조색2 126 5 2" xfId="47843"/>
    <cellStyle name="40% - 강조색2 126 6" xfId="28103"/>
    <cellStyle name="40% - 강조색2 127" xfId="1793"/>
    <cellStyle name="40% - 강조색2 127 2" xfId="4958"/>
    <cellStyle name="40% - 강조색2 127 2 2" xfId="11538"/>
    <cellStyle name="40% - 강조색2 127 2 2 2" xfId="37858"/>
    <cellStyle name="40% - 강조색2 127 2 3" xfId="18118"/>
    <cellStyle name="40% - 강조색2 127 2 3 2" xfId="44438"/>
    <cellStyle name="40% - 강조색2 127 2 4" xfId="24698"/>
    <cellStyle name="40% - 강조색2 127 2 4 2" xfId="51018"/>
    <cellStyle name="40% - 강조색2 127 2 5" xfId="31278"/>
    <cellStyle name="40% - 강조색2 127 3" xfId="8373"/>
    <cellStyle name="40% - 강조색2 127 3 2" xfId="34693"/>
    <cellStyle name="40% - 강조색2 127 4" xfId="14953"/>
    <cellStyle name="40% - 강조색2 127 4 2" xfId="41273"/>
    <cellStyle name="40% - 강조색2 127 5" xfId="21533"/>
    <cellStyle name="40% - 강조색2 127 5 2" xfId="47853"/>
    <cellStyle name="40% - 강조색2 127 6" xfId="28113"/>
    <cellStyle name="40% - 강조색2 128" xfId="1803"/>
    <cellStyle name="40% - 강조색2 128 2" xfId="4968"/>
    <cellStyle name="40% - 강조색2 128 2 2" xfId="11548"/>
    <cellStyle name="40% - 강조색2 128 2 2 2" xfId="37868"/>
    <cellStyle name="40% - 강조색2 128 2 3" xfId="18128"/>
    <cellStyle name="40% - 강조색2 128 2 3 2" xfId="44448"/>
    <cellStyle name="40% - 강조색2 128 2 4" xfId="24708"/>
    <cellStyle name="40% - 강조색2 128 2 4 2" xfId="51028"/>
    <cellStyle name="40% - 강조색2 128 2 5" xfId="31288"/>
    <cellStyle name="40% - 강조색2 128 3" xfId="8383"/>
    <cellStyle name="40% - 강조색2 128 3 2" xfId="34703"/>
    <cellStyle name="40% - 강조색2 128 4" xfId="14963"/>
    <cellStyle name="40% - 강조색2 128 4 2" xfId="41283"/>
    <cellStyle name="40% - 강조색2 128 5" xfId="21543"/>
    <cellStyle name="40% - 강조색2 128 5 2" xfId="47863"/>
    <cellStyle name="40% - 강조색2 128 6" xfId="28123"/>
    <cellStyle name="40% - 강조색2 129" xfId="1831"/>
    <cellStyle name="40% - 강조색2 129 2" xfId="4996"/>
    <cellStyle name="40% - 강조색2 129 2 2" xfId="11576"/>
    <cellStyle name="40% - 강조색2 129 2 2 2" xfId="37896"/>
    <cellStyle name="40% - 강조색2 129 2 3" xfId="18156"/>
    <cellStyle name="40% - 강조색2 129 2 3 2" xfId="44476"/>
    <cellStyle name="40% - 강조색2 129 2 4" xfId="24736"/>
    <cellStyle name="40% - 강조색2 129 2 4 2" xfId="51056"/>
    <cellStyle name="40% - 강조색2 129 2 5" xfId="31316"/>
    <cellStyle name="40% - 강조색2 129 3" xfId="8411"/>
    <cellStyle name="40% - 강조색2 129 3 2" xfId="34731"/>
    <cellStyle name="40% - 강조색2 129 4" xfId="14991"/>
    <cellStyle name="40% - 강조색2 129 4 2" xfId="41311"/>
    <cellStyle name="40% - 강조색2 129 5" xfId="21571"/>
    <cellStyle name="40% - 강조색2 129 5 2" xfId="47891"/>
    <cellStyle name="40% - 강조색2 129 6" xfId="28151"/>
    <cellStyle name="40% - 강조색2 13" xfId="213"/>
    <cellStyle name="40% - 강조색2 13 2" xfId="3378"/>
    <cellStyle name="40% - 강조색2 13 2 2" xfId="9958"/>
    <cellStyle name="40% - 강조색2 13 2 2 2" xfId="36278"/>
    <cellStyle name="40% - 강조색2 13 2 3" xfId="16538"/>
    <cellStyle name="40% - 강조색2 13 2 3 2" xfId="42858"/>
    <cellStyle name="40% - 강조색2 13 2 4" xfId="23118"/>
    <cellStyle name="40% - 강조색2 13 2 4 2" xfId="49438"/>
    <cellStyle name="40% - 강조색2 13 2 5" xfId="29698"/>
    <cellStyle name="40% - 강조색2 13 3" xfId="6793"/>
    <cellStyle name="40% - 강조색2 13 3 2" xfId="33113"/>
    <cellStyle name="40% - 강조색2 13 4" xfId="13373"/>
    <cellStyle name="40% - 강조색2 13 4 2" xfId="39693"/>
    <cellStyle name="40% - 강조색2 13 5" xfId="19953"/>
    <cellStyle name="40% - 강조색2 13 5 2" xfId="46273"/>
    <cellStyle name="40% - 강조색2 13 6" xfId="26533"/>
    <cellStyle name="40% - 강조색2 130" xfId="1840"/>
    <cellStyle name="40% - 강조색2 130 2" xfId="5005"/>
    <cellStyle name="40% - 강조색2 130 2 2" xfId="11585"/>
    <cellStyle name="40% - 강조색2 130 2 2 2" xfId="37905"/>
    <cellStyle name="40% - 강조색2 130 2 3" xfId="18165"/>
    <cellStyle name="40% - 강조색2 130 2 3 2" xfId="44485"/>
    <cellStyle name="40% - 강조색2 130 2 4" xfId="24745"/>
    <cellStyle name="40% - 강조색2 130 2 4 2" xfId="51065"/>
    <cellStyle name="40% - 강조색2 130 2 5" xfId="31325"/>
    <cellStyle name="40% - 강조색2 130 3" xfId="8420"/>
    <cellStyle name="40% - 강조색2 130 3 2" xfId="34740"/>
    <cellStyle name="40% - 강조색2 130 4" xfId="15000"/>
    <cellStyle name="40% - 강조색2 130 4 2" xfId="41320"/>
    <cellStyle name="40% - 강조색2 130 5" xfId="21580"/>
    <cellStyle name="40% - 강조색2 130 5 2" xfId="47900"/>
    <cellStyle name="40% - 강조색2 130 6" xfId="28160"/>
    <cellStyle name="40% - 강조색2 131" xfId="1853"/>
    <cellStyle name="40% - 강조색2 131 2" xfId="5018"/>
    <cellStyle name="40% - 강조색2 131 2 2" xfId="11598"/>
    <cellStyle name="40% - 강조색2 131 2 2 2" xfId="37918"/>
    <cellStyle name="40% - 강조색2 131 2 3" xfId="18178"/>
    <cellStyle name="40% - 강조색2 131 2 3 2" xfId="44498"/>
    <cellStyle name="40% - 강조색2 131 2 4" xfId="24758"/>
    <cellStyle name="40% - 강조색2 131 2 4 2" xfId="51078"/>
    <cellStyle name="40% - 강조색2 131 2 5" xfId="31338"/>
    <cellStyle name="40% - 강조색2 131 3" xfId="8433"/>
    <cellStyle name="40% - 강조색2 131 3 2" xfId="34753"/>
    <cellStyle name="40% - 강조색2 131 4" xfId="15013"/>
    <cellStyle name="40% - 강조색2 131 4 2" xfId="41333"/>
    <cellStyle name="40% - 강조색2 131 5" xfId="21593"/>
    <cellStyle name="40% - 강조색2 131 5 2" xfId="47913"/>
    <cellStyle name="40% - 강조색2 131 6" xfId="28173"/>
    <cellStyle name="40% - 강조색2 132" xfId="1863"/>
    <cellStyle name="40% - 강조색2 132 2" xfId="5028"/>
    <cellStyle name="40% - 강조색2 132 2 2" xfId="11608"/>
    <cellStyle name="40% - 강조색2 132 2 2 2" xfId="37928"/>
    <cellStyle name="40% - 강조색2 132 2 3" xfId="18188"/>
    <cellStyle name="40% - 강조색2 132 2 3 2" xfId="44508"/>
    <cellStyle name="40% - 강조색2 132 2 4" xfId="24768"/>
    <cellStyle name="40% - 강조색2 132 2 4 2" xfId="51088"/>
    <cellStyle name="40% - 강조색2 132 2 5" xfId="31348"/>
    <cellStyle name="40% - 강조색2 132 3" xfId="8443"/>
    <cellStyle name="40% - 강조색2 132 3 2" xfId="34763"/>
    <cellStyle name="40% - 강조색2 132 4" xfId="15023"/>
    <cellStyle name="40% - 강조색2 132 4 2" xfId="41343"/>
    <cellStyle name="40% - 강조색2 132 5" xfId="21603"/>
    <cellStyle name="40% - 강조색2 132 5 2" xfId="47923"/>
    <cellStyle name="40% - 강조색2 132 6" xfId="28183"/>
    <cellStyle name="40% - 강조색2 133" xfId="1873"/>
    <cellStyle name="40% - 강조색2 133 2" xfId="5038"/>
    <cellStyle name="40% - 강조색2 133 2 2" xfId="11618"/>
    <cellStyle name="40% - 강조색2 133 2 2 2" xfId="37938"/>
    <cellStyle name="40% - 강조색2 133 2 3" xfId="18198"/>
    <cellStyle name="40% - 강조색2 133 2 3 2" xfId="44518"/>
    <cellStyle name="40% - 강조색2 133 2 4" xfId="24778"/>
    <cellStyle name="40% - 강조색2 133 2 4 2" xfId="51098"/>
    <cellStyle name="40% - 강조색2 133 2 5" xfId="31358"/>
    <cellStyle name="40% - 강조색2 133 3" xfId="8453"/>
    <cellStyle name="40% - 강조색2 133 3 2" xfId="34773"/>
    <cellStyle name="40% - 강조색2 133 4" xfId="15033"/>
    <cellStyle name="40% - 강조색2 133 4 2" xfId="41353"/>
    <cellStyle name="40% - 강조색2 133 5" xfId="21613"/>
    <cellStyle name="40% - 강조색2 133 5 2" xfId="47933"/>
    <cellStyle name="40% - 강조색2 133 6" xfId="28193"/>
    <cellStyle name="40% - 강조색2 134" xfId="1901"/>
    <cellStyle name="40% - 강조색2 134 2" xfId="5066"/>
    <cellStyle name="40% - 강조색2 134 2 2" xfId="11646"/>
    <cellStyle name="40% - 강조색2 134 2 2 2" xfId="37966"/>
    <cellStyle name="40% - 강조색2 134 2 3" xfId="18226"/>
    <cellStyle name="40% - 강조색2 134 2 3 2" xfId="44546"/>
    <cellStyle name="40% - 강조색2 134 2 4" xfId="24806"/>
    <cellStyle name="40% - 강조색2 134 2 4 2" xfId="51126"/>
    <cellStyle name="40% - 강조색2 134 2 5" xfId="31386"/>
    <cellStyle name="40% - 강조색2 134 3" xfId="8481"/>
    <cellStyle name="40% - 강조색2 134 3 2" xfId="34801"/>
    <cellStyle name="40% - 강조색2 134 4" xfId="15061"/>
    <cellStyle name="40% - 강조색2 134 4 2" xfId="41381"/>
    <cellStyle name="40% - 강조색2 134 5" xfId="21641"/>
    <cellStyle name="40% - 강조색2 134 5 2" xfId="47961"/>
    <cellStyle name="40% - 강조색2 134 6" xfId="28221"/>
    <cellStyle name="40% - 강조색2 135" xfId="1910"/>
    <cellStyle name="40% - 강조색2 135 2" xfId="5075"/>
    <cellStyle name="40% - 강조색2 135 2 2" xfId="11655"/>
    <cellStyle name="40% - 강조색2 135 2 2 2" xfId="37975"/>
    <cellStyle name="40% - 강조색2 135 2 3" xfId="18235"/>
    <cellStyle name="40% - 강조색2 135 2 3 2" xfId="44555"/>
    <cellStyle name="40% - 강조색2 135 2 4" xfId="24815"/>
    <cellStyle name="40% - 강조색2 135 2 4 2" xfId="51135"/>
    <cellStyle name="40% - 강조색2 135 2 5" xfId="31395"/>
    <cellStyle name="40% - 강조색2 135 3" xfId="8490"/>
    <cellStyle name="40% - 강조색2 135 3 2" xfId="34810"/>
    <cellStyle name="40% - 강조색2 135 4" xfId="15070"/>
    <cellStyle name="40% - 강조색2 135 4 2" xfId="41390"/>
    <cellStyle name="40% - 강조색2 135 5" xfId="21650"/>
    <cellStyle name="40% - 강조색2 135 5 2" xfId="47970"/>
    <cellStyle name="40% - 강조색2 135 6" xfId="28230"/>
    <cellStyle name="40% - 강조색2 136" xfId="1923"/>
    <cellStyle name="40% - 강조색2 136 2" xfId="5088"/>
    <cellStyle name="40% - 강조색2 136 2 2" xfId="11668"/>
    <cellStyle name="40% - 강조색2 136 2 2 2" xfId="37988"/>
    <cellStyle name="40% - 강조색2 136 2 3" xfId="18248"/>
    <cellStyle name="40% - 강조색2 136 2 3 2" xfId="44568"/>
    <cellStyle name="40% - 강조색2 136 2 4" xfId="24828"/>
    <cellStyle name="40% - 강조색2 136 2 4 2" xfId="51148"/>
    <cellStyle name="40% - 강조색2 136 2 5" xfId="31408"/>
    <cellStyle name="40% - 강조색2 136 3" xfId="8503"/>
    <cellStyle name="40% - 강조색2 136 3 2" xfId="34823"/>
    <cellStyle name="40% - 강조색2 136 4" xfId="15083"/>
    <cellStyle name="40% - 강조색2 136 4 2" xfId="41403"/>
    <cellStyle name="40% - 강조색2 136 5" xfId="21663"/>
    <cellStyle name="40% - 강조색2 136 5 2" xfId="47983"/>
    <cellStyle name="40% - 강조색2 136 6" xfId="28243"/>
    <cellStyle name="40% - 강조색2 137" xfId="1933"/>
    <cellStyle name="40% - 강조색2 137 2" xfId="5098"/>
    <cellStyle name="40% - 강조색2 137 2 2" xfId="11678"/>
    <cellStyle name="40% - 강조색2 137 2 2 2" xfId="37998"/>
    <cellStyle name="40% - 강조색2 137 2 3" xfId="18258"/>
    <cellStyle name="40% - 강조색2 137 2 3 2" xfId="44578"/>
    <cellStyle name="40% - 강조색2 137 2 4" xfId="24838"/>
    <cellStyle name="40% - 강조색2 137 2 4 2" xfId="51158"/>
    <cellStyle name="40% - 강조색2 137 2 5" xfId="31418"/>
    <cellStyle name="40% - 강조색2 137 3" xfId="8513"/>
    <cellStyle name="40% - 강조색2 137 3 2" xfId="34833"/>
    <cellStyle name="40% - 강조색2 137 4" xfId="15093"/>
    <cellStyle name="40% - 강조색2 137 4 2" xfId="41413"/>
    <cellStyle name="40% - 강조색2 137 5" xfId="21673"/>
    <cellStyle name="40% - 강조색2 137 5 2" xfId="47993"/>
    <cellStyle name="40% - 강조색2 137 6" xfId="28253"/>
    <cellStyle name="40% - 강조색2 138" xfId="1943"/>
    <cellStyle name="40% - 강조색2 138 2" xfId="5108"/>
    <cellStyle name="40% - 강조색2 138 2 2" xfId="11688"/>
    <cellStyle name="40% - 강조색2 138 2 2 2" xfId="38008"/>
    <cellStyle name="40% - 강조색2 138 2 3" xfId="18268"/>
    <cellStyle name="40% - 강조색2 138 2 3 2" xfId="44588"/>
    <cellStyle name="40% - 강조색2 138 2 4" xfId="24848"/>
    <cellStyle name="40% - 강조색2 138 2 4 2" xfId="51168"/>
    <cellStyle name="40% - 강조색2 138 2 5" xfId="31428"/>
    <cellStyle name="40% - 강조색2 138 3" xfId="8523"/>
    <cellStyle name="40% - 강조색2 138 3 2" xfId="34843"/>
    <cellStyle name="40% - 강조색2 138 4" xfId="15103"/>
    <cellStyle name="40% - 강조색2 138 4 2" xfId="41423"/>
    <cellStyle name="40% - 강조색2 138 5" xfId="21683"/>
    <cellStyle name="40% - 강조색2 138 5 2" xfId="48003"/>
    <cellStyle name="40% - 강조색2 138 6" xfId="28263"/>
    <cellStyle name="40% - 강조색2 139" xfId="2076"/>
    <cellStyle name="40% - 강조색2 139 2" xfId="5241"/>
    <cellStyle name="40% - 강조색2 139 2 2" xfId="11821"/>
    <cellStyle name="40% - 강조색2 139 2 2 2" xfId="38141"/>
    <cellStyle name="40% - 강조색2 139 2 3" xfId="18401"/>
    <cellStyle name="40% - 강조색2 139 2 3 2" xfId="44721"/>
    <cellStyle name="40% - 강조색2 139 2 4" xfId="24981"/>
    <cellStyle name="40% - 강조색2 139 2 4 2" xfId="51301"/>
    <cellStyle name="40% - 강조색2 139 2 5" xfId="31561"/>
    <cellStyle name="40% - 강조색2 139 3" xfId="8656"/>
    <cellStyle name="40% - 강조색2 139 3 2" xfId="34976"/>
    <cellStyle name="40% - 강조색2 139 4" xfId="15236"/>
    <cellStyle name="40% - 강조색2 139 4 2" xfId="41556"/>
    <cellStyle name="40% - 강조색2 139 5" xfId="21816"/>
    <cellStyle name="40% - 강조색2 139 5 2" xfId="48136"/>
    <cellStyle name="40% - 강조색2 139 6" xfId="28396"/>
    <cellStyle name="40% - 강조색2 14" xfId="222"/>
    <cellStyle name="40% - 강조색2 14 2" xfId="3387"/>
    <cellStyle name="40% - 강조색2 14 2 2" xfId="9967"/>
    <cellStyle name="40% - 강조색2 14 2 2 2" xfId="36287"/>
    <cellStyle name="40% - 강조색2 14 2 3" xfId="16547"/>
    <cellStyle name="40% - 강조색2 14 2 3 2" xfId="42867"/>
    <cellStyle name="40% - 강조색2 14 2 4" xfId="23127"/>
    <cellStyle name="40% - 강조색2 14 2 4 2" xfId="49447"/>
    <cellStyle name="40% - 강조색2 14 2 5" xfId="29707"/>
    <cellStyle name="40% - 강조색2 14 3" xfId="6802"/>
    <cellStyle name="40% - 강조색2 14 3 2" xfId="33122"/>
    <cellStyle name="40% - 강조색2 14 4" xfId="13382"/>
    <cellStyle name="40% - 강조색2 14 4 2" xfId="39702"/>
    <cellStyle name="40% - 강조색2 14 5" xfId="19962"/>
    <cellStyle name="40% - 강조색2 14 5 2" xfId="46282"/>
    <cellStyle name="40% - 강조색2 14 6" xfId="26542"/>
    <cellStyle name="40% - 강조색2 140" xfId="2077"/>
    <cellStyle name="40% - 강조색2 140 2" xfId="5242"/>
    <cellStyle name="40% - 강조색2 140 2 2" xfId="11822"/>
    <cellStyle name="40% - 강조색2 140 2 2 2" xfId="38142"/>
    <cellStyle name="40% - 강조색2 140 2 3" xfId="18402"/>
    <cellStyle name="40% - 강조색2 140 2 3 2" xfId="44722"/>
    <cellStyle name="40% - 강조색2 140 2 4" xfId="24982"/>
    <cellStyle name="40% - 강조색2 140 2 4 2" xfId="51302"/>
    <cellStyle name="40% - 강조색2 140 2 5" xfId="31562"/>
    <cellStyle name="40% - 강조색2 140 3" xfId="8657"/>
    <cellStyle name="40% - 강조색2 140 3 2" xfId="34977"/>
    <cellStyle name="40% - 강조색2 140 4" xfId="15237"/>
    <cellStyle name="40% - 강조색2 140 4 2" xfId="41557"/>
    <cellStyle name="40% - 강조색2 140 5" xfId="21817"/>
    <cellStyle name="40% - 강조색2 140 5 2" xfId="48137"/>
    <cellStyle name="40% - 강조색2 140 6" xfId="28397"/>
    <cellStyle name="40% - 강조색2 141" xfId="2108"/>
    <cellStyle name="40% - 강조색2 141 2" xfId="5273"/>
    <cellStyle name="40% - 강조색2 141 2 2" xfId="11853"/>
    <cellStyle name="40% - 강조색2 141 2 2 2" xfId="38173"/>
    <cellStyle name="40% - 강조색2 141 2 3" xfId="18433"/>
    <cellStyle name="40% - 강조색2 141 2 3 2" xfId="44753"/>
    <cellStyle name="40% - 강조색2 141 2 4" xfId="25013"/>
    <cellStyle name="40% - 강조색2 141 2 4 2" xfId="51333"/>
    <cellStyle name="40% - 강조색2 141 2 5" xfId="31593"/>
    <cellStyle name="40% - 강조색2 141 3" xfId="8688"/>
    <cellStyle name="40% - 강조색2 141 3 2" xfId="35008"/>
    <cellStyle name="40% - 강조색2 141 4" xfId="15268"/>
    <cellStyle name="40% - 강조색2 141 4 2" xfId="41588"/>
    <cellStyle name="40% - 강조색2 141 5" xfId="21848"/>
    <cellStyle name="40% - 강조색2 141 5 2" xfId="48168"/>
    <cellStyle name="40% - 강조색2 141 6" xfId="28428"/>
    <cellStyle name="40% - 강조색2 142" xfId="2115"/>
    <cellStyle name="40% - 강조색2 142 2" xfId="5280"/>
    <cellStyle name="40% - 강조색2 142 2 2" xfId="11860"/>
    <cellStyle name="40% - 강조색2 142 2 2 2" xfId="38180"/>
    <cellStyle name="40% - 강조색2 142 2 3" xfId="18440"/>
    <cellStyle name="40% - 강조색2 142 2 3 2" xfId="44760"/>
    <cellStyle name="40% - 강조색2 142 2 4" xfId="25020"/>
    <cellStyle name="40% - 강조색2 142 2 4 2" xfId="51340"/>
    <cellStyle name="40% - 강조색2 142 2 5" xfId="31600"/>
    <cellStyle name="40% - 강조색2 142 3" xfId="8695"/>
    <cellStyle name="40% - 강조색2 142 3 2" xfId="35015"/>
    <cellStyle name="40% - 강조색2 142 4" xfId="15275"/>
    <cellStyle name="40% - 강조색2 142 4 2" xfId="41595"/>
    <cellStyle name="40% - 강조색2 142 5" xfId="21855"/>
    <cellStyle name="40% - 강조색2 142 5 2" xfId="48175"/>
    <cellStyle name="40% - 강조색2 142 6" xfId="28435"/>
    <cellStyle name="40% - 강조색2 143" xfId="2125"/>
    <cellStyle name="40% - 강조색2 143 2" xfId="5290"/>
    <cellStyle name="40% - 강조색2 143 2 2" xfId="11870"/>
    <cellStyle name="40% - 강조색2 143 2 2 2" xfId="38190"/>
    <cellStyle name="40% - 강조색2 143 2 3" xfId="18450"/>
    <cellStyle name="40% - 강조색2 143 2 3 2" xfId="44770"/>
    <cellStyle name="40% - 강조색2 143 2 4" xfId="25030"/>
    <cellStyle name="40% - 강조색2 143 2 4 2" xfId="51350"/>
    <cellStyle name="40% - 강조색2 143 2 5" xfId="31610"/>
    <cellStyle name="40% - 강조색2 143 3" xfId="8705"/>
    <cellStyle name="40% - 강조색2 143 3 2" xfId="35025"/>
    <cellStyle name="40% - 강조색2 143 4" xfId="15285"/>
    <cellStyle name="40% - 강조색2 143 4 2" xfId="41605"/>
    <cellStyle name="40% - 강조색2 143 5" xfId="21865"/>
    <cellStyle name="40% - 강조색2 143 5 2" xfId="48185"/>
    <cellStyle name="40% - 강조색2 143 6" xfId="28445"/>
    <cellStyle name="40% - 강조색2 144" xfId="2147"/>
    <cellStyle name="40% - 강조색2 144 2" xfId="5312"/>
    <cellStyle name="40% - 강조색2 144 2 2" xfId="11892"/>
    <cellStyle name="40% - 강조색2 144 2 2 2" xfId="38212"/>
    <cellStyle name="40% - 강조색2 144 2 3" xfId="18472"/>
    <cellStyle name="40% - 강조색2 144 2 3 2" xfId="44792"/>
    <cellStyle name="40% - 강조색2 144 2 4" xfId="25052"/>
    <cellStyle name="40% - 강조색2 144 2 4 2" xfId="51372"/>
    <cellStyle name="40% - 강조색2 144 2 5" xfId="31632"/>
    <cellStyle name="40% - 강조색2 144 3" xfId="8727"/>
    <cellStyle name="40% - 강조색2 144 3 2" xfId="35047"/>
    <cellStyle name="40% - 강조색2 144 4" xfId="15307"/>
    <cellStyle name="40% - 강조색2 144 4 2" xfId="41627"/>
    <cellStyle name="40% - 강조색2 144 5" xfId="21887"/>
    <cellStyle name="40% - 강조색2 144 5 2" xfId="48207"/>
    <cellStyle name="40% - 강조색2 144 6" xfId="28467"/>
    <cellStyle name="40% - 강조색2 145" xfId="2153"/>
    <cellStyle name="40% - 강조색2 145 2" xfId="5318"/>
    <cellStyle name="40% - 강조색2 145 2 2" xfId="11898"/>
    <cellStyle name="40% - 강조색2 145 2 2 2" xfId="38218"/>
    <cellStyle name="40% - 강조색2 145 2 3" xfId="18478"/>
    <cellStyle name="40% - 강조색2 145 2 3 2" xfId="44798"/>
    <cellStyle name="40% - 강조색2 145 2 4" xfId="25058"/>
    <cellStyle name="40% - 강조색2 145 2 4 2" xfId="51378"/>
    <cellStyle name="40% - 강조색2 145 2 5" xfId="31638"/>
    <cellStyle name="40% - 강조색2 145 3" xfId="8733"/>
    <cellStyle name="40% - 강조색2 145 3 2" xfId="35053"/>
    <cellStyle name="40% - 강조색2 145 4" xfId="15313"/>
    <cellStyle name="40% - 강조색2 145 4 2" xfId="41633"/>
    <cellStyle name="40% - 강조색2 145 5" xfId="21893"/>
    <cellStyle name="40% - 강조색2 145 5 2" xfId="48213"/>
    <cellStyle name="40% - 강조색2 145 6" xfId="28473"/>
    <cellStyle name="40% - 강조색2 146" xfId="2174"/>
    <cellStyle name="40% - 강조색2 146 2" xfId="5339"/>
    <cellStyle name="40% - 강조색2 146 2 2" xfId="11919"/>
    <cellStyle name="40% - 강조색2 146 2 2 2" xfId="38239"/>
    <cellStyle name="40% - 강조색2 146 2 3" xfId="18499"/>
    <cellStyle name="40% - 강조색2 146 2 3 2" xfId="44819"/>
    <cellStyle name="40% - 강조색2 146 2 4" xfId="25079"/>
    <cellStyle name="40% - 강조색2 146 2 4 2" xfId="51399"/>
    <cellStyle name="40% - 강조색2 146 2 5" xfId="31659"/>
    <cellStyle name="40% - 강조색2 146 3" xfId="8754"/>
    <cellStyle name="40% - 강조색2 146 3 2" xfId="35074"/>
    <cellStyle name="40% - 강조색2 146 4" xfId="15334"/>
    <cellStyle name="40% - 강조색2 146 4 2" xfId="41654"/>
    <cellStyle name="40% - 강조색2 146 5" xfId="21914"/>
    <cellStyle name="40% - 강조색2 146 5 2" xfId="48234"/>
    <cellStyle name="40% - 강조색2 146 6" xfId="28494"/>
    <cellStyle name="40% - 강조색2 147" xfId="2188"/>
    <cellStyle name="40% - 강조색2 147 2" xfId="5353"/>
    <cellStyle name="40% - 강조색2 147 2 2" xfId="11933"/>
    <cellStyle name="40% - 강조색2 147 2 2 2" xfId="38253"/>
    <cellStyle name="40% - 강조색2 147 2 3" xfId="18513"/>
    <cellStyle name="40% - 강조색2 147 2 3 2" xfId="44833"/>
    <cellStyle name="40% - 강조색2 147 2 4" xfId="25093"/>
    <cellStyle name="40% - 강조색2 147 2 4 2" xfId="51413"/>
    <cellStyle name="40% - 강조색2 147 2 5" xfId="31673"/>
    <cellStyle name="40% - 강조색2 147 3" xfId="8768"/>
    <cellStyle name="40% - 강조색2 147 3 2" xfId="35088"/>
    <cellStyle name="40% - 강조색2 147 4" xfId="15348"/>
    <cellStyle name="40% - 강조색2 147 4 2" xfId="41668"/>
    <cellStyle name="40% - 강조색2 147 5" xfId="21928"/>
    <cellStyle name="40% - 강조색2 147 5 2" xfId="48248"/>
    <cellStyle name="40% - 강조색2 147 6" xfId="28508"/>
    <cellStyle name="40% - 강조색2 148" xfId="2202"/>
    <cellStyle name="40% - 강조색2 148 2" xfId="5367"/>
    <cellStyle name="40% - 강조색2 148 2 2" xfId="11947"/>
    <cellStyle name="40% - 강조색2 148 2 2 2" xfId="38267"/>
    <cellStyle name="40% - 강조색2 148 2 3" xfId="18527"/>
    <cellStyle name="40% - 강조색2 148 2 3 2" xfId="44847"/>
    <cellStyle name="40% - 강조색2 148 2 4" xfId="25107"/>
    <cellStyle name="40% - 강조색2 148 2 4 2" xfId="51427"/>
    <cellStyle name="40% - 강조색2 148 2 5" xfId="31687"/>
    <cellStyle name="40% - 강조색2 148 3" xfId="8782"/>
    <cellStyle name="40% - 강조색2 148 3 2" xfId="35102"/>
    <cellStyle name="40% - 강조색2 148 4" xfId="15362"/>
    <cellStyle name="40% - 강조색2 148 4 2" xfId="41682"/>
    <cellStyle name="40% - 강조색2 148 5" xfId="21942"/>
    <cellStyle name="40% - 강조색2 148 5 2" xfId="48262"/>
    <cellStyle name="40% - 강조색2 148 6" xfId="28522"/>
    <cellStyle name="40% - 강조색2 149" xfId="2216"/>
    <cellStyle name="40% - 강조색2 149 2" xfId="5381"/>
    <cellStyle name="40% - 강조색2 149 2 2" xfId="11961"/>
    <cellStyle name="40% - 강조색2 149 2 2 2" xfId="38281"/>
    <cellStyle name="40% - 강조색2 149 2 3" xfId="18541"/>
    <cellStyle name="40% - 강조색2 149 2 3 2" xfId="44861"/>
    <cellStyle name="40% - 강조색2 149 2 4" xfId="25121"/>
    <cellStyle name="40% - 강조색2 149 2 4 2" xfId="51441"/>
    <cellStyle name="40% - 강조색2 149 2 5" xfId="31701"/>
    <cellStyle name="40% - 강조색2 149 3" xfId="8796"/>
    <cellStyle name="40% - 강조색2 149 3 2" xfId="35116"/>
    <cellStyle name="40% - 강조색2 149 4" xfId="15376"/>
    <cellStyle name="40% - 강조색2 149 4 2" xfId="41696"/>
    <cellStyle name="40% - 강조색2 149 5" xfId="21956"/>
    <cellStyle name="40% - 강조색2 149 5 2" xfId="48276"/>
    <cellStyle name="40% - 강조색2 149 6" xfId="28536"/>
    <cellStyle name="40% - 강조색2 15" xfId="235"/>
    <cellStyle name="40% - 강조색2 15 2" xfId="3400"/>
    <cellStyle name="40% - 강조색2 15 2 2" xfId="9980"/>
    <cellStyle name="40% - 강조색2 15 2 2 2" xfId="36300"/>
    <cellStyle name="40% - 강조색2 15 2 3" xfId="16560"/>
    <cellStyle name="40% - 강조색2 15 2 3 2" xfId="42880"/>
    <cellStyle name="40% - 강조색2 15 2 4" xfId="23140"/>
    <cellStyle name="40% - 강조색2 15 2 4 2" xfId="49460"/>
    <cellStyle name="40% - 강조색2 15 2 5" xfId="29720"/>
    <cellStyle name="40% - 강조색2 15 3" xfId="6815"/>
    <cellStyle name="40% - 강조색2 15 3 2" xfId="33135"/>
    <cellStyle name="40% - 강조색2 15 4" xfId="13395"/>
    <cellStyle name="40% - 강조색2 15 4 2" xfId="39715"/>
    <cellStyle name="40% - 강조색2 15 5" xfId="19975"/>
    <cellStyle name="40% - 강조색2 15 5 2" xfId="46295"/>
    <cellStyle name="40% - 강조색2 15 6" xfId="26555"/>
    <cellStyle name="40% - 강조색2 150" xfId="2230"/>
    <cellStyle name="40% - 강조색2 150 2" xfId="5395"/>
    <cellStyle name="40% - 강조색2 150 2 2" xfId="11975"/>
    <cellStyle name="40% - 강조색2 150 2 2 2" xfId="38295"/>
    <cellStyle name="40% - 강조색2 150 2 3" xfId="18555"/>
    <cellStyle name="40% - 강조색2 150 2 3 2" xfId="44875"/>
    <cellStyle name="40% - 강조색2 150 2 4" xfId="25135"/>
    <cellStyle name="40% - 강조색2 150 2 4 2" xfId="51455"/>
    <cellStyle name="40% - 강조색2 150 2 5" xfId="31715"/>
    <cellStyle name="40% - 강조색2 150 3" xfId="8810"/>
    <cellStyle name="40% - 강조색2 150 3 2" xfId="35130"/>
    <cellStyle name="40% - 강조색2 150 4" xfId="15390"/>
    <cellStyle name="40% - 강조색2 150 4 2" xfId="41710"/>
    <cellStyle name="40% - 강조색2 150 5" xfId="21970"/>
    <cellStyle name="40% - 강조색2 150 5 2" xfId="48290"/>
    <cellStyle name="40% - 강조색2 150 6" xfId="28550"/>
    <cellStyle name="40% - 강조색2 151" xfId="2244"/>
    <cellStyle name="40% - 강조색2 151 2" xfId="5409"/>
    <cellStyle name="40% - 강조색2 151 2 2" xfId="11989"/>
    <cellStyle name="40% - 강조색2 151 2 2 2" xfId="38309"/>
    <cellStyle name="40% - 강조색2 151 2 3" xfId="18569"/>
    <cellStyle name="40% - 강조색2 151 2 3 2" xfId="44889"/>
    <cellStyle name="40% - 강조색2 151 2 4" xfId="25149"/>
    <cellStyle name="40% - 강조색2 151 2 4 2" xfId="51469"/>
    <cellStyle name="40% - 강조색2 151 2 5" xfId="31729"/>
    <cellStyle name="40% - 강조색2 151 3" xfId="8824"/>
    <cellStyle name="40% - 강조색2 151 3 2" xfId="35144"/>
    <cellStyle name="40% - 강조색2 151 4" xfId="15404"/>
    <cellStyle name="40% - 강조색2 151 4 2" xfId="41724"/>
    <cellStyle name="40% - 강조색2 151 5" xfId="21984"/>
    <cellStyle name="40% - 강조색2 151 5 2" xfId="48304"/>
    <cellStyle name="40% - 강조색2 151 6" xfId="28564"/>
    <cellStyle name="40% - 강조색2 152" xfId="2258"/>
    <cellStyle name="40% - 강조색2 152 2" xfId="5423"/>
    <cellStyle name="40% - 강조색2 152 2 2" xfId="12003"/>
    <cellStyle name="40% - 강조색2 152 2 2 2" xfId="38323"/>
    <cellStyle name="40% - 강조색2 152 2 3" xfId="18583"/>
    <cellStyle name="40% - 강조색2 152 2 3 2" xfId="44903"/>
    <cellStyle name="40% - 강조색2 152 2 4" xfId="25163"/>
    <cellStyle name="40% - 강조색2 152 2 4 2" xfId="51483"/>
    <cellStyle name="40% - 강조색2 152 2 5" xfId="31743"/>
    <cellStyle name="40% - 강조색2 152 3" xfId="8838"/>
    <cellStyle name="40% - 강조색2 152 3 2" xfId="35158"/>
    <cellStyle name="40% - 강조색2 152 4" xfId="15418"/>
    <cellStyle name="40% - 강조색2 152 4 2" xfId="41738"/>
    <cellStyle name="40% - 강조색2 152 5" xfId="21998"/>
    <cellStyle name="40% - 강조색2 152 5 2" xfId="48318"/>
    <cellStyle name="40% - 강조색2 152 6" xfId="28578"/>
    <cellStyle name="40% - 강조색2 153" xfId="2272"/>
    <cellStyle name="40% - 강조색2 153 2" xfId="5437"/>
    <cellStyle name="40% - 강조색2 153 2 2" xfId="12017"/>
    <cellStyle name="40% - 강조색2 153 2 2 2" xfId="38337"/>
    <cellStyle name="40% - 강조색2 153 2 3" xfId="18597"/>
    <cellStyle name="40% - 강조색2 153 2 3 2" xfId="44917"/>
    <cellStyle name="40% - 강조색2 153 2 4" xfId="25177"/>
    <cellStyle name="40% - 강조색2 153 2 4 2" xfId="51497"/>
    <cellStyle name="40% - 강조색2 153 2 5" xfId="31757"/>
    <cellStyle name="40% - 강조색2 153 3" xfId="8852"/>
    <cellStyle name="40% - 강조색2 153 3 2" xfId="35172"/>
    <cellStyle name="40% - 강조색2 153 4" xfId="15432"/>
    <cellStyle name="40% - 강조색2 153 4 2" xfId="41752"/>
    <cellStyle name="40% - 강조색2 153 5" xfId="22012"/>
    <cellStyle name="40% - 강조색2 153 5 2" xfId="48332"/>
    <cellStyle name="40% - 강조색2 153 6" xfId="28592"/>
    <cellStyle name="40% - 강조색2 154" xfId="2286"/>
    <cellStyle name="40% - 강조색2 154 2" xfId="5451"/>
    <cellStyle name="40% - 강조색2 154 2 2" xfId="12031"/>
    <cellStyle name="40% - 강조색2 154 2 2 2" xfId="38351"/>
    <cellStyle name="40% - 강조색2 154 2 3" xfId="18611"/>
    <cellStyle name="40% - 강조색2 154 2 3 2" xfId="44931"/>
    <cellStyle name="40% - 강조색2 154 2 4" xfId="25191"/>
    <cellStyle name="40% - 강조색2 154 2 4 2" xfId="51511"/>
    <cellStyle name="40% - 강조색2 154 2 5" xfId="31771"/>
    <cellStyle name="40% - 강조색2 154 3" xfId="8866"/>
    <cellStyle name="40% - 강조색2 154 3 2" xfId="35186"/>
    <cellStyle name="40% - 강조색2 154 4" xfId="15446"/>
    <cellStyle name="40% - 강조색2 154 4 2" xfId="41766"/>
    <cellStyle name="40% - 강조색2 154 5" xfId="22026"/>
    <cellStyle name="40% - 강조색2 154 5 2" xfId="48346"/>
    <cellStyle name="40% - 강조색2 154 6" xfId="28606"/>
    <cellStyle name="40% - 강조색2 155" xfId="2300"/>
    <cellStyle name="40% - 강조색2 155 2" xfId="5465"/>
    <cellStyle name="40% - 강조색2 155 2 2" xfId="12045"/>
    <cellStyle name="40% - 강조색2 155 2 2 2" xfId="38365"/>
    <cellStyle name="40% - 강조색2 155 2 3" xfId="18625"/>
    <cellStyle name="40% - 강조색2 155 2 3 2" xfId="44945"/>
    <cellStyle name="40% - 강조색2 155 2 4" xfId="25205"/>
    <cellStyle name="40% - 강조색2 155 2 4 2" xfId="51525"/>
    <cellStyle name="40% - 강조색2 155 2 5" xfId="31785"/>
    <cellStyle name="40% - 강조색2 155 3" xfId="8880"/>
    <cellStyle name="40% - 강조색2 155 3 2" xfId="35200"/>
    <cellStyle name="40% - 강조색2 155 4" xfId="15460"/>
    <cellStyle name="40% - 강조색2 155 4 2" xfId="41780"/>
    <cellStyle name="40% - 강조색2 155 5" xfId="22040"/>
    <cellStyle name="40% - 강조색2 155 5 2" xfId="48360"/>
    <cellStyle name="40% - 강조색2 155 6" xfId="28620"/>
    <cellStyle name="40% - 강조색2 156" xfId="2314"/>
    <cellStyle name="40% - 강조색2 156 2" xfId="5479"/>
    <cellStyle name="40% - 강조색2 156 2 2" xfId="12059"/>
    <cellStyle name="40% - 강조색2 156 2 2 2" xfId="38379"/>
    <cellStyle name="40% - 강조색2 156 2 3" xfId="18639"/>
    <cellStyle name="40% - 강조색2 156 2 3 2" xfId="44959"/>
    <cellStyle name="40% - 강조색2 156 2 4" xfId="25219"/>
    <cellStyle name="40% - 강조색2 156 2 4 2" xfId="51539"/>
    <cellStyle name="40% - 강조색2 156 2 5" xfId="31799"/>
    <cellStyle name="40% - 강조색2 156 3" xfId="8894"/>
    <cellStyle name="40% - 강조색2 156 3 2" xfId="35214"/>
    <cellStyle name="40% - 강조색2 156 4" xfId="15474"/>
    <cellStyle name="40% - 강조색2 156 4 2" xfId="41794"/>
    <cellStyle name="40% - 강조색2 156 5" xfId="22054"/>
    <cellStyle name="40% - 강조색2 156 5 2" xfId="48374"/>
    <cellStyle name="40% - 강조색2 156 6" xfId="28634"/>
    <cellStyle name="40% - 강조색2 157" xfId="2329"/>
    <cellStyle name="40% - 강조색2 157 2" xfId="5494"/>
    <cellStyle name="40% - 강조색2 157 2 2" xfId="12074"/>
    <cellStyle name="40% - 강조색2 157 2 2 2" xfId="38394"/>
    <cellStyle name="40% - 강조색2 157 2 3" xfId="18654"/>
    <cellStyle name="40% - 강조색2 157 2 3 2" xfId="44974"/>
    <cellStyle name="40% - 강조색2 157 2 4" xfId="25234"/>
    <cellStyle name="40% - 강조색2 157 2 4 2" xfId="51554"/>
    <cellStyle name="40% - 강조색2 157 2 5" xfId="31814"/>
    <cellStyle name="40% - 강조색2 157 3" xfId="8909"/>
    <cellStyle name="40% - 강조색2 157 3 2" xfId="35229"/>
    <cellStyle name="40% - 강조색2 157 4" xfId="15489"/>
    <cellStyle name="40% - 강조색2 157 4 2" xfId="41809"/>
    <cellStyle name="40% - 강조색2 157 5" xfId="22069"/>
    <cellStyle name="40% - 강조색2 157 5 2" xfId="48389"/>
    <cellStyle name="40% - 강조색2 157 6" xfId="28649"/>
    <cellStyle name="40% - 강조색2 158" xfId="2343"/>
    <cellStyle name="40% - 강조색2 158 2" xfId="5508"/>
    <cellStyle name="40% - 강조색2 158 2 2" xfId="12088"/>
    <cellStyle name="40% - 강조색2 158 2 2 2" xfId="38408"/>
    <cellStyle name="40% - 강조색2 158 2 3" xfId="18668"/>
    <cellStyle name="40% - 강조색2 158 2 3 2" xfId="44988"/>
    <cellStyle name="40% - 강조색2 158 2 4" xfId="25248"/>
    <cellStyle name="40% - 강조색2 158 2 4 2" xfId="51568"/>
    <cellStyle name="40% - 강조색2 158 2 5" xfId="31828"/>
    <cellStyle name="40% - 강조색2 158 3" xfId="8923"/>
    <cellStyle name="40% - 강조색2 158 3 2" xfId="35243"/>
    <cellStyle name="40% - 강조색2 158 4" xfId="15503"/>
    <cellStyle name="40% - 강조색2 158 4 2" xfId="41823"/>
    <cellStyle name="40% - 강조색2 158 5" xfId="22083"/>
    <cellStyle name="40% - 강조색2 158 5 2" xfId="48403"/>
    <cellStyle name="40% - 강조색2 158 6" xfId="28663"/>
    <cellStyle name="40% - 강조색2 159" xfId="2357"/>
    <cellStyle name="40% - 강조색2 159 2" xfId="5522"/>
    <cellStyle name="40% - 강조색2 159 2 2" xfId="12102"/>
    <cellStyle name="40% - 강조색2 159 2 2 2" xfId="38422"/>
    <cellStyle name="40% - 강조색2 159 2 3" xfId="18682"/>
    <cellStyle name="40% - 강조색2 159 2 3 2" xfId="45002"/>
    <cellStyle name="40% - 강조색2 159 2 4" xfId="25262"/>
    <cellStyle name="40% - 강조색2 159 2 4 2" xfId="51582"/>
    <cellStyle name="40% - 강조색2 159 2 5" xfId="31842"/>
    <cellStyle name="40% - 강조색2 159 3" xfId="8937"/>
    <cellStyle name="40% - 강조색2 159 3 2" xfId="35257"/>
    <cellStyle name="40% - 강조색2 159 4" xfId="15517"/>
    <cellStyle name="40% - 강조색2 159 4 2" xfId="41837"/>
    <cellStyle name="40% - 강조색2 159 5" xfId="22097"/>
    <cellStyle name="40% - 강조색2 159 5 2" xfId="48417"/>
    <cellStyle name="40% - 강조색2 159 6" xfId="28677"/>
    <cellStyle name="40% - 강조색2 16" xfId="245"/>
    <cellStyle name="40% - 강조색2 16 2" xfId="3410"/>
    <cellStyle name="40% - 강조색2 16 2 2" xfId="9990"/>
    <cellStyle name="40% - 강조색2 16 2 2 2" xfId="36310"/>
    <cellStyle name="40% - 강조색2 16 2 3" xfId="16570"/>
    <cellStyle name="40% - 강조색2 16 2 3 2" xfId="42890"/>
    <cellStyle name="40% - 강조색2 16 2 4" xfId="23150"/>
    <cellStyle name="40% - 강조색2 16 2 4 2" xfId="49470"/>
    <cellStyle name="40% - 강조색2 16 2 5" xfId="29730"/>
    <cellStyle name="40% - 강조색2 16 3" xfId="6825"/>
    <cellStyle name="40% - 강조색2 16 3 2" xfId="33145"/>
    <cellStyle name="40% - 강조색2 16 4" xfId="13405"/>
    <cellStyle name="40% - 강조색2 16 4 2" xfId="39725"/>
    <cellStyle name="40% - 강조색2 16 5" xfId="19985"/>
    <cellStyle name="40% - 강조색2 16 5 2" xfId="46305"/>
    <cellStyle name="40% - 강조색2 16 6" xfId="26565"/>
    <cellStyle name="40% - 강조색2 160" xfId="2371"/>
    <cellStyle name="40% - 강조색2 160 2" xfId="5536"/>
    <cellStyle name="40% - 강조색2 160 2 2" xfId="12116"/>
    <cellStyle name="40% - 강조색2 160 2 2 2" xfId="38436"/>
    <cellStyle name="40% - 강조색2 160 2 3" xfId="18696"/>
    <cellStyle name="40% - 강조색2 160 2 3 2" xfId="45016"/>
    <cellStyle name="40% - 강조색2 160 2 4" xfId="25276"/>
    <cellStyle name="40% - 강조색2 160 2 4 2" xfId="51596"/>
    <cellStyle name="40% - 강조색2 160 2 5" xfId="31856"/>
    <cellStyle name="40% - 강조색2 160 3" xfId="8951"/>
    <cellStyle name="40% - 강조색2 160 3 2" xfId="35271"/>
    <cellStyle name="40% - 강조색2 160 4" xfId="15531"/>
    <cellStyle name="40% - 강조색2 160 4 2" xfId="41851"/>
    <cellStyle name="40% - 강조색2 160 5" xfId="22111"/>
    <cellStyle name="40% - 강조색2 160 5 2" xfId="48431"/>
    <cellStyle name="40% - 강조색2 160 6" xfId="28691"/>
    <cellStyle name="40% - 강조색2 161" xfId="2385"/>
    <cellStyle name="40% - 강조색2 161 2" xfId="5550"/>
    <cellStyle name="40% - 강조색2 161 2 2" xfId="12130"/>
    <cellStyle name="40% - 강조색2 161 2 2 2" xfId="38450"/>
    <cellStyle name="40% - 강조색2 161 2 3" xfId="18710"/>
    <cellStyle name="40% - 강조색2 161 2 3 2" xfId="45030"/>
    <cellStyle name="40% - 강조색2 161 2 4" xfId="25290"/>
    <cellStyle name="40% - 강조색2 161 2 4 2" xfId="51610"/>
    <cellStyle name="40% - 강조색2 161 2 5" xfId="31870"/>
    <cellStyle name="40% - 강조색2 161 3" xfId="8965"/>
    <cellStyle name="40% - 강조색2 161 3 2" xfId="35285"/>
    <cellStyle name="40% - 강조색2 161 4" xfId="15545"/>
    <cellStyle name="40% - 강조색2 161 4 2" xfId="41865"/>
    <cellStyle name="40% - 강조색2 161 5" xfId="22125"/>
    <cellStyle name="40% - 강조색2 161 5 2" xfId="48445"/>
    <cellStyle name="40% - 강조색2 161 6" xfId="28705"/>
    <cellStyle name="40% - 강조색2 162" xfId="2399"/>
    <cellStyle name="40% - 강조색2 162 2" xfId="5564"/>
    <cellStyle name="40% - 강조색2 162 2 2" xfId="12144"/>
    <cellStyle name="40% - 강조색2 162 2 2 2" xfId="38464"/>
    <cellStyle name="40% - 강조색2 162 2 3" xfId="18724"/>
    <cellStyle name="40% - 강조색2 162 2 3 2" xfId="45044"/>
    <cellStyle name="40% - 강조색2 162 2 4" xfId="25304"/>
    <cellStyle name="40% - 강조색2 162 2 4 2" xfId="51624"/>
    <cellStyle name="40% - 강조색2 162 2 5" xfId="31884"/>
    <cellStyle name="40% - 강조색2 162 3" xfId="8979"/>
    <cellStyle name="40% - 강조색2 162 3 2" xfId="35299"/>
    <cellStyle name="40% - 강조색2 162 4" xfId="15559"/>
    <cellStyle name="40% - 강조색2 162 4 2" xfId="41879"/>
    <cellStyle name="40% - 강조색2 162 5" xfId="22139"/>
    <cellStyle name="40% - 강조색2 162 5 2" xfId="48459"/>
    <cellStyle name="40% - 강조색2 162 6" xfId="28719"/>
    <cellStyle name="40% - 강조색2 163" xfId="2413"/>
    <cellStyle name="40% - 강조색2 163 2" xfId="5578"/>
    <cellStyle name="40% - 강조색2 163 2 2" xfId="12158"/>
    <cellStyle name="40% - 강조색2 163 2 2 2" xfId="38478"/>
    <cellStyle name="40% - 강조색2 163 2 3" xfId="18738"/>
    <cellStyle name="40% - 강조색2 163 2 3 2" xfId="45058"/>
    <cellStyle name="40% - 강조색2 163 2 4" xfId="25318"/>
    <cellStyle name="40% - 강조색2 163 2 4 2" xfId="51638"/>
    <cellStyle name="40% - 강조색2 163 2 5" xfId="31898"/>
    <cellStyle name="40% - 강조색2 163 3" xfId="8993"/>
    <cellStyle name="40% - 강조색2 163 3 2" xfId="35313"/>
    <cellStyle name="40% - 강조색2 163 4" xfId="15573"/>
    <cellStyle name="40% - 강조색2 163 4 2" xfId="41893"/>
    <cellStyle name="40% - 강조색2 163 5" xfId="22153"/>
    <cellStyle name="40% - 강조색2 163 5 2" xfId="48473"/>
    <cellStyle name="40% - 강조색2 163 6" xfId="28733"/>
    <cellStyle name="40% - 강조색2 164" xfId="2427"/>
    <cellStyle name="40% - 강조색2 164 2" xfId="5592"/>
    <cellStyle name="40% - 강조색2 164 2 2" xfId="12172"/>
    <cellStyle name="40% - 강조색2 164 2 2 2" xfId="38492"/>
    <cellStyle name="40% - 강조색2 164 2 3" xfId="18752"/>
    <cellStyle name="40% - 강조색2 164 2 3 2" xfId="45072"/>
    <cellStyle name="40% - 강조색2 164 2 4" xfId="25332"/>
    <cellStyle name="40% - 강조색2 164 2 4 2" xfId="51652"/>
    <cellStyle name="40% - 강조색2 164 2 5" xfId="31912"/>
    <cellStyle name="40% - 강조색2 164 3" xfId="9007"/>
    <cellStyle name="40% - 강조색2 164 3 2" xfId="35327"/>
    <cellStyle name="40% - 강조색2 164 4" xfId="15587"/>
    <cellStyle name="40% - 강조색2 164 4 2" xfId="41907"/>
    <cellStyle name="40% - 강조색2 164 5" xfId="22167"/>
    <cellStyle name="40% - 강조색2 164 5 2" xfId="48487"/>
    <cellStyle name="40% - 강조색2 164 6" xfId="28747"/>
    <cellStyle name="40% - 강조색2 165" xfId="2441"/>
    <cellStyle name="40% - 강조색2 165 2" xfId="5606"/>
    <cellStyle name="40% - 강조색2 165 2 2" xfId="12186"/>
    <cellStyle name="40% - 강조색2 165 2 2 2" xfId="38506"/>
    <cellStyle name="40% - 강조색2 165 2 3" xfId="18766"/>
    <cellStyle name="40% - 강조색2 165 2 3 2" xfId="45086"/>
    <cellStyle name="40% - 강조색2 165 2 4" xfId="25346"/>
    <cellStyle name="40% - 강조색2 165 2 4 2" xfId="51666"/>
    <cellStyle name="40% - 강조색2 165 2 5" xfId="31926"/>
    <cellStyle name="40% - 강조색2 165 3" xfId="9021"/>
    <cellStyle name="40% - 강조색2 165 3 2" xfId="35341"/>
    <cellStyle name="40% - 강조색2 165 4" xfId="15601"/>
    <cellStyle name="40% - 강조색2 165 4 2" xfId="41921"/>
    <cellStyle name="40% - 강조색2 165 5" xfId="22181"/>
    <cellStyle name="40% - 강조색2 165 5 2" xfId="48501"/>
    <cellStyle name="40% - 강조색2 165 6" xfId="28761"/>
    <cellStyle name="40% - 강조색2 166" xfId="2455"/>
    <cellStyle name="40% - 강조색2 166 2" xfId="5620"/>
    <cellStyle name="40% - 강조색2 166 2 2" xfId="12200"/>
    <cellStyle name="40% - 강조색2 166 2 2 2" xfId="38520"/>
    <cellStyle name="40% - 강조색2 166 2 3" xfId="18780"/>
    <cellStyle name="40% - 강조색2 166 2 3 2" xfId="45100"/>
    <cellStyle name="40% - 강조색2 166 2 4" xfId="25360"/>
    <cellStyle name="40% - 강조색2 166 2 4 2" xfId="51680"/>
    <cellStyle name="40% - 강조색2 166 2 5" xfId="31940"/>
    <cellStyle name="40% - 강조색2 166 3" xfId="9035"/>
    <cellStyle name="40% - 강조색2 166 3 2" xfId="35355"/>
    <cellStyle name="40% - 강조색2 166 4" xfId="15615"/>
    <cellStyle name="40% - 강조색2 166 4 2" xfId="41935"/>
    <cellStyle name="40% - 강조색2 166 5" xfId="22195"/>
    <cellStyle name="40% - 강조색2 166 5 2" xfId="48515"/>
    <cellStyle name="40% - 강조색2 166 6" xfId="28775"/>
    <cellStyle name="40% - 강조색2 167" xfId="2469"/>
    <cellStyle name="40% - 강조색2 167 2" xfId="5634"/>
    <cellStyle name="40% - 강조색2 167 2 2" xfId="12214"/>
    <cellStyle name="40% - 강조색2 167 2 2 2" xfId="38534"/>
    <cellStyle name="40% - 강조색2 167 2 3" xfId="18794"/>
    <cellStyle name="40% - 강조색2 167 2 3 2" xfId="45114"/>
    <cellStyle name="40% - 강조색2 167 2 4" xfId="25374"/>
    <cellStyle name="40% - 강조색2 167 2 4 2" xfId="51694"/>
    <cellStyle name="40% - 강조색2 167 2 5" xfId="31954"/>
    <cellStyle name="40% - 강조색2 167 3" xfId="9049"/>
    <cellStyle name="40% - 강조색2 167 3 2" xfId="35369"/>
    <cellStyle name="40% - 강조색2 167 4" xfId="15629"/>
    <cellStyle name="40% - 강조색2 167 4 2" xfId="41949"/>
    <cellStyle name="40% - 강조색2 167 5" xfId="22209"/>
    <cellStyle name="40% - 강조색2 167 5 2" xfId="48529"/>
    <cellStyle name="40% - 강조색2 167 6" xfId="28789"/>
    <cellStyle name="40% - 강조색2 168" xfId="2483"/>
    <cellStyle name="40% - 강조색2 168 2" xfId="5648"/>
    <cellStyle name="40% - 강조색2 168 2 2" xfId="12228"/>
    <cellStyle name="40% - 강조색2 168 2 2 2" xfId="38548"/>
    <cellStyle name="40% - 강조색2 168 2 3" xfId="18808"/>
    <cellStyle name="40% - 강조색2 168 2 3 2" xfId="45128"/>
    <cellStyle name="40% - 강조색2 168 2 4" xfId="25388"/>
    <cellStyle name="40% - 강조색2 168 2 4 2" xfId="51708"/>
    <cellStyle name="40% - 강조색2 168 2 5" xfId="31968"/>
    <cellStyle name="40% - 강조색2 168 3" xfId="9063"/>
    <cellStyle name="40% - 강조색2 168 3 2" xfId="35383"/>
    <cellStyle name="40% - 강조색2 168 4" xfId="15643"/>
    <cellStyle name="40% - 강조색2 168 4 2" xfId="41963"/>
    <cellStyle name="40% - 강조색2 168 5" xfId="22223"/>
    <cellStyle name="40% - 강조색2 168 5 2" xfId="48543"/>
    <cellStyle name="40% - 강조색2 168 6" xfId="28803"/>
    <cellStyle name="40% - 강조색2 169" xfId="2497"/>
    <cellStyle name="40% - 강조색2 169 2" xfId="5662"/>
    <cellStyle name="40% - 강조색2 169 2 2" xfId="12242"/>
    <cellStyle name="40% - 강조색2 169 2 2 2" xfId="38562"/>
    <cellStyle name="40% - 강조색2 169 2 3" xfId="18822"/>
    <cellStyle name="40% - 강조색2 169 2 3 2" xfId="45142"/>
    <cellStyle name="40% - 강조색2 169 2 4" xfId="25402"/>
    <cellStyle name="40% - 강조색2 169 2 4 2" xfId="51722"/>
    <cellStyle name="40% - 강조색2 169 2 5" xfId="31982"/>
    <cellStyle name="40% - 강조색2 169 3" xfId="9077"/>
    <cellStyle name="40% - 강조색2 169 3 2" xfId="35397"/>
    <cellStyle name="40% - 강조색2 169 4" xfId="15657"/>
    <cellStyle name="40% - 강조색2 169 4 2" xfId="41977"/>
    <cellStyle name="40% - 강조색2 169 5" xfId="22237"/>
    <cellStyle name="40% - 강조색2 169 5 2" xfId="48557"/>
    <cellStyle name="40% - 강조색2 169 6" xfId="28817"/>
    <cellStyle name="40% - 강조색2 17" xfId="255"/>
    <cellStyle name="40% - 강조색2 17 2" xfId="3420"/>
    <cellStyle name="40% - 강조색2 17 2 2" xfId="10000"/>
    <cellStyle name="40% - 강조색2 17 2 2 2" xfId="36320"/>
    <cellStyle name="40% - 강조색2 17 2 3" xfId="16580"/>
    <cellStyle name="40% - 강조색2 17 2 3 2" xfId="42900"/>
    <cellStyle name="40% - 강조색2 17 2 4" xfId="23160"/>
    <cellStyle name="40% - 강조색2 17 2 4 2" xfId="49480"/>
    <cellStyle name="40% - 강조색2 17 2 5" xfId="29740"/>
    <cellStyle name="40% - 강조색2 17 3" xfId="6835"/>
    <cellStyle name="40% - 강조색2 17 3 2" xfId="33155"/>
    <cellStyle name="40% - 강조색2 17 4" xfId="13415"/>
    <cellStyle name="40% - 강조색2 17 4 2" xfId="39735"/>
    <cellStyle name="40% - 강조색2 17 5" xfId="19995"/>
    <cellStyle name="40% - 강조색2 17 5 2" xfId="46315"/>
    <cellStyle name="40% - 강조색2 17 6" xfId="26575"/>
    <cellStyle name="40% - 강조색2 170" xfId="2511"/>
    <cellStyle name="40% - 강조색2 170 2" xfId="5676"/>
    <cellStyle name="40% - 강조색2 170 2 2" xfId="12256"/>
    <cellStyle name="40% - 강조색2 170 2 2 2" xfId="38576"/>
    <cellStyle name="40% - 강조색2 170 2 3" xfId="18836"/>
    <cellStyle name="40% - 강조색2 170 2 3 2" xfId="45156"/>
    <cellStyle name="40% - 강조색2 170 2 4" xfId="25416"/>
    <cellStyle name="40% - 강조색2 170 2 4 2" xfId="51736"/>
    <cellStyle name="40% - 강조색2 170 2 5" xfId="31996"/>
    <cellStyle name="40% - 강조색2 170 3" xfId="9091"/>
    <cellStyle name="40% - 강조색2 170 3 2" xfId="35411"/>
    <cellStyle name="40% - 강조색2 170 4" xfId="15671"/>
    <cellStyle name="40% - 강조색2 170 4 2" xfId="41991"/>
    <cellStyle name="40% - 강조색2 170 5" xfId="22251"/>
    <cellStyle name="40% - 강조색2 170 5 2" xfId="48571"/>
    <cellStyle name="40% - 강조색2 170 6" xfId="28831"/>
    <cellStyle name="40% - 강조색2 171" xfId="2525"/>
    <cellStyle name="40% - 강조색2 171 2" xfId="5690"/>
    <cellStyle name="40% - 강조색2 171 2 2" xfId="12270"/>
    <cellStyle name="40% - 강조색2 171 2 2 2" xfId="38590"/>
    <cellStyle name="40% - 강조색2 171 2 3" xfId="18850"/>
    <cellStyle name="40% - 강조색2 171 2 3 2" xfId="45170"/>
    <cellStyle name="40% - 강조색2 171 2 4" xfId="25430"/>
    <cellStyle name="40% - 강조색2 171 2 4 2" xfId="51750"/>
    <cellStyle name="40% - 강조색2 171 2 5" xfId="32010"/>
    <cellStyle name="40% - 강조색2 171 3" xfId="9105"/>
    <cellStyle name="40% - 강조색2 171 3 2" xfId="35425"/>
    <cellStyle name="40% - 강조색2 171 4" xfId="15685"/>
    <cellStyle name="40% - 강조색2 171 4 2" xfId="42005"/>
    <cellStyle name="40% - 강조색2 171 5" xfId="22265"/>
    <cellStyle name="40% - 강조색2 171 5 2" xfId="48585"/>
    <cellStyle name="40% - 강조색2 171 6" xfId="28845"/>
    <cellStyle name="40% - 강조색2 172" xfId="2539"/>
    <cellStyle name="40% - 강조색2 172 2" xfId="5704"/>
    <cellStyle name="40% - 강조색2 172 2 2" xfId="12284"/>
    <cellStyle name="40% - 강조색2 172 2 2 2" xfId="38604"/>
    <cellStyle name="40% - 강조색2 172 2 3" xfId="18864"/>
    <cellStyle name="40% - 강조색2 172 2 3 2" xfId="45184"/>
    <cellStyle name="40% - 강조색2 172 2 4" xfId="25444"/>
    <cellStyle name="40% - 강조색2 172 2 4 2" xfId="51764"/>
    <cellStyle name="40% - 강조색2 172 2 5" xfId="32024"/>
    <cellStyle name="40% - 강조색2 172 3" xfId="9119"/>
    <cellStyle name="40% - 강조색2 172 3 2" xfId="35439"/>
    <cellStyle name="40% - 강조색2 172 4" xfId="15699"/>
    <cellStyle name="40% - 강조색2 172 4 2" xfId="42019"/>
    <cellStyle name="40% - 강조색2 172 5" xfId="22279"/>
    <cellStyle name="40% - 강조색2 172 5 2" xfId="48599"/>
    <cellStyle name="40% - 강조색2 172 6" xfId="28859"/>
    <cellStyle name="40% - 강조색2 173" xfId="2553"/>
    <cellStyle name="40% - 강조색2 173 2" xfId="5718"/>
    <cellStyle name="40% - 강조색2 173 2 2" xfId="12298"/>
    <cellStyle name="40% - 강조색2 173 2 2 2" xfId="38618"/>
    <cellStyle name="40% - 강조색2 173 2 3" xfId="18878"/>
    <cellStyle name="40% - 강조색2 173 2 3 2" xfId="45198"/>
    <cellStyle name="40% - 강조색2 173 2 4" xfId="25458"/>
    <cellStyle name="40% - 강조색2 173 2 4 2" xfId="51778"/>
    <cellStyle name="40% - 강조색2 173 2 5" xfId="32038"/>
    <cellStyle name="40% - 강조색2 173 3" xfId="9133"/>
    <cellStyle name="40% - 강조색2 173 3 2" xfId="35453"/>
    <cellStyle name="40% - 강조색2 173 4" xfId="15713"/>
    <cellStyle name="40% - 강조색2 173 4 2" xfId="42033"/>
    <cellStyle name="40% - 강조색2 173 5" xfId="22293"/>
    <cellStyle name="40% - 강조색2 173 5 2" xfId="48613"/>
    <cellStyle name="40% - 강조색2 173 6" xfId="28873"/>
    <cellStyle name="40% - 강조색2 174" xfId="2567"/>
    <cellStyle name="40% - 강조색2 174 2" xfId="5732"/>
    <cellStyle name="40% - 강조색2 174 2 2" xfId="12312"/>
    <cellStyle name="40% - 강조색2 174 2 2 2" xfId="38632"/>
    <cellStyle name="40% - 강조색2 174 2 3" xfId="18892"/>
    <cellStyle name="40% - 강조색2 174 2 3 2" xfId="45212"/>
    <cellStyle name="40% - 강조색2 174 2 4" xfId="25472"/>
    <cellStyle name="40% - 강조색2 174 2 4 2" xfId="51792"/>
    <cellStyle name="40% - 강조색2 174 2 5" xfId="32052"/>
    <cellStyle name="40% - 강조색2 174 3" xfId="9147"/>
    <cellStyle name="40% - 강조색2 174 3 2" xfId="35467"/>
    <cellStyle name="40% - 강조색2 174 4" xfId="15727"/>
    <cellStyle name="40% - 강조색2 174 4 2" xfId="42047"/>
    <cellStyle name="40% - 강조색2 174 5" xfId="22307"/>
    <cellStyle name="40% - 강조색2 174 5 2" xfId="48627"/>
    <cellStyle name="40% - 강조색2 174 6" xfId="28887"/>
    <cellStyle name="40% - 강조색2 175" xfId="2581"/>
    <cellStyle name="40% - 강조색2 175 2" xfId="5746"/>
    <cellStyle name="40% - 강조색2 175 2 2" xfId="12326"/>
    <cellStyle name="40% - 강조색2 175 2 2 2" xfId="38646"/>
    <cellStyle name="40% - 강조색2 175 2 3" xfId="18906"/>
    <cellStyle name="40% - 강조색2 175 2 3 2" xfId="45226"/>
    <cellStyle name="40% - 강조색2 175 2 4" xfId="25486"/>
    <cellStyle name="40% - 강조색2 175 2 4 2" xfId="51806"/>
    <cellStyle name="40% - 강조색2 175 2 5" xfId="32066"/>
    <cellStyle name="40% - 강조색2 175 3" xfId="9161"/>
    <cellStyle name="40% - 강조색2 175 3 2" xfId="35481"/>
    <cellStyle name="40% - 강조색2 175 4" xfId="15741"/>
    <cellStyle name="40% - 강조색2 175 4 2" xfId="42061"/>
    <cellStyle name="40% - 강조색2 175 5" xfId="22321"/>
    <cellStyle name="40% - 강조색2 175 5 2" xfId="48641"/>
    <cellStyle name="40% - 강조색2 175 6" xfId="28901"/>
    <cellStyle name="40% - 강조색2 176" xfId="2595"/>
    <cellStyle name="40% - 강조색2 176 2" xfId="5760"/>
    <cellStyle name="40% - 강조색2 176 2 2" xfId="12340"/>
    <cellStyle name="40% - 강조색2 176 2 2 2" xfId="38660"/>
    <cellStyle name="40% - 강조색2 176 2 3" xfId="18920"/>
    <cellStyle name="40% - 강조색2 176 2 3 2" xfId="45240"/>
    <cellStyle name="40% - 강조색2 176 2 4" xfId="25500"/>
    <cellStyle name="40% - 강조색2 176 2 4 2" xfId="51820"/>
    <cellStyle name="40% - 강조색2 176 2 5" xfId="32080"/>
    <cellStyle name="40% - 강조색2 176 3" xfId="9175"/>
    <cellStyle name="40% - 강조색2 176 3 2" xfId="35495"/>
    <cellStyle name="40% - 강조색2 176 4" xfId="15755"/>
    <cellStyle name="40% - 강조색2 176 4 2" xfId="42075"/>
    <cellStyle name="40% - 강조색2 176 5" xfId="22335"/>
    <cellStyle name="40% - 강조색2 176 5 2" xfId="48655"/>
    <cellStyle name="40% - 강조색2 176 6" xfId="28915"/>
    <cellStyle name="40% - 강조색2 177" xfId="2609"/>
    <cellStyle name="40% - 강조색2 177 2" xfId="5774"/>
    <cellStyle name="40% - 강조색2 177 2 2" xfId="12354"/>
    <cellStyle name="40% - 강조색2 177 2 2 2" xfId="38674"/>
    <cellStyle name="40% - 강조색2 177 2 3" xfId="18934"/>
    <cellStyle name="40% - 강조색2 177 2 3 2" xfId="45254"/>
    <cellStyle name="40% - 강조색2 177 2 4" xfId="25514"/>
    <cellStyle name="40% - 강조색2 177 2 4 2" xfId="51834"/>
    <cellStyle name="40% - 강조색2 177 2 5" xfId="32094"/>
    <cellStyle name="40% - 강조색2 177 3" xfId="9189"/>
    <cellStyle name="40% - 강조색2 177 3 2" xfId="35509"/>
    <cellStyle name="40% - 강조색2 177 4" xfId="15769"/>
    <cellStyle name="40% - 강조색2 177 4 2" xfId="42089"/>
    <cellStyle name="40% - 강조색2 177 5" xfId="22349"/>
    <cellStyle name="40% - 강조색2 177 5 2" xfId="48669"/>
    <cellStyle name="40% - 강조색2 177 6" xfId="28929"/>
    <cellStyle name="40% - 강조색2 178" xfId="2623"/>
    <cellStyle name="40% - 강조색2 178 2" xfId="5788"/>
    <cellStyle name="40% - 강조색2 178 2 2" xfId="12368"/>
    <cellStyle name="40% - 강조색2 178 2 2 2" xfId="38688"/>
    <cellStyle name="40% - 강조색2 178 2 3" xfId="18948"/>
    <cellStyle name="40% - 강조색2 178 2 3 2" xfId="45268"/>
    <cellStyle name="40% - 강조색2 178 2 4" xfId="25528"/>
    <cellStyle name="40% - 강조색2 178 2 4 2" xfId="51848"/>
    <cellStyle name="40% - 강조색2 178 2 5" xfId="32108"/>
    <cellStyle name="40% - 강조색2 178 3" xfId="9203"/>
    <cellStyle name="40% - 강조색2 178 3 2" xfId="35523"/>
    <cellStyle name="40% - 강조색2 178 4" xfId="15783"/>
    <cellStyle name="40% - 강조색2 178 4 2" xfId="42103"/>
    <cellStyle name="40% - 강조색2 178 5" xfId="22363"/>
    <cellStyle name="40% - 강조색2 178 5 2" xfId="48683"/>
    <cellStyle name="40% - 강조색2 178 6" xfId="28943"/>
    <cellStyle name="40% - 강조색2 179" xfId="2637"/>
    <cellStyle name="40% - 강조색2 179 2" xfId="5802"/>
    <cellStyle name="40% - 강조색2 179 2 2" xfId="12382"/>
    <cellStyle name="40% - 강조색2 179 2 2 2" xfId="38702"/>
    <cellStyle name="40% - 강조색2 179 2 3" xfId="18962"/>
    <cellStyle name="40% - 강조색2 179 2 3 2" xfId="45282"/>
    <cellStyle name="40% - 강조색2 179 2 4" xfId="25542"/>
    <cellStyle name="40% - 강조색2 179 2 4 2" xfId="51862"/>
    <cellStyle name="40% - 강조색2 179 2 5" xfId="32122"/>
    <cellStyle name="40% - 강조색2 179 3" xfId="9217"/>
    <cellStyle name="40% - 강조색2 179 3 2" xfId="35537"/>
    <cellStyle name="40% - 강조색2 179 4" xfId="15797"/>
    <cellStyle name="40% - 강조색2 179 4 2" xfId="42117"/>
    <cellStyle name="40% - 강조색2 179 5" xfId="22377"/>
    <cellStyle name="40% - 강조색2 179 5 2" xfId="48697"/>
    <cellStyle name="40% - 강조색2 179 6" xfId="28957"/>
    <cellStyle name="40% - 강조색2 18" xfId="277"/>
    <cellStyle name="40% - 강조색2 18 2" xfId="3442"/>
    <cellStyle name="40% - 강조색2 18 2 2" xfId="10022"/>
    <cellStyle name="40% - 강조색2 18 2 2 2" xfId="36342"/>
    <cellStyle name="40% - 강조색2 18 2 3" xfId="16602"/>
    <cellStyle name="40% - 강조색2 18 2 3 2" xfId="42922"/>
    <cellStyle name="40% - 강조색2 18 2 4" xfId="23182"/>
    <cellStyle name="40% - 강조색2 18 2 4 2" xfId="49502"/>
    <cellStyle name="40% - 강조색2 18 2 5" xfId="29762"/>
    <cellStyle name="40% - 강조색2 18 3" xfId="6857"/>
    <cellStyle name="40% - 강조색2 18 3 2" xfId="33177"/>
    <cellStyle name="40% - 강조색2 18 4" xfId="13437"/>
    <cellStyle name="40% - 강조색2 18 4 2" xfId="39757"/>
    <cellStyle name="40% - 강조색2 18 5" xfId="20017"/>
    <cellStyle name="40% - 강조색2 18 5 2" xfId="46337"/>
    <cellStyle name="40% - 강조색2 18 6" xfId="26597"/>
    <cellStyle name="40% - 강조색2 180" xfId="2651"/>
    <cellStyle name="40% - 강조색2 180 2" xfId="5816"/>
    <cellStyle name="40% - 강조색2 180 2 2" xfId="12396"/>
    <cellStyle name="40% - 강조색2 180 2 2 2" xfId="38716"/>
    <cellStyle name="40% - 강조색2 180 2 3" xfId="18976"/>
    <cellStyle name="40% - 강조색2 180 2 3 2" xfId="45296"/>
    <cellStyle name="40% - 강조색2 180 2 4" xfId="25556"/>
    <cellStyle name="40% - 강조색2 180 2 4 2" xfId="51876"/>
    <cellStyle name="40% - 강조색2 180 2 5" xfId="32136"/>
    <cellStyle name="40% - 강조색2 180 3" xfId="9231"/>
    <cellStyle name="40% - 강조색2 180 3 2" xfId="35551"/>
    <cellStyle name="40% - 강조색2 180 4" xfId="15811"/>
    <cellStyle name="40% - 강조색2 180 4 2" xfId="42131"/>
    <cellStyle name="40% - 강조색2 180 5" xfId="22391"/>
    <cellStyle name="40% - 강조색2 180 5 2" xfId="48711"/>
    <cellStyle name="40% - 강조색2 180 6" xfId="28971"/>
    <cellStyle name="40% - 강조색2 181" xfId="2665"/>
    <cellStyle name="40% - 강조색2 181 2" xfId="5830"/>
    <cellStyle name="40% - 강조색2 181 2 2" xfId="12410"/>
    <cellStyle name="40% - 강조색2 181 2 2 2" xfId="38730"/>
    <cellStyle name="40% - 강조색2 181 2 3" xfId="18990"/>
    <cellStyle name="40% - 강조색2 181 2 3 2" xfId="45310"/>
    <cellStyle name="40% - 강조색2 181 2 4" xfId="25570"/>
    <cellStyle name="40% - 강조색2 181 2 4 2" xfId="51890"/>
    <cellStyle name="40% - 강조색2 181 2 5" xfId="32150"/>
    <cellStyle name="40% - 강조색2 181 3" xfId="9245"/>
    <cellStyle name="40% - 강조색2 181 3 2" xfId="35565"/>
    <cellStyle name="40% - 강조색2 181 4" xfId="15825"/>
    <cellStyle name="40% - 강조색2 181 4 2" xfId="42145"/>
    <cellStyle name="40% - 강조색2 181 5" xfId="22405"/>
    <cellStyle name="40% - 강조색2 181 5 2" xfId="48725"/>
    <cellStyle name="40% - 강조색2 181 6" xfId="28985"/>
    <cellStyle name="40% - 강조색2 182" xfId="2679"/>
    <cellStyle name="40% - 강조색2 182 2" xfId="5844"/>
    <cellStyle name="40% - 강조색2 182 2 2" xfId="12424"/>
    <cellStyle name="40% - 강조색2 182 2 2 2" xfId="38744"/>
    <cellStyle name="40% - 강조색2 182 2 3" xfId="19004"/>
    <cellStyle name="40% - 강조색2 182 2 3 2" xfId="45324"/>
    <cellStyle name="40% - 강조색2 182 2 4" xfId="25584"/>
    <cellStyle name="40% - 강조색2 182 2 4 2" xfId="51904"/>
    <cellStyle name="40% - 강조색2 182 2 5" xfId="32164"/>
    <cellStyle name="40% - 강조색2 182 3" xfId="9259"/>
    <cellStyle name="40% - 강조색2 182 3 2" xfId="35579"/>
    <cellStyle name="40% - 강조색2 182 4" xfId="15839"/>
    <cellStyle name="40% - 강조색2 182 4 2" xfId="42159"/>
    <cellStyle name="40% - 강조색2 182 5" xfId="22419"/>
    <cellStyle name="40% - 강조색2 182 5 2" xfId="48739"/>
    <cellStyle name="40% - 강조색2 182 6" xfId="28999"/>
    <cellStyle name="40% - 강조색2 183" xfId="2693"/>
    <cellStyle name="40% - 강조색2 183 2" xfId="5858"/>
    <cellStyle name="40% - 강조색2 183 2 2" xfId="12438"/>
    <cellStyle name="40% - 강조색2 183 2 2 2" xfId="38758"/>
    <cellStyle name="40% - 강조색2 183 2 3" xfId="19018"/>
    <cellStyle name="40% - 강조색2 183 2 3 2" xfId="45338"/>
    <cellStyle name="40% - 강조색2 183 2 4" xfId="25598"/>
    <cellStyle name="40% - 강조색2 183 2 4 2" xfId="51918"/>
    <cellStyle name="40% - 강조색2 183 2 5" xfId="32178"/>
    <cellStyle name="40% - 강조색2 183 3" xfId="9273"/>
    <cellStyle name="40% - 강조색2 183 3 2" xfId="35593"/>
    <cellStyle name="40% - 강조색2 183 4" xfId="15853"/>
    <cellStyle name="40% - 강조색2 183 4 2" xfId="42173"/>
    <cellStyle name="40% - 강조색2 183 5" xfId="22433"/>
    <cellStyle name="40% - 강조색2 183 5 2" xfId="48753"/>
    <cellStyle name="40% - 강조색2 183 6" xfId="29013"/>
    <cellStyle name="40% - 강조색2 184" xfId="2707"/>
    <cellStyle name="40% - 강조색2 184 2" xfId="5872"/>
    <cellStyle name="40% - 강조색2 184 2 2" xfId="12452"/>
    <cellStyle name="40% - 강조색2 184 2 2 2" xfId="38772"/>
    <cellStyle name="40% - 강조색2 184 2 3" xfId="19032"/>
    <cellStyle name="40% - 강조색2 184 2 3 2" xfId="45352"/>
    <cellStyle name="40% - 강조색2 184 2 4" xfId="25612"/>
    <cellStyle name="40% - 강조색2 184 2 4 2" xfId="51932"/>
    <cellStyle name="40% - 강조색2 184 2 5" xfId="32192"/>
    <cellStyle name="40% - 강조색2 184 3" xfId="9287"/>
    <cellStyle name="40% - 강조색2 184 3 2" xfId="35607"/>
    <cellStyle name="40% - 강조색2 184 4" xfId="15867"/>
    <cellStyle name="40% - 강조색2 184 4 2" xfId="42187"/>
    <cellStyle name="40% - 강조색2 184 5" xfId="22447"/>
    <cellStyle name="40% - 강조색2 184 5 2" xfId="48767"/>
    <cellStyle name="40% - 강조색2 184 6" xfId="29027"/>
    <cellStyle name="40% - 강조색2 185" xfId="2721"/>
    <cellStyle name="40% - 강조색2 185 2" xfId="5886"/>
    <cellStyle name="40% - 강조색2 185 2 2" xfId="12466"/>
    <cellStyle name="40% - 강조색2 185 2 2 2" xfId="38786"/>
    <cellStyle name="40% - 강조색2 185 2 3" xfId="19046"/>
    <cellStyle name="40% - 강조색2 185 2 3 2" xfId="45366"/>
    <cellStyle name="40% - 강조색2 185 2 4" xfId="25626"/>
    <cellStyle name="40% - 강조색2 185 2 4 2" xfId="51946"/>
    <cellStyle name="40% - 강조색2 185 2 5" xfId="32206"/>
    <cellStyle name="40% - 강조색2 185 3" xfId="9301"/>
    <cellStyle name="40% - 강조색2 185 3 2" xfId="35621"/>
    <cellStyle name="40% - 강조색2 185 4" xfId="15881"/>
    <cellStyle name="40% - 강조색2 185 4 2" xfId="42201"/>
    <cellStyle name="40% - 강조색2 185 5" xfId="22461"/>
    <cellStyle name="40% - 강조색2 185 5 2" xfId="48781"/>
    <cellStyle name="40% - 강조색2 185 6" xfId="29041"/>
    <cellStyle name="40% - 강조색2 186" xfId="2735"/>
    <cellStyle name="40% - 강조색2 186 2" xfId="5900"/>
    <cellStyle name="40% - 강조색2 186 2 2" xfId="12480"/>
    <cellStyle name="40% - 강조색2 186 2 2 2" xfId="38800"/>
    <cellStyle name="40% - 강조색2 186 2 3" xfId="19060"/>
    <cellStyle name="40% - 강조색2 186 2 3 2" xfId="45380"/>
    <cellStyle name="40% - 강조색2 186 2 4" xfId="25640"/>
    <cellStyle name="40% - 강조색2 186 2 4 2" xfId="51960"/>
    <cellStyle name="40% - 강조색2 186 2 5" xfId="32220"/>
    <cellStyle name="40% - 강조색2 186 3" xfId="9315"/>
    <cellStyle name="40% - 강조색2 186 3 2" xfId="35635"/>
    <cellStyle name="40% - 강조색2 186 4" xfId="15895"/>
    <cellStyle name="40% - 강조색2 186 4 2" xfId="42215"/>
    <cellStyle name="40% - 강조색2 186 5" xfId="22475"/>
    <cellStyle name="40% - 강조색2 186 5 2" xfId="48795"/>
    <cellStyle name="40% - 강조색2 186 6" xfId="29055"/>
    <cellStyle name="40% - 강조색2 187" xfId="2749"/>
    <cellStyle name="40% - 강조색2 187 2" xfId="5914"/>
    <cellStyle name="40% - 강조색2 187 2 2" xfId="12494"/>
    <cellStyle name="40% - 강조색2 187 2 2 2" xfId="38814"/>
    <cellStyle name="40% - 강조색2 187 2 3" xfId="19074"/>
    <cellStyle name="40% - 강조색2 187 2 3 2" xfId="45394"/>
    <cellStyle name="40% - 강조색2 187 2 4" xfId="25654"/>
    <cellStyle name="40% - 강조색2 187 2 4 2" xfId="51974"/>
    <cellStyle name="40% - 강조색2 187 2 5" xfId="32234"/>
    <cellStyle name="40% - 강조색2 187 3" xfId="9329"/>
    <cellStyle name="40% - 강조색2 187 3 2" xfId="35649"/>
    <cellStyle name="40% - 강조색2 187 4" xfId="15909"/>
    <cellStyle name="40% - 강조색2 187 4 2" xfId="42229"/>
    <cellStyle name="40% - 강조색2 187 5" xfId="22489"/>
    <cellStyle name="40% - 강조색2 187 5 2" xfId="48809"/>
    <cellStyle name="40% - 강조색2 187 6" xfId="29069"/>
    <cellStyle name="40% - 강조색2 188" xfId="2763"/>
    <cellStyle name="40% - 강조색2 188 2" xfId="5928"/>
    <cellStyle name="40% - 강조색2 188 2 2" xfId="12508"/>
    <cellStyle name="40% - 강조색2 188 2 2 2" xfId="38828"/>
    <cellStyle name="40% - 강조색2 188 2 3" xfId="19088"/>
    <cellStyle name="40% - 강조색2 188 2 3 2" xfId="45408"/>
    <cellStyle name="40% - 강조색2 188 2 4" xfId="25668"/>
    <cellStyle name="40% - 강조색2 188 2 4 2" xfId="51988"/>
    <cellStyle name="40% - 강조색2 188 2 5" xfId="32248"/>
    <cellStyle name="40% - 강조색2 188 3" xfId="9343"/>
    <cellStyle name="40% - 강조색2 188 3 2" xfId="35663"/>
    <cellStyle name="40% - 강조색2 188 4" xfId="15923"/>
    <cellStyle name="40% - 강조색2 188 4 2" xfId="42243"/>
    <cellStyle name="40% - 강조색2 188 5" xfId="22503"/>
    <cellStyle name="40% - 강조색2 188 5 2" xfId="48823"/>
    <cellStyle name="40% - 강조색2 188 6" xfId="29083"/>
    <cellStyle name="40% - 강조색2 189" xfId="2777"/>
    <cellStyle name="40% - 강조색2 189 2" xfId="5942"/>
    <cellStyle name="40% - 강조색2 189 2 2" xfId="12522"/>
    <cellStyle name="40% - 강조색2 189 2 2 2" xfId="38842"/>
    <cellStyle name="40% - 강조색2 189 2 3" xfId="19102"/>
    <cellStyle name="40% - 강조색2 189 2 3 2" xfId="45422"/>
    <cellStyle name="40% - 강조색2 189 2 4" xfId="25682"/>
    <cellStyle name="40% - 강조색2 189 2 4 2" xfId="52002"/>
    <cellStyle name="40% - 강조색2 189 2 5" xfId="32262"/>
    <cellStyle name="40% - 강조색2 189 3" xfId="9357"/>
    <cellStyle name="40% - 강조색2 189 3 2" xfId="35677"/>
    <cellStyle name="40% - 강조색2 189 4" xfId="15937"/>
    <cellStyle name="40% - 강조색2 189 4 2" xfId="42257"/>
    <cellStyle name="40% - 강조색2 189 5" xfId="22517"/>
    <cellStyle name="40% - 강조색2 189 5 2" xfId="48837"/>
    <cellStyle name="40% - 강조색2 189 6" xfId="29097"/>
    <cellStyle name="40% - 강조색2 19" xfId="283"/>
    <cellStyle name="40% - 강조색2 19 2" xfId="3448"/>
    <cellStyle name="40% - 강조색2 19 2 2" xfId="10028"/>
    <cellStyle name="40% - 강조색2 19 2 2 2" xfId="36348"/>
    <cellStyle name="40% - 강조색2 19 2 3" xfId="16608"/>
    <cellStyle name="40% - 강조색2 19 2 3 2" xfId="42928"/>
    <cellStyle name="40% - 강조색2 19 2 4" xfId="23188"/>
    <cellStyle name="40% - 강조색2 19 2 4 2" xfId="49508"/>
    <cellStyle name="40% - 강조색2 19 2 5" xfId="29768"/>
    <cellStyle name="40% - 강조색2 19 3" xfId="6863"/>
    <cellStyle name="40% - 강조색2 19 3 2" xfId="33183"/>
    <cellStyle name="40% - 강조색2 19 4" xfId="13443"/>
    <cellStyle name="40% - 강조색2 19 4 2" xfId="39763"/>
    <cellStyle name="40% - 강조색2 19 5" xfId="20023"/>
    <cellStyle name="40% - 강조색2 19 5 2" xfId="46343"/>
    <cellStyle name="40% - 강조색2 19 6" xfId="26603"/>
    <cellStyle name="40% - 강조색2 190" xfId="2791"/>
    <cellStyle name="40% - 강조색2 190 2" xfId="5956"/>
    <cellStyle name="40% - 강조색2 190 2 2" xfId="12536"/>
    <cellStyle name="40% - 강조색2 190 2 2 2" xfId="38856"/>
    <cellStyle name="40% - 강조색2 190 2 3" xfId="19116"/>
    <cellStyle name="40% - 강조색2 190 2 3 2" xfId="45436"/>
    <cellStyle name="40% - 강조색2 190 2 4" xfId="25696"/>
    <cellStyle name="40% - 강조색2 190 2 4 2" xfId="52016"/>
    <cellStyle name="40% - 강조색2 190 2 5" xfId="32276"/>
    <cellStyle name="40% - 강조색2 190 3" xfId="9371"/>
    <cellStyle name="40% - 강조색2 190 3 2" xfId="35691"/>
    <cellStyle name="40% - 강조색2 190 4" xfId="15951"/>
    <cellStyle name="40% - 강조색2 190 4 2" xfId="42271"/>
    <cellStyle name="40% - 강조색2 190 5" xfId="22531"/>
    <cellStyle name="40% - 강조색2 190 5 2" xfId="48851"/>
    <cellStyle name="40% - 강조색2 190 6" xfId="29111"/>
    <cellStyle name="40% - 강조색2 191" xfId="2805"/>
    <cellStyle name="40% - 강조색2 191 2" xfId="5970"/>
    <cellStyle name="40% - 강조색2 191 2 2" xfId="12550"/>
    <cellStyle name="40% - 강조색2 191 2 2 2" xfId="38870"/>
    <cellStyle name="40% - 강조색2 191 2 3" xfId="19130"/>
    <cellStyle name="40% - 강조색2 191 2 3 2" xfId="45450"/>
    <cellStyle name="40% - 강조색2 191 2 4" xfId="25710"/>
    <cellStyle name="40% - 강조색2 191 2 4 2" xfId="52030"/>
    <cellStyle name="40% - 강조색2 191 2 5" xfId="32290"/>
    <cellStyle name="40% - 강조색2 191 3" xfId="9385"/>
    <cellStyle name="40% - 강조색2 191 3 2" xfId="35705"/>
    <cellStyle name="40% - 강조색2 191 4" xfId="15965"/>
    <cellStyle name="40% - 강조색2 191 4 2" xfId="42285"/>
    <cellStyle name="40% - 강조색2 191 5" xfId="22545"/>
    <cellStyle name="40% - 강조색2 191 5 2" xfId="48865"/>
    <cellStyle name="40% - 강조색2 191 6" xfId="29125"/>
    <cellStyle name="40% - 강조색2 192" xfId="2819"/>
    <cellStyle name="40% - 강조색2 192 2" xfId="5984"/>
    <cellStyle name="40% - 강조색2 192 2 2" xfId="12564"/>
    <cellStyle name="40% - 강조색2 192 2 2 2" xfId="38884"/>
    <cellStyle name="40% - 강조색2 192 2 3" xfId="19144"/>
    <cellStyle name="40% - 강조색2 192 2 3 2" xfId="45464"/>
    <cellStyle name="40% - 강조색2 192 2 4" xfId="25724"/>
    <cellStyle name="40% - 강조색2 192 2 4 2" xfId="52044"/>
    <cellStyle name="40% - 강조색2 192 2 5" xfId="32304"/>
    <cellStyle name="40% - 강조색2 192 3" xfId="9399"/>
    <cellStyle name="40% - 강조색2 192 3 2" xfId="35719"/>
    <cellStyle name="40% - 강조색2 192 4" xfId="15979"/>
    <cellStyle name="40% - 강조색2 192 4 2" xfId="42299"/>
    <cellStyle name="40% - 강조색2 192 5" xfId="22559"/>
    <cellStyle name="40% - 강조색2 192 5 2" xfId="48879"/>
    <cellStyle name="40% - 강조색2 192 6" xfId="29139"/>
    <cellStyle name="40% - 강조색2 193" xfId="2833"/>
    <cellStyle name="40% - 강조색2 193 2" xfId="5998"/>
    <cellStyle name="40% - 강조색2 193 2 2" xfId="12578"/>
    <cellStyle name="40% - 강조색2 193 2 2 2" xfId="38898"/>
    <cellStyle name="40% - 강조색2 193 2 3" xfId="19158"/>
    <cellStyle name="40% - 강조색2 193 2 3 2" xfId="45478"/>
    <cellStyle name="40% - 강조색2 193 2 4" xfId="25738"/>
    <cellStyle name="40% - 강조색2 193 2 4 2" xfId="52058"/>
    <cellStyle name="40% - 강조색2 193 2 5" xfId="32318"/>
    <cellStyle name="40% - 강조색2 193 3" xfId="9413"/>
    <cellStyle name="40% - 강조색2 193 3 2" xfId="35733"/>
    <cellStyle name="40% - 강조색2 193 4" xfId="15993"/>
    <cellStyle name="40% - 강조색2 193 4 2" xfId="42313"/>
    <cellStyle name="40% - 강조색2 193 5" xfId="22573"/>
    <cellStyle name="40% - 강조색2 193 5 2" xfId="48893"/>
    <cellStyle name="40% - 강조색2 193 6" xfId="29153"/>
    <cellStyle name="40% - 강조색2 194" xfId="2847"/>
    <cellStyle name="40% - 강조색2 194 2" xfId="6012"/>
    <cellStyle name="40% - 강조색2 194 2 2" xfId="12592"/>
    <cellStyle name="40% - 강조색2 194 2 2 2" xfId="38912"/>
    <cellStyle name="40% - 강조색2 194 2 3" xfId="19172"/>
    <cellStyle name="40% - 강조색2 194 2 3 2" xfId="45492"/>
    <cellStyle name="40% - 강조색2 194 2 4" xfId="25752"/>
    <cellStyle name="40% - 강조색2 194 2 4 2" xfId="52072"/>
    <cellStyle name="40% - 강조색2 194 2 5" xfId="32332"/>
    <cellStyle name="40% - 강조색2 194 3" xfId="9427"/>
    <cellStyle name="40% - 강조색2 194 3 2" xfId="35747"/>
    <cellStyle name="40% - 강조색2 194 4" xfId="16007"/>
    <cellStyle name="40% - 강조색2 194 4 2" xfId="42327"/>
    <cellStyle name="40% - 강조색2 194 5" xfId="22587"/>
    <cellStyle name="40% - 강조색2 194 5 2" xfId="48907"/>
    <cellStyle name="40% - 강조색2 194 6" xfId="29167"/>
    <cellStyle name="40% - 강조색2 195" xfId="2861"/>
    <cellStyle name="40% - 강조색2 195 2" xfId="6026"/>
    <cellStyle name="40% - 강조색2 195 2 2" xfId="12606"/>
    <cellStyle name="40% - 강조색2 195 2 2 2" xfId="38926"/>
    <cellStyle name="40% - 강조색2 195 2 3" xfId="19186"/>
    <cellStyle name="40% - 강조색2 195 2 3 2" xfId="45506"/>
    <cellStyle name="40% - 강조색2 195 2 4" xfId="25766"/>
    <cellStyle name="40% - 강조색2 195 2 4 2" xfId="52086"/>
    <cellStyle name="40% - 강조색2 195 2 5" xfId="32346"/>
    <cellStyle name="40% - 강조색2 195 3" xfId="9441"/>
    <cellStyle name="40% - 강조색2 195 3 2" xfId="35761"/>
    <cellStyle name="40% - 강조색2 195 4" xfId="16021"/>
    <cellStyle name="40% - 강조색2 195 4 2" xfId="42341"/>
    <cellStyle name="40% - 강조색2 195 5" xfId="22601"/>
    <cellStyle name="40% - 강조색2 195 5 2" xfId="48921"/>
    <cellStyle name="40% - 강조색2 195 6" xfId="29181"/>
    <cellStyle name="40% - 강조색2 196" xfId="2875"/>
    <cellStyle name="40% - 강조색2 196 2" xfId="6040"/>
    <cellStyle name="40% - 강조색2 196 2 2" xfId="12620"/>
    <cellStyle name="40% - 강조색2 196 2 2 2" xfId="38940"/>
    <cellStyle name="40% - 강조색2 196 2 3" xfId="19200"/>
    <cellStyle name="40% - 강조색2 196 2 3 2" xfId="45520"/>
    <cellStyle name="40% - 강조색2 196 2 4" xfId="25780"/>
    <cellStyle name="40% - 강조색2 196 2 4 2" xfId="52100"/>
    <cellStyle name="40% - 강조색2 196 2 5" xfId="32360"/>
    <cellStyle name="40% - 강조색2 196 3" xfId="9455"/>
    <cellStyle name="40% - 강조색2 196 3 2" xfId="35775"/>
    <cellStyle name="40% - 강조색2 196 4" xfId="16035"/>
    <cellStyle name="40% - 강조색2 196 4 2" xfId="42355"/>
    <cellStyle name="40% - 강조색2 196 5" xfId="22615"/>
    <cellStyle name="40% - 강조색2 196 5 2" xfId="48935"/>
    <cellStyle name="40% - 강조색2 196 6" xfId="29195"/>
    <cellStyle name="40% - 강조색2 197" xfId="2889"/>
    <cellStyle name="40% - 강조색2 197 2" xfId="6054"/>
    <cellStyle name="40% - 강조색2 197 2 2" xfId="12634"/>
    <cellStyle name="40% - 강조색2 197 2 2 2" xfId="38954"/>
    <cellStyle name="40% - 강조색2 197 2 3" xfId="19214"/>
    <cellStyle name="40% - 강조색2 197 2 3 2" xfId="45534"/>
    <cellStyle name="40% - 강조색2 197 2 4" xfId="25794"/>
    <cellStyle name="40% - 강조색2 197 2 4 2" xfId="52114"/>
    <cellStyle name="40% - 강조색2 197 2 5" xfId="32374"/>
    <cellStyle name="40% - 강조색2 197 3" xfId="9469"/>
    <cellStyle name="40% - 강조색2 197 3 2" xfId="35789"/>
    <cellStyle name="40% - 강조색2 197 4" xfId="16049"/>
    <cellStyle name="40% - 강조색2 197 4 2" xfId="42369"/>
    <cellStyle name="40% - 강조색2 197 5" xfId="22629"/>
    <cellStyle name="40% - 강조색2 197 5 2" xfId="48949"/>
    <cellStyle name="40% - 강조색2 197 6" xfId="29209"/>
    <cellStyle name="40% - 강조색2 198" xfId="2903"/>
    <cellStyle name="40% - 강조색2 198 2" xfId="6068"/>
    <cellStyle name="40% - 강조색2 198 2 2" xfId="12648"/>
    <cellStyle name="40% - 강조색2 198 2 2 2" xfId="38968"/>
    <cellStyle name="40% - 강조색2 198 2 3" xfId="19228"/>
    <cellStyle name="40% - 강조색2 198 2 3 2" xfId="45548"/>
    <cellStyle name="40% - 강조색2 198 2 4" xfId="25808"/>
    <cellStyle name="40% - 강조색2 198 2 4 2" xfId="52128"/>
    <cellStyle name="40% - 강조색2 198 2 5" xfId="32388"/>
    <cellStyle name="40% - 강조색2 198 3" xfId="9483"/>
    <cellStyle name="40% - 강조색2 198 3 2" xfId="35803"/>
    <cellStyle name="40% - 강조색2 198 4" xfId="16063"/>
    <cellStyle name="40% - 강조색2 198 4 2" xfId="42383"/>
    <cellStyle name="40% - 강조색2 198 5" xfId="22643"/>
    <cellStyle name="40% - 강조색2 198 5 2" xfId="48963"/>
    <cellStyle name="40% - 강조색2 198 6" xfId="29223"/>
    <cellStyle name="40% - 강조색2 199" xfId="2917"/>
    <cellStyle name="40% - 강조색2 199 2" xfId="6082"/>
    <cellStyle name="40% - 강조색2 199 2 2" xfId="12662"/>
    <cellStyle name="40% - 강조색2 199 2 2 2" xfId="38982"/>
    <cellStyle name="40% - 강조색2 199 2 3" xfId="19242"/>
    <cellStyle name="40% - 강조색2 199 2 3 2" xfId="45562"/>
    <cellStyle name="40% - 강조색2 199 2 4" xfId="25822"/>
    <cellStyle name="40% - 강조색2 199 2 4 2" xfId="52142"/>
    <cellStyle name="40% - 강조색2 199 2 5" xfId="32402"/>
    <cellStyle name="40% - 강조색2 199 3" xfId="9497"/>
    <cellStyle name="40% - 강조색2 199 3 2" xfId="35817"/>
    <cellStyle name="40% - 강조색2 199 4" xfId="16077"/>
    <cellStyle name="40% - 강조색2 199 4 2" xfId="42397"/>
    <cellStyle name="40% - 강조색2 199 5" xfId="22657"/>
    <cellStyle name="40% - 강조색2 199 5 2" xfId="48977"/>
    <cellStyle name="40% - 강조색2 199 6" xfId="29237"/>
    <cellStyle name="40% - 강조색2 2" xfId="54"/>
    <cellStyle name="40% - 강조색2 2 2" xfId="3219"/>
    <cellStyle name="40% - 강조색2 2 2 2" xfId="9799"/>
    <cellStyle name="40% - 강조색2 2 2 2 2" xfId="36119"/>
    <cellStyle name="40% - 강조색2 2 2 3" xfId="16379"/>
    <cellStyle name="40% - 강조색2 2 2 3 2" xfId="42699"/>
    <cellStyle name="40% - 강조색2 2 2 4" xfId="22959"/>
    <cellStyle name="40% - 강조색2 2 2 4 2" xfId="49279"/>
    <cellStyle name="40% - 강조색2 2 2 5" xfId="29539"/>
    <cellStyle name="40% - 강조색2 2 3" xfId="6634"/>
    <cellStyle name="40% - 강조색2 2 3 2" xfId="32954"/>
    <cellStyle name="40% - 강조색2 2 4" xfId="13214"/>
    <cellStyle name="40% - 강조색2 2 4 2" xfId="39534"/>
    <cellStyle name="40% - 강조색2 2 5" xfId="19794"/>
    <cellStyle name="40% - 강조색2 2 5 2" xfId="46114"/>
    <cellStyle name="40% - 강조색2 2 6" xfId="26374"/>
    <cellStyle name="40% - 강조색2 20" xfId="305"/>
    <cellStyle name="40% - 강조색2 20 2" xfId="3470"/>
    <cellStyle name="40% - 강조색2 20 2 2" xfId="10050"/>
    <cellStyle name="40% - 강조색2 20 2 2 2" xfId="36370"/>
    <cellStyle name="40% - 강조색2 20 2 3" xfId="16630"/>
    <cellStyle name="40% - 강조색2 20 2 3 2" xfId="42950"/>
    <cellStyle name="40% - 강조색2 20 2 4" xfId="23210"/>
    <cellStyle name="40% - 강조색2 20 2 4 2" xfId="49530"/>
    <cellStyle name="40% - 강조색2 20 2 5" xfId="29790"/>
    <cellStyle name="40% - 강조색2 20 3" xfId="6885"/>
    <cellStyle name="40% - 강조색2 20 3 2" xfId="33205"/>
    <cellStyle name="40% - 강조색2 20 4" xfId="13465"/>
    <cellStyle name="40% - 강조색2 20 4 2" xfId="39785"/>
    <cellStyle name="40% - 강조색2 20 5" xfId="20045"/>
    <cellStyle name="40% - 강조색2 20 5 2" xfId="46365"/>
    <cellStyle name="40% - 강조색2 20 6" xfId="26625"/>
    <cellStyle name="40% - 강조색2 200" xfId="2931"/>
    <cellStyle name="40% - 강조색2 200 2" xfId="6096"/>
    <cellStyle name="40% - 강조색2 200 2 2" xfId="12676"/>
    <cellStyle name="40% - 강조색2 200 2 2 2" xfId="38996"/>
    <cellStyle name="40% - 강조색2 200 2 3" xfId="19256"/>
    <cellStyle name="40% - 강조색2 200 2 3 2" xfId="45576"/>
    <cellStyle name="40% - 강조색2 200 2 4" xfId="25836"/>
    <cellStyle name="40% - 강조색2 200 2 4 2" xfId="52156"/>
    <cellStyle name="40% - 강조색2 200 2 5" xfId="32416"/>
    <cellStyle name="40% - 강조색2 200 3" xfId="9511"/>
    <cellStyle name="40% - 강조색2 200 3 2" xfId="35831"/>
    <cellStyle name="40% - 강조색2 200 4" xfId="16091"/>
    <cellStyle name="40% - 강조색2 200 4 2" xfId="42411"/>
    <cellStyle name="40% - 강조색2 200 5" xfId="22671"/>
    <cellStyle name="40% - 강조색2 200 5 2" xfId="48991"/>
    <cellStyle name="40% - 강조색2 200 6" xfId="29251"/>
    <cellStyle name="40% - 강조색2 201" xfId="2945"/>
    <cellStyle name="40% - 강조색2 201 2" xfId="6110"/>
    <cellStyle name="40% - 강조색2 201 2 2" xfId="12690"/>
    <cellStyle name="40% - 강조색2 201 2 2 2" xfId="39010"/>
    <cellStyle name="40% - 강조색2 201 2 3" xfId="19270"/>
    <cellStyle name="40% - 강조색2 201 2 3 2" xfId="45590"/>
    <cellStyle name="40% - 강조색2 201 2 4" xfId="25850"/>
    <cellStyle name="40% - 강조색2 201 2 4 2" xfId="52170"/>
    <cellStyle name="40% - 강조색2 201 2 5" xfId="32430"/>
    <cellStyle name="40% - 강조색2 201 3" xfId="9525"/>
    <cellStyle name="40% - 강조색2 201 3 2" xfId="35845"/>
    <cellStyle name="40% - 강조색2 201 4" xfId="16105"/>
    <cellStyle name="40% - 강조색2 201 4 2" xfId="42425"/>
    <cellStyle name="40% - 강조색2 201 5" xfId="22685"/>
    <cellStyle name="40% - 강조색2 201 5 2" xfId="49005"/>
    <cellStyle name="40% - 강조색2 201 6" xfId="29265"/>
    <cellStyle name="40% - 강조색2 202" xfId="2959"/>
    <cellStyle name="40% - 강조색2 202 2" xfId="6124"/>
    <cellStyle name="40% - 강조색2 202 2 2" xfId="12704"/>
    <cellStyle name="40% - 강조색2 202 2 2 2" xfId="39024"/>
    <cellStyle name="40% - 강조색2 202 2 3" xfId="19284"/>
    <cellStyle name="40% - 강조색2 202 2 3 2" xfId="45604"/>
    <cellStyle name="40% - 강조색2 202 2 4" xfId="25864"/>
    <cellStyle name="40% - 강조색2 202 2 4 2" xfId="52184"/>
    <cellStyle name="40% - 강조색2 202 2 5" xfId="32444"/>
    <cellStyle name="40% - 강조색2 202 3" xfId="9539"/>
    <cellStyle name="40% - 강조색2 202 3 2" xfId="35859"/>
    <cellStyle name="40% - 강조색2 202 4" xfId="16119"/>
    <cellStyle name="40% - 강조색2 202 4 2" xfId="42439"/>
    <cellStyle name="40% - 강조색2 202 5" xfId="22699"/>
    <cellStyle name="40% - 강조색2 202 5 2" xfId="49019"/>
    <cellStyle name="40% - 강조색2 202 6" xfId="29279"/>
    <cellStyle name="40% - 강조색2 203" xfId="2973"/>
    <cellStyle name="40% - 강조색2 203 2" xfId="6138"/>
    <cellStyle name="40% - 강조색2 203 2 2" xfId="12718"/>
    <cellStyle name="40% - 강조색2 203 2 2 2" xfId="39038"/>
    <cellStyle name="40% - 강조색2 203 2 3" xfId="19298"/>
    <cellStyle name="40% - 강조색2 203 2 3 2" xfId="45618"/>
    <cellStyle name="40% - 강조색2 203 2 4" xfId="25878"/>
    <cellStyle name="40% - 강조색2 203 2 4 2" xfId="52198"/>
    <cellStyle name="40% - 강조색2 203 2 5" xfId="32458"/>
    <cellStyle name="40% - 강조색2 203 3" xfId="9553"/>
    <cellStyle name="40% - 강조색2 203 3 2" xfId="35873"/>
    <cellStyle name="40% - 강조색2 203 4" xfId="16133"/>
    <cellStyle name="40% - 강조색2 203 4 2" xfId="42453"/>
    <cellStyle name="40% - 강조색2 203 5" xfId="22713"/>
    <cellStyle name="40% - 강조색2 203 5 2" xfId="49033"/>
    <cellStyle name="40% - 강조색2 203 6" xfId="29293"/>
    <cellStyle name="40% - 강조색2 204" xfId="2987"/>
    <cellStyle name="40% - 강조색2 204 2" xfId="6152"/>
    <cellStyle name="40% - 강조색2 204 2 2" xfId="12732"/>
    <cellStyle name="40% - 강조색2 204 2 2 2" xfId="39052"/>
    <cellStyle name="40% - 강조색2 204 2 3" xfId="19312"/>
    <cellStyle name="40% - 강조색2 204 2 3 2" xfId="45632"/>
    <cellStyle name="40% - 강조색2 204 2 4" xfId="25892"/>
    <cellStyle name="40% - 강조색2 204 2 4 2" xfId="52212"/>
    <cellStyle name="40% - 강조색2 204 2 5" xfId="32472"/>
    <cellStyle name="40% - 강조색2 204 3" xfId="9567"/>
    <cellStyle name="40% - 강조색2 204 3 2" xfId="35887"/>
    <cellStyle name="40% - 강조색2 204 4" xfId="16147"/>
    <cellStyle name="40% - 강조색2 204 4 2" xfId="42467"/>
    <cellStyle name="40% - 강조색2 204 5" xfId="22727"/>
    <cellStyle name="40% - 강조색2 204 5 2" xfId="49047"/>
    <cellStyle name="40% - 강조색2 204 6" xfId="29307"/>
    <cellStyle name="40% - 강조색2 205" xfId="3001"/>
    <cellStyle name="40% - 강조색2 205 2" xfId="6166"/>
    <cellStyle name="40% - 강조색2 205 2 2" xfId="12746"/>
    <cellStyle name="40% - 강조색2 205 2 2 2" xfId="39066"/>
    <cellStyle name="40% - 강조색2 205 2 3" xfId="19326"/>
    <cellStyle name="40% - 강조색2 205 2 3 2" xfId="45646"/>
    <cellStyle name="40% - 강조색2 205 2 4" xfId="25906"/>
    <cellStyle name="40% - 강조색2 205 2 4 2" xfId="52226"/>
    <cellStyle name="40% - 강조색2 205 2 5" xfId="32486"/>
    <cellStyle name="40% - 강조색2 205 3" xfId="9581"/>
    <cellStyle name="40% - 강조색2 205 3 2" xfId="35901"/>
    <cellStyle name="40% - 강조색2 205 4" xfId="16161"/>
    <cellStyle name="40% - 강조색2 205 4 2" xfId="42481"/>
    <cellStyle name="40% - 강조색2 205 5" xfId="22741"/>
    <cellStyle name="40% - 강조색2 205 5 2" xfId="49061"/>
    <cellStyle name="40% - 강조색2 205 6" xfId="29321"/>
    <cellStyle name="40% - 강조색2 206" xfId="3015"/>
    <cellStyle name="40% - 강조색2 206 2" xfId="6180"/>
    <cellStyle name="40% - 강조색2 206 2 2" xfId="12760"/>
    <cellStyle name="40% - 강조색2 206 2 2 2" xfId="39080"/>
    <cellStyle name="40% - 강조색2 206 2 3" xfId="19340"/>
    <cellStyle name="40% - 강조색2 206 2 3 2" xfId="45660"/>
    <cellStyle name="40% - 강조색2 206 2 4" xfId="25920"/>
    <cellStyle name="40% - 강조색2 206 2 4 2" xfId="52240"/>
    <cellStyle name="40% - 강조색2 206 2 5" xfId="32500"/>
    <cellStyle name="40% - 강조색2 206 3" xfId="9595"/>
    <cellStyle name="40% - 강조색2 206 3 2" xfId="35915"/>
    <cellStyle name="40% - 강조색2 206 4" xfId="16175"/>
    <cellStyle name="40% - 강조색2 206 4 2" xfId="42495"/>
    <cellStyle name="40% - 강조색2 206 5" xfId="22755"/>
    <cellStyle name="40% - 강조색2 206 5 2" xfId="49075"/>
    <cellStyle name="40% - 강조색2 206 6" xfId="29335"/>
    <cellStyle name="40% - 강조색2 207" xfId="3029"/>
    <cellStyle name="40% - 강조색2 207 2" xfId="6194"/>
    <cellStyle name="40% - 강조색2 207 2 2" xfId="12774"/>
    <cellStyle name="40% - 강조색2 207 2 2 2" xfId="39094"/>
    <cellStyle name="40% - 강조색2 207 2 3" xfId="19354"/>
    <cellStyle name="40% - 강조색2 207 2 3 2" xfId="45674"/>
    <cellStyle name="40% - 강조색2 207 2 4" xfId="25934"/>
    <cellStyle name="40% - 강조색2 207 2 4 2" xfId="52254"/>
    <cellStyle name="40% - 강조색2 207 2 5" xfId="32514"/>
    <cellStyle name="40% - 강조색2 207 3" xfId="9609"/>
    <cellStyle name="40% - 강조색2 207 3 2" xfId="35929"/>
    <cellStyle name="40% - 강조색2 207 4" xfId="16189"/>
    <cellStyle name="40% - 강조색2 207 4 2" xfId="42509"/>
    <cellStyle name="40% - 강조색2 207 5" xfId="22769"/>
    <cellStyle name="40% - 강조색2 207 5 2" xfId="49089"/>
    <cellStyle name="40% - 강조색2 207 6" xfId="29349"/>
    <cellStyle name="40% - 강조색2 208" xfId="3043"/>
    <cellStyle name="40% - 강조색2 208 2" xfId="6208"/>
    <cellStyle name="40% - 강조색2 208 2 2" xfId="12788"/>
    <cellStyle name="40% - 강조색2 208 2 2 2" xfId="39108"/>
    <cellStyle name="40% - 강조색2 208 2 3" xfId="19368"/>
    <cellStyle name="40% - 강조색2 208 2 3 2" xfId="45688"/>
    <cellStyle name="40% - 강조색2 208 2 4" xfId="25948"/>
    <cellStyle name="40% - 강조색2 208 2 4 2" xfId="52268"/>
    <cellStyle name="40% - 강조색2 208 2 5" xfId="32528"/>
    <cellStyle name="40% - 강조색2 208 3" xfId="9623"/>
    <cellStyle name="40% - 강조색2 208 3 2" xfId="35943"/>
    <cellStyle name="40% - 강조색2 208 4" xfId="16203"/>
    <cellStyle name="40% - 강조색2 208 4 2" xfId="42523"/>
    <cellStyle name="40% - 강조색2 208 5" xfId="22783"/>
    <cellStyle name="40% - 강조색2 208 5 2" xfId="49103"/>
    <cellStyle name="40% - 강조색2 208 6" xfId="29363"/>
    <cellStyle name="40% - 강조색2 209" xfId="3057"/>
    <cellStyle name="40% - 강조색2 209 2" xfId="6222"/>
    <cellStyle name="40% - 강조색2 209 2 2" xfId="12802"/>
    <cellStyle name="40% - 강조색2 209 2 2 2" xfId="39122"/>
    <cellStyle name="40% - 강조색2 209 2 3" xfId="19382"/>
    <cellStyle name="40% - 강조색2 209 2 3 2" xfId="45702"/>
    <cellStyle name="40% - 강조색2 209 2 4" xfId="25962"/>
    <cellStyle name="40% - 강조색2 209 2 4 2" xfId="52282"/>
    <cellStyle name="40% - 강조색2 209 2 5" xfId="32542"/>
    <cellStyle name="40% - 강조색2 209 3" xfId="9637"/>
    <cellStyle name="40% - 강조색2 209 3 2" xfId="35957"/>
    <cellStyle name="40% - 강조색2 209 4" xfId="16217"/>
    <cellStyle name="40% - 강조색2 209 4 2" xfId="42537"/>
    <cellStyle name="40% - 강조색2 209 5" xfId="22797"/>
    <cellStyle name="40% - 강조색2 209 5 2" xfId="49117"/>
    <cellStyle name="40% - 강조색2 209 6" xfId="29377"/>
    <cellStyle name="40% - 강조색2 21" xfId="311"/>
    <cellStyle name="40% - 강조색2 21 2" xfId="3476"/>
    <cellStyle name="40% - 강조색2 21 2 2" xfId="10056"/>
    <cellStyle name="40% - 강조색2 21 2 2 2" xfId="36376"/>
    <cellStyle name="40% - 강조색2 21 2 3" xfId="16636"/>
    <cellStyle name="40% - 강조색2 21 2 3 2" xfId="42956"/>
    <cellStyle name="40% - 강조색2 21 2 4" xfId="23216"/>
    <cellStyle name="40% - 강조색2 21 2 4 2" xfId="49536"/>
    <cellStyle name="40% - 강조색2 21 2 5" xfId="29796"/>
    <cellStyle name="40% - 강조색2 21 3" xfId="6891"/>
    <cellStyle name="40% - 강조색2 21 3 2" xfId="33211"/>
    <cellStyle name="40% - 강조색2 21 4" xfId="13471"/>
    <cellStyle name="40% - 강조색2 21 4 2" xfId="39791"/>
    <cellStyle name="40% - 강조색2 21 5" xfId="20051"/>
    <cellStyle name="40% - 강조색2 21 5 2" xfId="46371"/>
    <cellStyle name="40% - 강조색2 21 6" xfId="26631"/>
    <cellStyle name="40% - 강조색2 210" xfId="3071"/>
    <cellStyle name="40% - 강조색2 210 2" xfId="6236"/>
    <cellStyle name="40% - 강조색2 210 2 2" xfId="12816"/>
    <cellStyle name="40% - 강조색2 210 2 2 2" xfId="39136"/>
    <cellStyle name="40% - 강조색2 210 2 3" xfId="19396"/>
    <cellStyle name="40% - 강조색2 210 2 3 2" xfId="45716"/>
    <cellStyle name="40% - 강조색2 210 2 4" xfId="25976"/>
    <cellStyle name="40% - 강조색2 210 2 4 2" xfId="52296"/>
    <cellStyle name="40% - 강조색2 210 2 5" xfId="32556"/>
    <cellStyle name="40% - 강조색2 210 3" xfId="9651"/>
    <cellStyle name="40% - 강조색2 210 3 2" xfId="35971"/>
    <cellStyle name="40% - 강조색2 210 4" xfId="16231"/>
    <cellStyle name="40% - 강조색2 210 4 2" xfId="42551"/>
    <cellStyle name="40% - 강조색2 210 5" xfId="22811"/>
    <cellStyle name="40% - 강조색2 210 5 2" xfId="49131"/>
    <cellStyle name="40% - 강조색2 210 6" xfId="29391"/>
    <cellStyle name="40% - 강조색2 211" xfId="3085"/>
    <cellStyle name="40% - 강조색2 211 2" xfId="6250"/>
    <cellStyle name="40% - 강조색2 211 2 2" xfId="12830"/>
    <cellStyle name="40% - 강조색2 211 2 2 2" xfId="39150"/>
    <cellStyle name="40% - 강조색2 211 2 3" xfId="19410"/>
    <cellStyle name="40% - 강조색2 211 2 3 2" xfId="45730"/>
    <cellStyle name="40% - 강조색2 211 2 4" xfId="25990"/>
    <cellStyle name="40% - 강조색2 211 2 4 2" xfId="52310"/>
    <cellStyle name="40% - 강조색2 211 2 5" xfId="32570"/>
    <cellStyle name="40% - 강조색2 211 3" xfId="9665"/>
    <cellStyle name="40% - 강조색2 211 3 2" xfId="35985"/>
    <cellStyle name="40% - 강조색2 211 4" xfId="16245"/>
    <cellStyle name="40% - 강조색2 211 4 2" xfId="42565"/>
    <cellStyle name="40% - 강조색2 211 5" xfId="22825"/>
    <cellStyle name="40% - 강조색2 211 5 2" xfId="49145"/>
    <cellStyle name="40% - 강조색2 211 6" xfId="29405"/>
    <cellStyle name="40% - 강조색2 212" xfId="3099"/>
    <cellStyle name="40% - 강조색2 212 2" xfId="6264"/>
    <cellStyle name="40% - 강조색2 212 2 2" xfId="12844"/>
    <cellStyle name="40% - 강조색2 212 2 2 2" xfId="39164"/>
    <cellStyle name="40% - 강조색2 212 2 3" xfId="19424"/>
    <cellStyle name="40% - 강조색2 212 2 3 2" xfId="45744"/>
    <cellStyle name="40% - 강조색2 212 2 4" xfId="26004"/>
    <cellStyle name="40% - 강조색2 212 2 4 2" xfId="52324"/>
    <cellStyle name="40% - 강조색2 212 2 5" xfId="32584"/>
    <cellStyle name="40% - 강조색2 212 3" xfId="9679"/>
    <cellStyle name="40% - 강조색2 212 3 2" xfId="35999"/>
    <cellStyle name="40% - 강조색2 212 4" xfId="16259"/>
    <cellStyle name="40% - 강조색2 212 4 2" xfId="42579"/>
    <cellStyle name="40% - 강조색2 212 5" xfId="22839"/>
    <cellStyle name="40% - 강조색2 212 5 2" xfId="49159"/>
    <cellStyle name="40% - 강조색2 212 6" xfId="29419"/>
    <cellStyle name="40% - 강조색2 213" xfId="3113"/>
    <cellStyle name="40% - 강조색2 213 2" xfId="6278"/>
    <cellStyle name="40% - 강조색2 213 2 2" xfId="12858"/>
    <cellStyle name="40% - 강조색2 213 2 2 2" xfId="39178"/>
    <cellStyle name="40% - 강조색2 213 2 3" xfId="19438"/>
    <cellStyle name="40% - 강조색2 213 2 3 2" xfId="45758"/>
    <cellStyle name="40% - 강조색2 213 2 4" xfId="26018"/>
    <cellStyle name="40% - 강조색2 213 2 4 2" xfId="52338"/>
    <cellStyle name="40% - 강조색2 213 2 5" xfId="32598"/>
    <cellStyle name="40% - 강조색2 213 3" xfId="9693"/>
    <cellStyle name="40% - 강조색2 213 3 2" xfId="36013"/>
    <cellStyle name="40% - 강조색2 213 4" xfId="16273"/>
    <cellStyle name="40% - 강조색2 213 4 2" xfId="42593"/>
    <cellStyle name="40% - 강조색2 213 5" xfId="22853"/>
    <cellStyle name="40% - 강조색2 213 5 2" xfId="49173"/>
    <cellStyle name="40% - 강조색2 213 6" xfId="29433"/>
    <cellStyle name="40% - 강조색2 214" xfId="3127"/>
    <cellStyle name="40% - 강조색2 214 2" xfId="6292"/>
    <cellStyle name="40% - 강조색2 214 2 2" xfId="12872"/>
    <cellStyle name="40% - 강조색2 214 2 2 2" xfId="39192"/>
    <cellStyle name="40% - 강조색2 214 2 3" xfId="19452"/>
    <cellStyle name="40% - 강조색2 214 2 3 2" xfId="45772"/>
    <cellStyle name="40% - 강조색2 214 2 4" xfId="26032"/>
    <cellStyle name="40% - 강조색2 214 2 4 2" xfId="52352"/>
    <cellStyle name="40% - 강조색2 214 2 5" xfId="32612"/>
    <cellStyle name="40% - 강조색2 214 3" xfId="9707"/>
    <cellStyle name="40% - 강조색2 214 3 2" xfId="36027"/>
    <cellStyle name="40% - 강조색2 214 4" xfId="16287"/>
    <cellStyle name="40% - 강조색2 214 4 2" xfId="42607"/>
    <cellStyle name="40% - 강조색2 214 5" xfId="22867"/>
    <cellStyle name="40% - 강조색2 214 5 2" xfId="49187"/>
    <cellStyle name="40% - 강조색2 214 6" xfId="29447"/>
    <cellStyle name="40% - 강조색2 215" xfId="3141"/>
    <cellStyle name="40% - 강조색2 215 2" xfId="6306"/>
    <cellStyle name="40% - 강조색2 215 2 2" xfId="12886"/>
    <cellStyle name="40% - 강조색2 215 2 2 2" xfId="39206"/>
    <cellStyle name="40% - 강조색2 215 2 3" xfId="19466"/>
    <cellStyle name="40% - 강조색2 215 2 3 2" xfId="45786"/>
    <cellStyle name="40% - 강조색2 215 2 4" xfId="26046"/>
    <cellStyle name="40% - 강조색2 215 2 4 2" xfId="52366"/>
    <cellStyle name="40% - 강조색2 215 2 5" xfId="32626"/>
    <cellStyle name="40% - 강조색2 215 3" xfId="9721"/>
    <cellStyle name="40% - 강조색2 215 3 2" xfId="36041"/>
    <cellStyle name="40% - 강조색2 215 4" xfId="16301"/>
    <cellStyle name="40% - 강조색2 215 4 2" xfId="42621"/>
    <cellStyle name="40% - 강조색2 215 5" xfId="22881"/>
    <cellStyle name="40% - 강조색2 215 5 2" xfId="49201"/>
    <cellStyle name="40% - 강조색2 215 6" xfId="29461"/>
    <cellStyle name="40% - 강조색2 216" xfId="3155"/>
    <cellStyle name="40% - 강조색2 216 2" xfId="6320"/>
    <cellStyle name="40% - 강조색2 216 2 2" xfId="12900"/>
    <cellStyle name="40% - 강조색2 216 2 2 2" xfId="39220"/>
    <cellStyle name="40% - 강조색2 216 2 3" xfId="19480"/>
    <cellStyle name="40% - 강조색2 216 2 3 2" xfId="45800"/>
    <cellStyle name="40% - 강조색2 216 2 4" xfId="26060"/>
    <cellStyle name="40% - 강조색2 216 2 4 2" xfId="52380"/>
    <cellStyle name="40% - 강조색2 216 2 5" xfId="32640"/>
    <cellStyle name="40% - 강조색2 216 3" xfId="9735"/>
    <cellStyle name="40% - 강조색2 216 3 2" xfId="36055"/>
    <cellStyle name="40% - 강조색2 216 4" xfId="16315"/>
    <cellStyle name="40% - 강조색2 216 4 2" xfId="42635"/>
    <cellStyle name="40% - 강조색2 216 5" xfId="22895"/>
    <cellStyle name="40% - 강조색2 216 5 2" xfId="49215"/>
    <cellStyle name="40% - 강조색2 216 6" xfId="29475"/>
    <cellStyle name="40% - 강조색2 217" xfId="3169"/>
    <cellStyle name="40% - 강조색2 217 2" xfId="6334"/>
    <cellStyle name="40% - 강조색2 217 2 2" xfId="12914"/>
    <cellStyle name="40% - 강조색2 217 2 2 2" xfId="39234"/>
    <cellStyle name="40% - 강조색2 217 2 3" xfId="19494"/>
    <cellStyle name="40% - 강조색2 217 2 3 2" xfId="45814"/>
    <cellStyle name="40% - 강조색2 217 2 4" xfId="26074"/>
    <cellStyle name="40% - 강조색2 217 2 4 2" xfId="52394"/>
    <cellStyle name="40% - 강조색2 217 2 5" xfId="32654"/>
    <cellStyle name="40% - 강조색2 217 3" xfId="9749"/>
    <cellStyle name="40% - 강조색2 217 3 2" xfId="36069"/>
    <cellStyle name="40% - 강조색2 217 4" xfId="16329"/>
    <cellStyle name="40% - 강조색2 217 4 2" xfId="42649"/>
    <cellStyle name="40% - 강조색2 217 5" xfId="22909"/>
    <cellStyle name="40% - 강조색2 217 5 2" xfId="49229"/>
    <cellStyle name="40% - 강조색2 217 6" xfId="29489"/>
    <cellStyle name="40% - 강조색2 218" xfId="3183"/>
    <cellStyle name="40% - 강조색2 218 2" xfId="6348"/>
    <cellStyle name="40% - 강조색2 218 2 2" xfId="12928"/>
    <cellStyle name="40% - 강조색2 218 2 2 2" xfId="39248"/>
    <cellStyle name="40% - 강조색2 218 2 3" xfId="19508"/>
    <cellStyle name="40% - 강조색2 218 2 3 2" xfId="45828"/>
    <cellStyle name="40% - 강조색2 218 2 4" xfId="26088"/>
    <cellStyle name="40% - 강조색2 218 2 4 2" xfId="52408"/>
    <cellStyle name="40% - 강조색2 218 2 5" xfId="32668"/>
    <cellStyle name="40% - 강조색2 218 3" xfId="9763"/>
    <cellStyle name="40% - 강조색2 218 3 2" xfId="36083"/>
    <cellStyle name="40% - 강조색2 218 4" xfId="16343"/>
    <cellStyle name="40% - 강조색2 218 4 2" xfId="42663"/>
    <cellStyle name="40% - 강조색2 218 5" xfId="22923"/>
    <cellStyle name="40% - 강조색2 218 5 2" xfId="49243"/>
    <cellStyle name="40% - 강조색2 218 6" xfId="29503"/>
    <cellStyle name="40% - 강조색2 219" xfId="3197"/>
    <cellStyle name="40% - 강조색2 219 2" xfId="9777"/>
    <cellStyle name="40% - 강조색2 219 2 2" xfId="36097"/>
    <cellStyle name="40% - 강조색2 219 3" xfId="16357"/>
    <cellStyle name="40% - 강조색2 219 3 2" xfId="42677"/>
    <cellStyle name="40% - 강조색2 219 4" xfId="22937"/>
    <cellStyle name="40% - 강조색2 219 4 2" xfId="49257"/>
    <cellStyle name="40% - 강조색2 219 5" xfId="29517"/>
    <cellStyle name="40% - 강조색2 22" xfId="333"/>
    <cellStyle name="40% - 강조색2 22 2" xfId="3498"/>
    <cellStyle name="40% - 강조색2 22 2 2" xfId="10078"/>
    <cellStyle name="40% - 강조색2 22 2 2 2" xfId="36398"/>
    <cellStyle name="40% - 강조색2 22 2 3" xfId="16658"/>
    <cellStyle name="40% - 강조색2 22 2 3 2" xfId="42978"/>
    <cellStyle name="40% - 강조색2 22 2 4" xfId="23238"/>
    <cellStyle name="40% - 강조색2 22 2 4 2" xfId="49558"/>
    <cellStyle name="40% - 강조색2 22 2 5" xfId="29818"/>
    <cellStyle name="40% - 강조색2 22 3" xfId="6913"/>
    <cellStyle name="40% - 강조색2 22 3 2" xfId="33233"/>
    <cellStyle name="40% - 강조색2 22 4" xfId="13493"/>
    <cellStyle name="40% - 강조색2 22 4 2" xfId="39813"/>
    <cellStyle name="40% - 강조색2 22 5" xfId="20073"/>
    <cellStyle name="40% - 강조색2 22 5 2" xfId="46393"/>
    <cellStyle name="40% - 강조색2 22 6" xfId="26653"/>
    <cellStyle name="40% - 강조색2 220" xfId="6362"/>
    <cellStyle name="40% - 강조색2 220 2" xfId="12942"/>
    <cellStyle name="40% - 강조색2 220 2 2" xfId="39262"/>
    <cellStyle name="40% - 강조색2 220 3" xfId="19522"/>
    <cellStyle name="40% - 강조색2 220 3 2" xfId="45842"/>
    <cellStyle name="40% - 강조색2 220 4" xfId="26102"/>
    <cellStyle name="40% - 강조색2 220 4 2" xfId="52422"/>
    <cellStyle name="40% - 강조색2 220 5" xfId="32682"/>
    <cellStyle name="40% - 강조색2 221" xfId="6376"/>
    <cellStyle name="40% - 강조색2 221 2" xfId="12956"/>
    <cellStyle name="40% - 강조색2 221 2 2" xfId="39276"/>
    <cellStyle name="40% - 강조색2 221 3" xfId="19536"/>
    <cellStyle name="40% - 강조색2 221 3 2" xfId="45856"/>
    <cellStyle name="40% - 강조색2 221 4" xfId="26116"/>
    <cellStyle name="40% - 강조색2 221 4 2" xfId="52436"/>
    <cellStyle name="40% - 강조색2 221 5" xfId="32696"/>
    <cellStyle name="40% - 강조색2 222" xfId="6390"/>
    <cellStyle name="40% - 강조색2 222 2" xfId="12970"/>
    <cellStyle name="40% - 강조색2 222 2 2" xfId="39290"/>
    <cellStyle name="40% - 강조색2 222 3" xfId="19550"/>
    <cellStyle name="40% - 강조색2 222 3 2" xfId="45870"/>
    <cellStyle name="40% - 강조색2 222 4" xfId="26130"/>
    <cellStyle name="40% - 강조색2 222 4 2" xfId="52450"/>
    <cellStyle name="40% - 강조색2 222 5" xfId="32710"/>
    <cellStyle name="40% - 강조색2 223" xfId="6404"/>
    <cellStyle name="40% - 강조색2 223 2" xfId="12984"/>
    <cellStyle name="40% - 강조색2 223 2 2" xfId="39304"/>
    <cellStyle name="40% - 강조색2 223 3" xfId="19564"/>
    <cellStyle name="40% - 강조색2 223 3 2" xfId="45884"/>
    <cellStyle name="40% - 강조색2 223 4" xfId="26144"/>
    <cellStyle name="40% - 강조색2 223 4 2" xfId="52464"/>
    <cellStyle name="40% - 강조색2 223 5" xfId="32724"/>
    <cellStyle name="40% - 강조색2 224" xfId="6418"/>
    <cellStyle name="40% - 강조색2 224 2" xfId="12998"/>
    <cellStyle name="40% - 강조색2 224 2 2" xfId="39318"/>
    <cellStyle name="40% - 강조색2 224 3" xfId="19578"/>
    <cellStyle name="40% - 강조색2 224 3 2" xfId="45898"/>
    <cellStyle name="40% - 강조색2 224 4" xfId="26158"/>
    <cellStyle name="40% - 강조색2 224 4 2" xfId="52478"/>
    <cellStyle name="40% - 강조색2 224 5" xfId="32738"/>
    <cellStyle name="40% - 강조색2 225" xfId="6432"/>
    <cellStyle name="40% - 강조색2 225 2" xfId="13012"/>
    <cellStyle name="40% - 강조색2 225 2 2" xfId="39332"/>
    <cellStyle name="40% - 강조색2 225 3" xfId="19592"/>
    <cellStyle name="40% - 강조색2 225 3 2" xfId="45912"/>
    <cellStyle name="40% - 강조색2 225 4" xfId="26172"/>
    <cellStyle name="40% - 강조색2 225 4 2" xfId="52492"/>
    <cellStyle name="40% - 강조색2 225 5" xfId="32752"/>
    <cellStyle name="40% - 강조색2 226" xfId="6446"/>
    <cellStyle name="40% - 강조색2 226 2" xfId="13026"/>
    <cellStyle name="40% - 강조색2 226 2 2" xfId="39346"/>
    <cellStyle name="40% - 강조색2 226 3" xfId="19606"/>
    <cellStyle name="40% - 강조색2 226 3 2" xfId="45926"/>
    <cellStyle name="40% - 강조색2 226 4" xfId="26186"/>
    <cellStyle name="40% - 강조색2 226 4 2" xfId="52506"/>
    <cellStyle name="40% - 강조색2 226 5" xfId="32766"/>
    <cellStyle name="40% - 강조색2 227" xfId="6460"/>
    <cellStyle name="40% - 강조색2 227 2" xfId="13040"/>
    <cellStyle name="40% - 강조색2 227 2 2" xfId="39360"/>
    <cellStyle name="40% - 강조색2 227 3" xfId="19620"/>
    <cellStyle name="40% - 강조색2 227 3 2" xfId="45940"/>
    <cellStyle name="40% - 강조색2 227 4" xfId="26200"/>
    <cellStyle name="40% - 강조색2 227 4 2" xfId="52520"/>
    <cellStyle name="40% - 강조색2 227 5" xfId="32780"/>
    <cellStyle name="40% - 강조색2 228" xfId="6474"/>
    <cellStyle name="40% - 강조색2 228 2" xfId="13054"/>
    <cellStyle name="40% - 강조색2 228 2 2" xfId="39374"/>
    <cellStyle name="40% - 강조색2 228 3" xfId="19634"/>
    <cellStyle name="40% - 강조색2 228 3 2" xfId="45954"/>
    <cellStyle name="40% - 강조색2 228 4" xfId="26214"/>
    <cellStyle name="40% - 강조색2 228 4 2" xfId="52534"/>
    <cellStyle name="40% - 강조색2 228 5" xfId="32794"/>
    <cellStyle name="40% - 강조색2 229" xfId="6488"/>
    <cellStyle name="40% - 강조색2 229 2" xfId="13068"/>
    <cellStyle name="40% - 강조색2 229 2 2" xfId="39388"/>
    <cellStyle name="40% - 강조색2 229 3" xfId="19648"/>
    <cellStyle name="40% - 강조색2 229 3 2" xfId="45968"/>
    <cellStyle name="40% - 강조색2 229 4" xfId="26228"/>
    <cellStyle name="40% - 강조색2 229 4 2" xfId="52548"/>
    <cellStyle name="40% - 강조색2 229 5" xfId="32808"/>
    <cellStyle name="40% - 강조색2 23" xfId="339"/>
    <cellStyle name="40% - 강조색2 23 2" xfId="3504"/>
    <cellStyle name="40% - 강조색2 23 2 2" xfId="10084"/>
    <cellStyle name="40% - 강조색2 23 2 2 2" xfId="36404"/>
    <cellStyle name="40% - 강조색2 23 2 3" xfId="16664"/>
    <cellStyle name="40% - 강조색2 23 2 3 2" xfId="42984"/>
    <cellStyle name="40% - 강조색2 23 2 4" xfId="23244"/>
    <cellStyle name="40% - 강조색2 23 2 4 2" xfId="49564"/>
    <cellStyle name="40% - 강조색2 23 2 5" xfId="29824"/>
    <cellStyle name="40% - 강조색2 23 3" xfId="6919"/>
    <cellStyle name="40% - 강조색2 23 3 2" xfId="33239"/>
    <cellStyle name="40% - 강조색2 23 4" xfId="13499"/>
    <cellStyle name="40% - 강조색2 23 4 2" xfId="39819"/>
    <cellStyle name="40% - 강조색2 23 5" xfId="20079"/>
    <cellStyle name="40% - 강조색2 23 5 2" xfId="46399"/>
    <cellStyle name="40% - 강조색2 23 6" xfId="26659"/>
    <cellStyle name="40% - 강조색2 230" xfId="6502"/>
    <cellStyle name="40% - 강조색2 230 2" xfId="13082"/>
    <cellStyle name="40% - 강조색2 230 2 2" xfId="39402"/>
    <cellStyle name="40% - 강조색2 230 3" xfId="19662"/>
    <cellStyle name="40% - 강조색2 230 3 2" xfId="45982"/>
    <cellStyle name="40% - 강조색2 230 4" xfId="26242"/>
    <cellStyle name="40% - 강조색2 230 4 2" xfId="52562"/>
    <cellStyle name="40% - 강조색2 230 5" xfId="32822"/>
    <cellStyle name="40% - 강조색2 231" xfId="6516"/>
    <cellStyle name="40% - 강조색2 231 2" xfId="13096"/>
    <cellStyle name="40% - 강조색2 231 2 2" xfId="39416"/>
    <cellStyle name="40% - 강조색2 231 3" xfId="19676"/>
    <cellStyle name="40% - 강조색2 231 3 2" xfId="45996"/>
    <cellStyle name="40% - 강조색2 231 4" xfId="26256"/>
    <cellStyle name="40% - 강조색2 231 4 2" xfId="52576"/>
    <cellStyle name="40% - 강조색2 231 5" xfId="32836"/>
    <cellStyle name="40% - 강조색2 232" xfId="6530"/>
    <cellStyle name="40% - 강조색2 232 2" xfId="13110"/>
    <cellStyle name="40% - 강조색2 232 2 2" xfId="39430"/>
    <cellStyle name="40% - 강조색2 232 3" xfId="19690"/>
    <cellStyle name="40% - 강조색2 232 3 2" xfId="46010"/>
    <cellStyle name="40% - 강조색2 232 4" xfId="26270"/>
    <cellStyle name="40% - 강조색2 232 4 2" xfId="52590"/>
    <cellStyle name="40% - 강조색2 232 5" xfId="32850"/>
    <cellStyle name="40% - 강조색2 233" xfId="6544"/>
    <cellStyle name="40% - 강조색2 233 2" xfId="13124"/>
    <cellStyle name="40% - 강조색2 233 2 2" xfId="39444"/>
    <cellStyle name="40% - 강조색2 233 3" xfId="19704"/>
    <cellStyle name="40% - 강조색2 233 3 2" xfId="46024"/>
    <cellStyle name="40% - 강조색2 233 4" xfId="26284"/>
    <cellStyle name="40% - 강조색2 233 4 2" xfId="52604"/>
    <cellStyle name="40% - 강조색2 233 5" xfId="32864"/>
    <cellStyle name="40% - 강조색2 234" xfId="6558"/>
    <cellStyle name="40% - 강조색2 234 2" xfId="13138"/>
    <cellStyle name="40% - 강조색2 234 2 2" xfId="39458"/>
    <cellStyle name="40% - 강조색2 234 3" xfId="19718"/>
    <cellStyle name="40% - 강조색2 234 3 2" xfId="46038"/>
    <cellStyle name="40% - 강조색2 234 4" xfId="26298"/>
    <cellStyle name="40% - 강조색2 234 4 2" xfId="52618"/>
    <cellStyle name="40% - 강조색2 234 5" xfId="32878"/>
    <cellStyle name="40% - 강조색2 235" xfId="6572"/>
    <cellStyle name="40% - 강조색2 235 2" xfId="13152"/>
    <cellStyle name="40% - 강조색2 235 2 2" xfId="39472"/>
    <cellStyle name="40% - 강조색2 235 3" xfId="19732"/>
    <cellStyle name="40% - 강조색2 235 3 2" xfId="46052"/>
    <cellStyle name="40% - 강조색2 235 4" xfId="26312"/>
    <cellStyle name="40% - 강조색2 235 4 2" xfId="52632"/>
    <cellStyle name="40% - 강조색2 235 5" xfId="32892"/>
    <cellStyle name="40% - 강조색2 236" xfId="6586"/>
    <cellStyle name="40% - 강조색2 236 2" xfId="13166"/>
    <cellStyle name="40% - 강조색2 236 2 2" xfId="39486"/>
    <cellStyle name="40% - 강조색2 236 3" xfId="19746"/>
    <cellStyle name="40% - 강조색2 236 3 2" xfId="46066"/>
    <cellStyle name="40% - 강조색2 236 4" xfId="26326"/>
    <cellStyle name="40% - 강조색2 236 4 2" xfId="52646"/>
    <cellStyle name="40% - 강조색2 236 5" xfId="32906"/>
    <cellStyle name="40% - 강조색2 237" xfId="6600"/>
    <cellStyle name="40% - 강조색2 237 2" xfId="13180"/>
    <cellStyle name="40% - 강조색2 237 2 2" xfId="39500"/>
    <cellStyle name="40% - 강조색2 237 3" xfId="19760"/>
    <cellStyle name="40% - 강조색2 237 3 2" xfId="46080"/>
    <cellStyle name="40% - 강조색2 237 4" xfId="26340"/>
    <cellStyle name="40% - 강조색2 237 4 2" xfId="52660"/>
    <cellStyle name="40% - 강조색2 237 5" xfId="32920"/>
    <cellStyle name="40% - 강조색2 238" xfId="6612"/>
    <cellStyle name="40% - 강조색2 238 2" xfId="32932"/>
    <cellStyle name="40% - 강조색2 239" xfId="13192"/>
    <cellStyle name="40% - 강조색2 239 2" xfId="39512"/>
    <cellStyle name="40% - 강조색2 24" xfId="361"/>
    <cellStyle name="40% - 강조색2 24 2" xfId="3526"/>
    <cellStyle name="40% - 강조색2 24 2 2" xfId="10106"/>
    <cellStyle name="40% - 강조색2 24 2 2 2" xfId="36426"/>
    <cellStyle name="40% - 강조색2 24 2 3" xfId="16686"/>
    <cellStyle name="40% - 강조색2 24 2 3 2" xfId="43006"/>
    <cellStyle name="40% - 강조색2 24 2 4" xfId="23266"/>
    <cellStyle name="40% - 강조색2 24 2 4 2" xfId="49586"/>
    <cellStyle name="40% - 강조색2 24 2 5" xfId="29846"/>
    <cellStyle name="40% - 강조색2 24 3" xfId="6941"/>
    <cellStyle name="40% - 강조색2 24 3 2" xfId="33261"/>
    <cellStyle name="40% - 강조색2 24 4" xfId="13521"/>
    <cellStyle name="40% - 강조색2 24 4 2" xfId="39841"/>
    <cellStyle name="40% - 강조색2 24 5" xfId="20101"/>
    <cellStyle name="40% - 강조색2 24 5 2" xfId="46421"/>
    <cellStyle name="40% - 강조색2 24 6" xfId="26681"/>
    <cellStyle name="40% - 강조색2 240" xfId="19772"/>
    <cellStyle name="40% - 강조색2 240 2" xfId="46092"/>
    <cellStyle name="40% - 강조색2 241" xfId="52674"/>
    <cellStyle name="40% - 강조색2 242" xfId="26352"/>
    <cellStyle name="40% - 강조색2 243" xfId="52688"/>
    <cellStyle name="40% - 강조색2 244" xfId="52702"/>
    <cellStyle name="40% - 강조색2 245" xfId="52716"/>
    <cellStyle name="40% - 강조색2 246" xfId="52730"/>
    <cellStyle name="40% - 강조색2 247" xfId="52744"/>
    <cellStyle name="40% - 강조색2 248" xfId="52758"/>
    <cellStyle name="40% - 강조색2 249" xfId="52772"/>
    <cellStyle name="40% - 강조색2 25" xfId="367"/>
    <cellStyle name="40% - 강조색2 25 2" xfId="3532"/>
    <cellStyle name="40% - 강조색2 25 2 2" xfId="10112"/>
    <cellStyle name="40% - 강조색2 25 2 2 2" xfId="36432"/>
    <cellStyle name="40% - 강조색2 25 2 3" xfId="16692"/>
    <cellStyle name="40% - 강조색2 25 2 3 2" xfId="43012"/>
    <cellStyle name="40% - 강조색2 25 2 4" xfId="23272"/>
    <cellStyle name="40% - 강조색2 25 2 4 2" xfId="49592"/>
    <cellStyle name="40% - 강조색2 25 2 5" xfId="29852"/>
    <cellStyle name="40% - 강조색2 25 3" xfId="6947"/>
    <cellStyle name="40% - 강조색2 25 3 2" xfId="33267"/>
    <cellStyle name="40% - 강조색2 25 4" xfId="13527"/>
    <cellStyle name="40% - 강조색2 25 4 2" xfId="39847"/>
    <cellStyle name="40% - 강조색2 25 5" xfId="20107"/>
    <cellStyle name="40% - 강조색2 25 5 2" xfId="46427"/>
    <cellStyle name="40% - 강조색2 25 6" xfId="26687"/>
    <cellStyle name="40% - 강조색2 250" xfId="52786"/>
    <cellStyle name="40% - 강조색2 251" xfId="52800"/>
    <cellStyle name="40% - 강조색2 252" xfId="52814"/>
    <cellStyle name="40% - 강조색2 253" xfId="52828"/>
    <cellStyle name="40% - 강조색2 254" xfId="52842"/>
    <cellStyle name="40% - 강조색2 255" xfId="52856"/>
    <cellStyle name="40% - 강조색2 256" xfId="52870"/>
    <cellStyle name="40% - 강조색2 257" xfId="52884"/>
    <cellStyle name="40% - 강조색2 258" xfId="52898"/>
    <cellStyle name="40% - 강조색2 259" xfId="52912"/>
    <cellStyle name="40% - 강조색2 26" xfId="389"/>
    <cellStyle name="40% - 강조색2 26 2" xfId="3554"/>
    <cellStyle name="40% - 강조색2 26 2 2" xfId="10134"/>
    <cellStyle name="40% - 강조색2 26 2 2 2" xfId="36454"/>
    <cellStyle name="40% - 강조색2 26 2 3" xfId="16714"/>
    <cellStyle name="40% - 강조색2 26 2 3 2" xfId="43034"/>
    <cellStyle name="40% - 강조색2 26 2 4" xfId="23294"/>
    <cellStyle name="40% - 강조색2 26 2 4 2" xfId="49614"/>
    <cellStyle name="40% - 강조색2 26 2 5" xfId="29874"/>
    <cellStyle name="40% - 강조색2 26 3" xfId="6969"/>
    <cellStyle name="40% - 강조색2 26 3 2" xfId="33289"/>
    <cellStyle name="40% - 강조색2 26 4" xfId="13549"/>
    <cellStyle name="40% - 강조색2 26 4 2" xfId="39869"/>
    <cellStyle name="40% - 강조색2 26 5" xfId="20129"/>
    <cellStyle name="40% - 강조색2 26 5 2" xfId="46449"/>
    <cellStyle name="40% - 강조색2 26 6" xfId="26709"/>
    <cellStyle name="40% - 강조색2 260" xfId="52926"/>
    <cellStyle name="40% - 강조색2 261" xfId="52940"/>
    <cellStyle name="40% - 강조색2 262" xfId="52954"/>
    <cellStyle name="40% - 강조색2 263" xfId="52968"/>
    <cellStyle name="40% - 강조색2 264" xfId="52982"/>
    <cellStyle name="40% - 강조색2 265" xfId="52996"/>
    <cellStyle name="40% - 강조색2 266" xfId="53010"/>
    <cellStyle name="40% - 강조색2 267" xfId="53024"/>
    <cellStyle name="40% - 강조색2 268" xfId="53038"/>
    <cellStyle name="40% - 강조색2 269" xfId="53052"/>
    <cellStyle name="40% - 강조색2 27" xfId="395"/>
    <cellStyle name="40% - 강조색2 27 2" xfId="3560"/>
    <cellStyle name="40% - 강조색2 27 2 2" xfId="10140"/>
    <cellStyle name="40% - 강조색2 27 2 2 2" xfId="36460"/>
    <cellStyle name="40% - 강조색2 27 2 3" xfId="16720"/>
    <cellStyle name="40% - 강조색2 27 2 3 2" xfId="43040"/>
    <cellStyle name="40% - 강조색2 27 2 4" xfId="23300"/>
    <cellStyle name="40% - 강조색2 27 2 4 2" xfId="49620"/>
    <cellStyle name="40% - 강조색2 27 2 5" xfId="29880"/>
    <cellStyle name="40% - 강조색2 27 3" xfId="6975"/>
    <cellStyle name="40% - 강조색2 27 3 2" xfId="33295"/>
    <cellStyle name="40% - 강조색2 27 4" xfId="13555"/>
    <cellStyle name="40% - 강조색2 27 4 2" xfId="39875"/>
    <cellStyle name="40% - 강조색2 27 5" xfId="20135"/>
    <cellStyle name="40% - 강조색2 27 5 2" xfId="46455"/>
    <cellStyle name="40% - 강조색2 27 6" xfId="26715"/>
    <cellStyle name="40% - 강조색2 270" xfId="53066"/>
    <cellStyle name="40% - 강조색2 271" xfId="53080"/>
    <cellStyle name="40% - 강조색2 272" xfId="53094"/>
    <cellStyle name="40% - 강조색2 273" xfId="53108"/>
    <cellStyle name="40% - 강조색2 274" xfId="53122"/>
    <cellStyle name="40% - 강조색2 275" xfId="53136"/>
    <cellStyle name="40% - 강조색2 276" xfId="53150"/>
    <cellStyle name="40% - 강조색2 277" xfId="53164"/>
    <cellStyle name="40% - 강조색2 278" xfId="53178"/>
    <cellStyle name="40% - 강조색2 279" xfId="53192"/>
    <cellStyle name="40% - 강조색2 28" xfId="415"/>
    <cellStyle name="40% - 강조색2 28 2" xfId="3580"/>
    <cellStyle name="40% - 강조색2 28 2 2" xfId="10160"/>
    <cellStyle name="40% - 강조색2 28 2 2 2" xfId="36480"/>
    <cellStyle name="40% - 강조색2 28 2 3" xfId="16740"/>
    <cellStyle name="40% - 강조색2 28 2 3 2" xfId="43060"/>
    <cellStyle name="40% - 강조색2 28 2 4" xfId="23320"/>
    <cellStyle name="40% - 강조색2 28 2 4 2" xfId="49640"/>
    <cellStyle name="40% - 강조색2 28 2 5" xfId="29900"/>
    <cellStyle name="40% - 강조색2 28 3" xfId="6995"/>
    <cellStyle name="40% - 강조색2 28 3 2" xfId="33315"/>
    <cellStyle name="40% - 강조색2 28 4" xfId="13575"/>
    <cellStyle name="40% - 강조색2 28 4 2" xfId="39895"/>
    <cellStyle name="40% - 강조색2 28 5" xfId="20155"/>
    <cellStyle name="40% - 강조색2 28 5 2" xfId="46475"/>
    <cellStyle name="40% - 강조색2 28 6" xfId="26735"/>
    <cellStyle name="40% - 강조색2 280" xfId="53206"/>
    <cellStyle name="40% - 강조색2 281" xfId="53220"/>
    <cellStyle name="40% - 강조색2 282" xfId="53234"/>
    <cellStyle name="40% - 강조색2 283" xfId="53248"/>
    <cellStyle name="40% - 강조색2 284" xfId="53262"/>
    <cellStyle name="40% - 강조색2 285" xfId="53276"/>
    <cellStyle name="40% - 강조색2 286" xfId="53290"/>
    <cellStyle name="40% - 강조색2 287" xfId="53304"/>
    <cellStyle name="40% - 강조색2 288" xfId="53318"/>
    <cellStyle name="40% - 강조색2 289" xfId="53332"/>
    <cellStyle name="40% - 강조색2 29" xfId="430"/>
    <cellStyle name="40% - 강조색2 29 2" xfId="3595"/>
    <cellStyle name="40% - 강조색2 29 2 2" xfId="10175"/>
    <cellStyle name="40% - 강조색2 29 2 2 2" xfId="36495"/>
    <cellStyle name="40% - 강조색2 29 2 3" xfId="16755"/>
    <cellStyle name="40% - 강조색2 29 2 3 2" xfId="43075"/>
    <cellStyle name="40% - 강조색2 29 2 4" xfId="23335"/>
    <cellStyle name="40% - 강조색2 29 2 4 2" xfId="49655"/>
    <cellStyle name="40% - 강조색2 29 2 5" xfId="29915"/>
    <cellStyle name="40% - 강조색2 29 3" xfId="7010"/>
    <cellStyle name="40% - 강조색2 29 3 2" xfId="33330"/>
    <cellStyle name="40% - 강조색2 29 4" xfId="13590"/>
    <cellStyle name="40% - 강조색2 29 4 2" xfId="39910"/>
    <cellStyle name="40% - 강조색2 29 5" xfId="20170"/>
    <cellStyle name="40% - 강조색2 29 5 2" xfId="46490"/>
    <cellStyle name="40% - 강조색2 29 6" xfId="26750"/>
    <cellStyle name="40% - 강조색2 290" xfId="53346"/>
    <cellStyle name="40% - 강조색2 291" xfId="53360"/>
    <cellStyle name="40% - 강조색2 292" xfId="53374"/>
    <cellStyle name="40% - 강조색2 293" xfId="53388"/>
    <cellStyle name="40% - 강조색2 294" xfId="53402"/>
    <cellStyle name="40% - 강조색2 295" xfId="53416"/>
    <cellStyle name="40% - 강조색2 296" xfId="53430"/>
    <cellStyle name="40% - 강조색2 297" xfId="53444"/>
    <cellStyle name="40% - 강조색2 298" xfId="53458"/>
    <cellStyle name="40% - 강조색2 299" xfId="53472"/>
    <cellStyle name="40% - 강조색2 3" xfId="60"/>
    <cellStyle name="40% - 강조색2 3 2" xfId="3225"/>
    <cellStyle name="40% - 강조색2 3 2 2" xfId="9805"/>
    <cellStyle name="40% - 강조색2 3 2 2 2" xfId="36125"/>
    <cellStyle name="40% - 강조색2 3 2 3" xfId="16385"/>
    <cellStyle name="40% - 강조색2 3 2 3 2" xfId="42705"/>
    <cellStyle name="40% - 강조색2 3 2 4" xfId="22965"/>
    <cellStyle name="40% - 강조색2 3 2 4 2" xfId="49285"/>
    <cellStyle name="40% - 강조색2 3 2 5" xfId="29545"/>
    <cellStyle name="40% - 강조색2 3 3" xfId="6640"/>
    <cellStyle name="40% - 강조색2 3 3 2" xfId="32960"/>
    <cellStyle name="40% - 강조색2 3 4" xfId="13220"/>
    <cellStyle name="40% - 강조색2 3 4 2" xfId="39540"/>
    <cellStyle name="40% - 강조색2 3 5" xfId="19800"/>
    <cellStyle name="40% - 강조색2 3 5 2" xfId="46120"/>
    <cellStyle name="40% - 강조색2 3 6" xfId="26380"/>
    <cellStyle name="40% - 강조색2 30" xfId="436"/>
    <cellStyle name="40% - 강조색2 30 2" xfId="3601"/>
    <cellStyle name="40% - 강조색2 30 2 2" xfId="10181"/>
    <cellStyle name="40% - 강조색2 30 2 2 2" xfId="36501"/>
    <cellStyle name="40% - 강조색2 30 2 3" xfId="16761"/>
    <cellStyle name="40% - 강조색2 30 2 3 2" xfId="43081"/>
    <cellStyle name="40% - 강조색2 30 2 4" xfId="23341"/>
    <cellStyle name="40% - 강조색2 30 2 4 2" xfId="49661"/>
    <cellStyle name="40% - 강조색2 30 2 5" xfId="29921"/>
    <cellStyle name="40% - 강조색2 30 3" xfId="7016"/>
    <cellStyle name="40% - 강조색2 30 3 2" xfId="33336"/>
    <cellStyle name="40% - 강조색2 30 4" xfId="13596"/>
    <cellStyle name="40% - 강조색2 30 4 2" xfId="39916"/>
    <cellStyle name="40% - 강조색2 30 5" xfId="20176"/>
    <cellStyle name="40% - 강조색2 30 5 2" xfId="46496"/>
    <cellStyle name="40% - 강조색2 30 6" xfId="26756"/>
    <cellStyle name="40% - 강조색2 300" xfId="53486"/>
    <cellStyle name="40% - 강조색2 301" xfId="53500"/>
    <cellStyle name="40% - 강조색2 302" xfId="53514"/>
    <cellStyle name="40% - 강조색2 303" xfId="53528"/>
    <cellStyle name="40% - 강조색2 304" xfId="53542"/>
    <cellStyle name="40% - 강조색2 305" xfId="53556"/>
    <cellStyle name="40% - 강조색2 306" xfId="53570"/>
    <cellStyle name="40% - 강조색2 307" xfId="53584"/>
    <cellStyle name="40% - 강조색2 308" xfId="53598"/>
    <cellStyle name="40% - 강조색2 309" xfId="53612"/>
    <cellStyle name="40% - 강조색2 31" xfId="458"/>
    <cellStyle name="40% - 강조색2 31 2" xfId="3623"/>
    <cellStyle name="40% - 강조색2 31 2 2" xfId="10203"/>
    <cellStyle name="40% - 강조색2 31 2 2 2" xfId="36523"/>
    <cellStyle name="40% - 강조색2 31 2 3" xfId="16783"/>
    <cellStyle name="40% - 강조색2 31 2 3 2" xfId="43103"/>
    <cellStyle name="40% - 강조색2 31 2 4" xfId="23363"/>
    <cellStyle name="40% - 강조색2 31 2 4 2" xfId="49683"/>
    <cellStyle name="40% - 강조색2 31 2 5" xfId="29943"/>
    <cellStyle name="40% - 강조색2 31 3" xfId="7038"/>
    <cellStyle name="40% - 강조색2 31 3 2" xfId="33358"/>
    <cellStyle name="40% - 강조색2 31 4" xfId="13618"/>
    <cellStyle name="40% - 강조색2 31 4 2" xfId="39938"/>
    <cellStyle name="40% - 강조색2 31 5" xfId="20198"/>
    <cellStyle name="40% - 강조색2 31 5 2" xfId="46518"/>
    <cellStyle name="40% - 강조색2 31 6" xfId="26778"/>
    <cellStyle name="40% - 강조색2 310" xfId="53626"/>
    <cellStyle name="40% - 강조색2 311" xfId="53640"/>
    <cellStyle name="40% - 강조색2 312" xfId="53654"/>
    <cellStyle name="40% - 강조색2 313" xfId="53668"/>
    <cellStyle name="40% - 강조색2 314" xfId="53682"/>
    <cellStyle name="40% - 강조색2 315" xfId="53696"/>
    <cellStyle name="40% - 강조색2 316" xfId="53710"/>
    <cellStyle name="40% - 강조색2 317" xfId="53724"/>
    <cellStyle name="40% - 강조색2 318" xfId="53738"/>
    <cellStyle name="40% - 강조색2 319" xfId="53752"/>
    <cellStyle name="40% - 강조색2 32" xfId="464"/>
    <cellStyle name="40% - 강조색2 32 2" xfId="3629"/>
    <cellStyle name="40% - 강조색2 32 2 2" xfId="10209"/>
    <cellStyle name="40% - 강조색2 32 2 2 2" xfId="36529"/>
    <cellStyle name="40% - 강조색2 32 2 3" xfId="16789"/>
    <cellStyle name="40% - 강조색2 32 2 3 2" xfId="43109"/>
    <cellStyle name="40% - 강조색2 32 2 4" xfId="23369"/>
    <cellStyle name="40% - 강조색2 32 2 4 2" xfId="49689"/>
    <cellStyle name="40% - 강조색2 32 2 5" xfId="29949"/>
    <cellStyle name="40% - 강조색2 32 3" xfId="7044"/>
    <cellStyle name="40% - 강조색2 32 3 2" xfId="33364"/>
    <cellStyle name="40% - 강조색2 32 4" xfId="13624"/>
    <cellStyle name="40% - 강조색2 32 4 2" xfId="39944"/>
    <cellStyle name="40% - 강조색2 32 5" xfId="20204"/>
    <cellStyle name="40% - 강조색2 32 5 2" xfId="46524"/>
    <cellStyle name="40% - 강조색2 32 6" xfId="26784"/>
    <cellStyle name="40% - 강조색2 320" xfId="53766"/>
    <cellStyle name="40% - 강조색2 321" xfId="53780"/>
    <cellStyle name="40% - 강조색2 322" xfId="53794"/>
    <cellStyle name="40% - 강조색2 323" xfId="53808"/>
    <cellStyle name="40% - 강조색2 324" xfId="53822"/>
    <cellStyle name="40% - 강조색2 325" xfId="53836"/>
    <cellStyle name="40% - 강조색2 326" xfId="53850"/>
    <cellStyle name="40% - 강조색2 327" xfId="53864"/>
    <cellStyle name="40% - 강조색2 328" xfId="53878"/>
    <cellStyle name="40% - 강조색2 329" xfId="53892"/>
    <cellStyle name="40% - 강조색2 33" xfId="488"/>
    <cellStyle name="40% - 강조색2 33 2" xfId="3653"/>
    <cellStyle name="40% - 강조색2 33 2 2" xfId="10233"/>
    <cellStyle name="40% - 강조색2 33 2 2 2" xfId="36553"/>
    <cellStyle name="40% - 강조색2 33 2 3" xfId="16813"/>
    <cellStyle name="40% - 강조색2 33 2 3 2" xfId="43133"/>
    <cellStyle name="40% - 강조색2 33 2 4" xfId="23393"/>
    <cellStyle name="40% - 강조색2 33 2 4 2" xfId="49713"/>
    <cellStyle name="40% - 강조색2 33 2 5" xfId="29973"/>
    <cellStyle name="40% - 강조색2 33 3" xfId="7068"/>
    <cellStyle name="40% - 강조색2 33 3 2" xfId="33388"/>
    <cellStyle name="40% - 강조색2 33 4" xfId="13648"/>
    <cellStyle name="40% - 강조색2 33 4 2" xfId="39968"/>
    <cellStyle name="40% - 강조색2 33 5" xfId="20228"/>
    <cellStyle name="40% - 강조색2 33 5 2" xfId="46548"/>
    <cellStyle name="40% - 강조색2 33 6" xfId="26808"/>
    <cellStyle name="40% - 강조색2 330" xfId="53906"/>
    <cellStyle name="40% - 강조색2 331" xfId="53920"/>
    <cellStyle name="40% - 강조색2 332" xfId="53934"/>
    <cellStyle name="40% - 강조색2 333" xfId="53948"/>
    <cellStyle name="40% - 강조색2 334" xfId="53962"/>
    <cellStyle name="40% - 강조색2 335" xfId="53976"/>
    <cellStyle name="40% - 강조색2 336" xfId="53990"/>
    <cellStyle name="40% - 강조색2 337" xfId="54004"/>
    <cellStyle name="40% - 강조색2 338" xfId="54018"/>
    <cellStyle name="40% - 강조색2 339" xfId="54032"/>
    <cellStyle name="40% - 강조색2 34" xfId="495"/>
    <cellStyle name="40% - 강조색2 34 2" xfId="3660"/>
    <cellStyle name="40% - 강조색2 34 2 2" xfId="10240"/>
    <cellStyle name="40% - 강조색2 34 2 2 2" xfId="36560"/>
    <cellStyle name="40% - 강조색2 34 2 3" xfId="16820"/>
    <cellStyle name="40% - 강조색2 34 2 3 2" xfId="43140"/>
    <cellStyle name="40% - 강조색2 34 2 4" xfId="23400"/>
    <cellStyle name="40% - 강조색2 34 2 4 2" xfId="49720"/>
    <cellStyle name="40% - 강조색2 34 2 5" xfId="29980"/>
    <cellStyle name="40% - 강조색2 34 3" xfId="7075"/>
    <cellStyle name="40% - 강조색2 34 3 2" xfId="33395"/>
    <cellStyle name="40% - 강조색2 34 4" xfId="13655"/>
    <cellStyle name="40% - 강조색2 34 4 2" xfId="39975"/>
    <cellStyle name="40% - 강조색2 34 5" xfId="20235"/>
    <cellStyle name="40% - 강조색2 34 5 2" xfId="46555"/>
    <cellStyle name="40% - 강조색2 34 6" xfId="26815"/>
    <cellStyle name="40% - 강조색2 340" xfId="54046"/>
    <cellStyle name="40% - 강조색2 341" xfId="54060"/>
    <cellStyle name="40% - 강조색2 342" xfId="54074"/>
    <cellStyle name="40% - 강조색2 343" xfId="54088"/>
    <cellStyle name="40% - 강조색2 344" xfId="54102"/>
    <cellStyle name="40% - 강조색2 345" xfId="54116"/>
    <cellStyle name="40% - 강조색2 346" xfId="54130"/>
    <cellStyle name="40% - 강조색2 347" xfId="54144"/>
    <cellStyle name="40% - 강조색2 348" xfId="54158"/>
    <cellStyle name="40% - 강조색2 349" xfId="54172"/>
    <cellStyle name="40% - 강조색2 35" xfId="505"/>
    <cellStyle name="40% - 강조색2 35 2" xfId="3670"/>
    <cellStyle name="40% - 강조색2 35 2 2" xfId="10250"/>
    <cellStyle name="40% - 강조색2 35 2 2 2" xfId="36570"/>
    <cellStyle name="40% - 강조색2 35 2 3" xfId="16830"/>
    <cellStyle name="40% - 강조색2 35 2 3 2" xfId="43150"/>
    <cellStyle name="40% - 강조색2 35 2 4" xfId="23410"/>
    <cellStyle name="40% - 강조색2 35 2 4 2" xfId="49730"/>
    <cellStyle name="40% - 강조색2 35 2 5" xfId="29990"/>
    <cellStyle name="40% - 강조색2 35 3" xfId="7085"/>
    <cellStyle name="40% - 강조색2 35 3 2" xfId="33405"/>
    <cellStyle name="40% - 강조색2 35 4" xfId="13665"/>
    <cellStyle name="40% - 강조색2 35 4 2" xfId="39985"/>
    <cellStyle name="40% - 강조색2 35 5" xfId="20245"/>
    <cellStyle name="40% - 강조색2 35 5 2" xfId="46565"/>
    <cellStyle name="40% - 강조색2 35 6" xfId="26825"/>
    <cellStyle name="40% - 강조색2 350" xfId="54186"/>
    <cellStyle name="40% - 강조색2 351" xfId="54200"/>
    <cellStyle name="40% - 강조색2 352" xfId="54214"/>
    <cellStyle name="40% - 강조색2 353" xfId="54228"/>
    <cellStyle name="40% - 강조색2 354" xfId="54242"/>
    <cellStyle name="40% - 강조색2 355" xfId="54256"/>
    <cellStyle name="40% - 강조색2 356" xfId="54270"/>
    <cellStyle name="40% - 강조색2 357" xfId="54284"/>
    <cellStyle name="40% - 강조색2 358" xfId="54298"/>
    <cellStyle name="40% - 강조색2 359" xfId="54312"/>
    <cellStyle name="40% - 강조색2 36" xfId="525"/>
    <cellStyle name="40% - 강조색2 36 2" xfId="3690"/>
    <cellStyle name="40% - 강조색2 36 2 2" xfId="10270"/>
    <cellStyle name="40% - 강조색2 36 2 2 2" xfId="36590"/>
    <cellStyle name="40% - 강조색2 36 2 3" xfId="16850"/>
    <cellStyle name="40% - 강조색2 36 2 3 2" xfId="43170"/>
    <cellStyle name="40% - 강조색2 36 2 4" xfId="23430"/>
    <cellStyle name="40% - 강조색2 36 2 4 2" xfId="49750"/>
    <cellStyle name="40% - 강조색2 36 2 5" xfId="30010"/>
    <cellStyle name="40% - 강조색2 36 3" xfId="7105"/>
    <cellStyle name="40% - 강조색2 36 3 2" xfId="33425"/>
    <cellStyle name="40% - 강조색2 36 4" xfId="13685"/>
    <cellStyle name="40% - 강조색2 36 4 2" xfId="40005"/>
    <cellStyle name="40% - 강조색2 36 5" xfId="20265"/>
    <cellStyle name="40% - 강조색2 36 5 2" xfId="46585"/>
    <cellStyle name="40% - 강조색2 36 6" xfId="26845"/>
    <cellStyle name="40% - 강조색2 360" xfId="54326"/>
    <cellStyle name="40% - 강조색2 361" xfId="54340"/>
    <cellStyle name="40% - 강조색2 362" xfId="54354"/>
    <cellStyle name="40% - 강조색2 363" xfId="54368"/>
    <cellStyle name="40% - 강조색2 364" xfId="54382"/>
    <cellStyle name="40% - 강조색2 365" xfId="54396"/>
    <cellStyle name="40% - 강조색2 366" xfId="54410"/>
    <cellStyle name="40% - 강조색2 367" xfId="54424"/>
    <cellStyle name="40% - 강조색2 368" xfId="54438"/>
    <cellStyle name="40% - 강조색2 369" xfId="54452"/>
    <cellStyle name="40% - 강조색2 37" xfId="526"/>
    <cellStyle name="40% - 강조색2 37 2" xfId="3691"/>
    <cellStyle name="40% - 강조색2 37 2 2" xfId="10271"/>
    <cellStyle name="40% - 강조색2 37 2 2 2" xfId="36591"/>
    <cellStyle name="40% - 강조색2 37 2 3" xfId="16851"/>
    <cellStyle name="40% - 강조색2 37 2 3 2" xfId="43171"/>
    <cellStyle name="40% - 강조색2 37 2 4" xfId="23431"/>
    <cellStyle name="40% - 강조색2 37 2 4 2" xfId="49751"/>
    <cellStyle name="40% - 강조색2 37 2 5" xfId="30011"/>
    <cellStyle name="40% - 강조색2 37 3" xfId="7106"/>
    <cellStyle name="40% - 강조색2 37 3 2" xfId="33426"/>
    <cellStyle name="40% - 강조색2 37 4" xfId="13686"/>
    <cellStyle name="40% - 강조색2 37 4 2" xfId="40006"/>
    <cellStyle name="40% - 강조색2 37 5" xfId="20266"/>
    <cellStyle name="40% - 강조색2 37 5 2" xfId="46586"/>
    <cellStyle name="40% - 강조색2 37 6" xfId="26846"/>
    <cellStyle name="40% - 강조색2 370" xfId="54466"/>
    <cellStyle name="40% - 강조색2 371" xfId="54480"/>
    <cellStyle name="40% - 강조색2 372" xfId="54494"/>
    <cellStyle name="40% - 강조색2 373" xfId="54508"/>
    <cellStyle name="40% - 강조색2 374" xfId="54522"/>
    <cellStyle name="40% - 강조색2 375" xfId="54536"/>
    <cellStyle name="40% - 강조색2 376" xfId="54550"/>
    <cellStyle name="40% - 강조색2 377" xfId="54564"/>
    <cellStyle name="40% - 강조색2 378" xfId="54578"/>
    <cellStyle name="40% - 강조색2 379" xfId="54592"/>
    <cellStyle name="40% - 강조색2 38" xfId="555"/>
    <cellStyle name="40% - 강조색2 38 2" xfId="3720"/>
    <cellStyle name="40% - 강조색2 38 2 2" xfId="10300"/>
    <cellStyle name="40% - 강조색2 38 2 2 2" xfId="36620"/>
    <cellStyle name="40% - 강조색2 38 2 3" xfId="16880"/>
    <cellStyle name="40% - 강조색2 38 2 3 2" xfId="43200"/>
    <cellStyle name="40% - 강조색2 38 2 4" xfId="23460"/>
    <cellStyle name="40% - 강조색2 38 2 4 2" xfId="49780"/>
    <cellStyle name="40% - 강조색2 38 2 5" xfId="30040"/>
    <cellStyle name="40% - 강조색2 38 3" xfId="7135"/>
    <cellStyle name="40% - 강조색2 38 3 2" xfId="33455"/>
    <cellStyle name="40% - 강조색2 38 4" xfId="13715"/>
    <cellStyle name="40% - 강조색2 38 4 2" xfId="40035"/>
    <cellStyle name="40% - 강조색2 38 5" xfId="20295"/>
    <cellStyle name="40% - 강조색2 38 5 2" xfId="46615"/>
    <cellStyle name="40% - 강조색2 38 6" xfId="26875"/>
    <cellStyle name="40% - 강조색2 380" xfId="54606"/>
    <cellStyle name="40% - 강조색2 381" xfId="54620"/>
    <cellStyle name="40% - 강조색2 382" xfId="54634"/>
    <cellStyle name="40% - 강조색2 383" xfId="54648"/>
    <cellStyle name="40% - 강조색2 384" xfId="54662"/>
    <cellStyle name="40% - 강조색2 385" xfId="54677"/>
    <cellStyle name="40% - 강조색2 386" xfId="54691"/>
    <cellStyle name="40% - 강조색2 387" xfId="54705"/>
    <cellStyle name="40% - 강조색2 388" xfId="54719"/>
    <cellStyle name="40% - 강조색2 389" xfId="54733"/>
    <cellStyle name="40% - 강조색2 39" xfId="561"/>
    <cellStyle name="40% - 강조색2 39 2" xfId="3726"/>
    <cellStyle name="40% - 강조색2 39 2 2" xfId="10306"/>
    <cellStyle name="40% - 강조색2 39 2 2 2" xfId="36626"/>
    <cellStyle name="40% - 강조색2 39 2 3" xfId="16886"/>
    <cellStyle name="40% - 강조색2 39 2 3 2" xfId="43206"/>
    <cellStyle name="40% - 강조색2 39 2 4" xfId="23466"/>
    <cellStyle name="40% - 강조색2 39 2 4 2" xfId="49786"/>
    <cellStyle name="40% - 강조색2 39 2 5" xfId="30046"/>
    <cellStyle name="40% - 강조색2 39 3" xfId="7141"/>
    <cellStyle name="40% - 강조색2 39 3 2" xfId="33461"/>
    <cellStyle name="40% - 강조색2 39 4" xfId="13721"/>
    <cellStyle name="40% - 강조색2 39 4 2" xfId="40041"/>
    <cellStyle name="40% - 강조색2 39 5" xfId="20301"/>
    <cellStyle name="40% - 강조색2 39 5 2" xfId="46621"/>
    <cellStyle name="40% - 강조색2 39 6" xfId="26881"/>
    <cellStyle name="40% - 강조색2 390" xfId="54747"/>
    <cellStyle name="40% - 강조색2 391" xfId="54761"/>
    <cellStyle name="40% - 강조색2 392" xfId="54775"/>
    <cellStyle name="40% - 강조색2 393" xfId="54789"/>
    <cellStyle name="40% - 강조색2 394" xfId="54803"/>
    <cellStyle name="40% - 강조색2 395" xfId="54817"/>
    <cellStyle name="40% - 강조색2 396" xfId="54831"/>
    <cellStyle name="40% - 강조색2 397" xfId="54845"/>
    <cellStyle name="40% - 강조색2 398" xfId="54859"/>
    <cellStyle name="40% - 강조색2 399" xfId="54873"/>
    <cellStyle name="40% - 강조색2 4" xfId="82"/>
    <cellStyle name="40% - 강조색2 4 2" xfId="3247"/>
    <cellStyle name="40% - 강조색2 4 2 2" xfId="9827"/>
    <cellStyle name="40% - 강조색2 4 2 2 2" xfId="36147"/>
    <cellStyle name="40% - 강조색2 4 2 3" xfId="16407"/>
    <cellStyle name="40% - 강조색2 4 2 3 2" xfId="42727"/>
    <cellStyle name="40% - 강조색2 4 2 4" xfId="22987"/>
    <cellStyle name="40% - 강조색2 4 2 4 2" xfId="49307"/>
    <cellStyle name="40% - 강조색2 4 2 5" xfId="29567"/>
    <cellStyle name="40% - 강조색2 4 3" xfId="6662"/>
    <cellStyle name="40% - 강조색2 4 3 2" xfId="32982"/>
    <cellStyle name="40% - 강조색2 4 4" xfId="13242"/>
    <cellStyle name="40% - 강조색2 4 4 2" xfId="39562"/>
    <cellStyle name="40% - 강조색2 4 5" xfId="19822"/>
    <cellStyle name="40% - 강조색2 4 5 2" xfId="46142"/>
    <cellStyle name="40% - 강조색2 4 6" xfId="26402"/>
    <cellStyle name="40% - 강조색2 40" xfId="583"/>
    <cellStyle name="40% - 강조색2 40 2" xfId="3748"/>
    <cellStyle name="40% - 강조색2 40 2 2" xfId="10328"/>
    <cellStyle name="40% - 강조색2 40 2 2 2" xfId="36648"/>
    <cellStyle name="40% - 강조색2 40 2 3" xfId="16908"/>
    <cellStyle name="40% - 강조색2 40 2 3 2" xfId="43228"/>
    <cellStyle name="40% - 강조색2 40 2 4" xfId="23488"/>
    <cellStyle name="40% - 강조색2 40 2 4 2" xfId="49808"/>
    <cellStyle name="40% - 강조색2 40 2 5" xfId="30068"/>
    <cellStyle name="40% - 강조색2 40 3" xfId="7163"/>
    <cellStyle name="40% - 강조색2 40 3 2" xfId="33483"/>
    <cellStyle name="40% - 강조색2 40 4" xfId="13743"/>
    <cellStyle name="40% - 강조색2 40 4 2" xfId="40063"/>
    <cellStyle name="40% - 강조색2 40 5" xfId="20323"/>
    <cellStyle name="40% - 강조색2 40 5 2" xfId="46643"/>
    <cellStyle name="40% - 강조색2 40 6" xfId="26903"/>
    <cellStyle name="40% - 강조색2 400" xfId="54887"/>
    <cellStyle name="40% - 강조색2 401" xfId="54901"/>
    <cellStyle name="40% - 강조색2 402" xfId="54915"/>
    <cellStyle name="40% - 강조색2 403" xfId="54929"/>
    <cellStyle name="40% - 강조색2 404" xfId="54943"/>
    <cellStyle name="40% - 강조색2 405" xfId="54957"/>
    <cellStyle name="40% - 강조색2 406" xfId="54971"/>
    <cellStyle name="40% - 강조색2 407" xfId="54985"/>
    <cellStyle name="40% - 강조색2 408" xfId="54999"/>
    <cellStyle name="40% - 강조색2 409" xfId="55013"/>
    <cellStyle name="40% - 강조색2 41" xfId="589"/>
    <cellStyle name="40% - 강조색2 41 2" xfId="3754"/>
    <cellStyle name="40% - 강조색2 41 2 2" xfId="10334"/>
    <cellStyle name="40% - 강조색2 41 2 2 2" xfId="36654"/>
    <cellStyle name="40% - 강조색2 41 2 3" xfId="16914"/>
    <cellStyle name="40% - 강조색2 41 2 3 2" xfId="43234"/>
    <cellStyle name="40% - 강조색2 41 2 4" xfId="23494"/>
    <cellStyle name="40% - 강조색2 41 2 4 2" xfId="49814"/>
    <cellStyle name="40% - 강조색2 41 2 5" xfId="30074"/>
    <cellStyle name="40% - 강조색2 41 3" xfId="7169"/>
    <cellStyle name="40% - 강조색2 41 3 2" xfId="33489"/>
    <cellStyle name="40% - 강조색2 41 4" xfId="13749"/>
    <cellStyle name="40% - 강조색2 41 4 2" xfId="40069"/>
    <cellStyle name="40% - 강조색2 41 5" xfId="20329"/>
    <cellStyle name="40% - 강조색2 41 5 2" xfId="46649"/>
    <cellStyle name="40% - 강조색2 41 6" xfId="26909"/>
    <cellStyle name="40% - 강조색2 410" xfId="55027"/>
    <cellStyle name="40% - 강조색2 411" xfId="55041"/>
    <cellStyle name="40% - 강조색2 412" xfId="55055"/>
    <cellStyle name="40% - 강조색2 413" xfId="55069"/>
    <cellStyle name="40% - 강조색2 414" xfId="55083"/>
    <cellStyle name="40% - 강조색2 415" xfId="55097"/>
    <cellStyle name="40% - 강조색2 416" xfId="55111"/>
    <cellStyle name="40% - 강조색2 417" xfId="55125"/>
    <cellStyle name="40% - 강조색2 418" xfId="55139"/>
    <cellStyle name="40% - 강조색2 419" xfId="55153"/>
    <cellStyle name="40% - 강조색2 42" xfId="618"/>
    <cellStyle name="40% - 강조색2 42 2" xfId="3783"/>
    <cellStyle name="40% - 강조색2 42 2 2" xfId="10363"/>
    <cellStyle name="40% - 강조색2 42 2 2 2" xfId="36683"/>
    <cellStyle name="40% - 강조색2 42 2 3" xfId="16943"/>
    <cellStyle name="40% - 강조색2 42 2 3 2" xfId="43263"/>
    <cellStyle name="40% - 강조색2 42 2 4" xfId="23523"/>
    <cellStyle name="40% - 강조색2 42 2 4 2" xfId="49843"/>
    <cellStyle name="40% - 강조색2 42 2 5" xfId="30103"/>
    <cellStyle name="40% - 강조색2 42 3" xfId="7198"/>
    <cellStyle name="40% - 강조색2 42 3 2" xfId="33518"/>
    <cellStyle name="40% - 강조색2 42 4" xfId="13778"/>
    <cellStyle name="40% - 강조색2 42 4 2" xfId="40098"/>
    <cellStyle name="40% - 강조색2 42 5" xfId="20358"/>
    <cellStyle name="40% - 강조색2 42 5 2" xfId="46678"/>
    <cellStyle name="40% - 강조색2 42 6" xfId="26938"/>
    <cellStyle name="40% - 강조색2 420" xfId="55167"/>
    <cellStyle name="40% - 강조색2 421" xfId="55182"/>
    <cellStyle name="40% - 강조색2 422" xfId="55196"/>
    <cellStyle name="40% - 강조색2 423" xfId="55210"/>
    <cellStyle name="40% - 강조색2 424" xfId="55224"/>
    <cellStyle name="40% - 강조색2 425" xfId="55238"/>
    <cellStyle name="40% - 강조색2 426" xfId="55252"/>
    <cellStyle name="40% - 강조색2 427" xfId="55266"/>
    <cellStyle name="40% - 강조색2 428" xfId="55280"/>
    <cellStyle name="40% - 강조색2 429" xfId="55294"/>
    <cellStyle name="40% - 강조색2 43" xfId="627"/>
    <cellStyle name="40% - 강조색2 43 2" xfId="3792"/>
    <cellStyle name="40% - 강조색2 43 2 2" xfId="10372"/>
    <cellStyle name="40% - 강조색2 43 2 2 2" xfId="36692"/>
    <cellStyle name="40% - 강조색2 43 2 3" xfId="16952"/>
    <cellStyle name="40% - 강조색2 43 2 3 2" xfId="43272"/>
    <cellStyle name="40% - 강조색2 43 2 4" xfId="23532"/>
    <cellStyle name="40% - 강조색2 43 2 4 2" xfId="49852"/>
    <cellStyle name="40% - 강조색2 43 2 5" xfId="30112"/>
    <cellStyle name="40% - 강조색2 43 3" xfId="7207"/>
    <cellStyle name="40% - 강조색2 43 3 2" xfId="33527"/>
    <cellStyle name="40% - 강조색2 43 4" xfId="13787"/>
    <cellStyle name="40% - 강조색2 43 4 2" xfId="40107"/>
    <cellStyle name="40% - 강조색2 43 5" xfId="20367"/>
    <cellStyle name="40% - 강조색2 43 5 2" xfId="46687"/>
    <cellStyle name="40% - 강조색2 43 6" xfId="26947"/>
    <cellStyle name="40% - 강조색2 430" xfId="55308"/>
    <cellStyle name="40% - 강조색2 431" xfId="55322"/>
    <cellStyle name="40% - 강조색2 432" xfId="55336"/>
    <cellStyle name="40% - 강조색2 433" xfId="55350"/>
    <cellStyle name="40% - 강조색2 434" xfId="55364"/>
    <cellStyle name="40% - 강조색2 435" xfId="55378"/>
    <cellStyle name="40% - 강조색2 436" xfId="55392"/>
    <cellStyle name="40% - 강조색2 437" xfId="55406"/>
    <cellStyle name="40% - 강조색2 438" xfId="55420"/>
    <cellStyle name="40% - 강조색2 439" xfId="55434"/>
    <cellStyle name="40% - 강조색2 44" xfId="640"/>
    <cellStyle name="40% - 강조색2 44 2" xfId="3805"/>
    <cellStyle name="40% - 강조색2 44 2 2" xfId="10385"/>
    <cellStyle name="40% - 강조색2 44 2 2 2" xfId="36705"/>
    <cellStyle name="40% - 강조색2 44 2 3" xfId="16965"/>
    <cellStyle name="40% - 강조색2 44 2 3 2" xfId="43285"/>
    <cellStyle name="40% - 강조색2 44 2 4" xfId="23545"/>
    <cellStyle name="40% - 강조색2 44 2 4 2" xfId="49865"/>
    <cellStyle name="40% - 강조색2 44 2 5" xfId="30125"/>
    <cellStyle name="40% - 강조색2 44 3" xfId="7220"/>
    <cellStyle name="40% - 강조색2 44 3 2" xfId="33540"/>
    <cellStyle name="40% - 강조색2 44 4" xfId="13800"/>
    <cellStyle name="40% - 강조색2 44 4 2" xfId="40120"/>
    <cellStyle name="40% - 강조색2 44 5" xfId="20380"/>
    <cellStyle name="40% - 강조색2 44 5 2" xfId="46700"/>
    <cellStyle name="40% - 강조색2 44 6" xfId="26960"/>
    <cellStyle name="40% - 강조색2 440" xfId="55448"/>
    <cellStyle name="40% - 강조색2 441" xfId="55462"/>
    <cellStyle name="40% - 강조색2 442" xfId="55476"/>
    <cellStyle name="40% - 강조색2 443" xfId="55490"/>
    <cellStyle name="40% - 강조색2 444" xfId="55504"/>
    <cellStyle name="40% - 강조색2 445" xfId="55518"/>
    <cellStyle name="40% - 강조색2 446" xfId="55532"/>
    <cellStyle name="40% - 강조색2 447" xfId="55546"/>
    <cellStyle name="40% - 강조색2 448" xfId="55560"/>
    <cellStyle name="40% - 강조색2 449" xfId="55574"/>
    <cellStyle name="40% - 강조색2 45" xfId="653"/>
    <cellStyle name="40% - 강조색2 45 2" xfId="3818"/>
    <cellStyle name="40% - 강조색2 45 2 2" xfId="10398"/>
    <cellStyle name="40% - 강조색2 45 2 2 2" xfId="36718"/>
    <cellStyle name="40% - 강조색2 45 2 3" xfId="16978"/>
    <cellStyle name="40% - 강조색2 45 2 3 2" xfId="43298"/>
    <cellStyle name="40% - 강조색2 45 2 4" xfId="23558"/>
    <cellStyle name="40% - 강조색2 45 2 4 2" xfId="49878"/>
    <cellStyle name="40% - 강조색2 45 2 5" xfId="30138"/>
    <cellStyle name="40% - 강조색2 45 3" xfId="7233"/>
    <cellStyle name="40% - 강조색2 45 3 2" xfId="33553"/>
    <cellStyle name="40% - 강조색2 45 4" xfId="13813"/>
    <cellStyle name="40% - 강조색2 45 4 2" xfId="40133"/>
    <cellStyle name="40% - 강조색2 45 5" xfId="20393"/>
    <cellStyle name="40% - 강조색2 45 5 2" xfId="46713"/>
    <cellStyle name="40% - 강조색2 45 6" xfId="26973"/>
    <cellStyle name="40% - 강조색2 450" xfId="55588"/>
    <cellStyle name="40% - 강조색2 451" xfId="55602"/>
    <cellStyle name="40% - 강조색2 452" xfId="55616"/>
    <cellStyle name="40% - 강조색2 453" xfId="55630"/>
    <cellStyle name="40% - 강조색2 454" xfId="55644"/>
    <cellStyle name="40% - 강조색2 455" xfId="55658"/>
    <cellStyle name="40% - 강조색2 456" xfId="55672"/>
    <cellStyle name="40% - 강조색2 457" xfId="55686"/>
    <cellStyle name="40% - 강조색2 458" xfId="55700"/>
    <cellStyle name="40% - 강조색2 459" xfId="55714"/>
    <cellStyle name="40% - 강조색2 46" xfId="663"/>
    <cellStyle name="40% - 강조색2 46 2" xfId="3828"/>
    <cellStyle name="40% - 강조색2 46 2 2" xfId="10408"/>
    <cellStyle name="40% - 강조색2 46 2 2 2" xfId="36728"/>
    <cellStyle name="40% - 강조색2 46 2 3" xfId="16988"/>
    <cellStyle name="40% - 강조색2 46 2 3 2" xfId="43308"/>
    <cellStyle name="40% - 강조색2 46 2 4" xfId="23568"/>
    <cellStyle name="40% - 강조색2 46 2 4 2" xfId="49888"/>
    <cellStyle name="40% - 강조색2 46 2 5" xfId="30148"/>
    <cellStyle name="40% - 강조색2 46 3" xfId="7243"/>
    <cellStyle name="40% - 강조색2 46 3 2" xfId="33563"/>
    <cellStyle name="40% - 강조색2 46 4" xfId="13823"/>
    <cellStyle name="40% - 강조색2 46 4 2" xfId="40143"/>
    <cellStyle name="40% - 강조색2 46 5" xfId="20403"/>
    <cellStyle name="40% - 강조색2 46 5 2" xfId="46723"/>
    <cellStyle name="40% - 강조색2 46 6" xfId="26983"/>
    <cellStyle name="40% - 강조색2 460" xfId="55728"/>
    <cellStyle name="40% - 강조색2 461" xfId="55742"/>
    <cellStyle name="40% - 강조색2 462" xfId="55756"/>
    <cellStyle name="40% - 강조색2 463" xfId="55770"/>
    <cellStyle name="40% - 강조색2 464" xfId="55784"/>
    <cellStyle name="40% - 강조색2 465" xfId="55798"/>
    <cellStyle name="40% - 강조색2 466" xfId="55812"/>
    <cellStyle name="40% - 강조색2 467" xfId="55826"/>
    <cellStyle name="40% - 강조색2 468" xfId="55840"/>
    <cellStyle name="40% - 강조색2 469" xfId="55854"/>
    <cellStyle name="40% - 강조색2 47" xfId="673"/>
    <cellStyle name="40% - 강조색2 47 2" xfId="3838"/>
    <cellStyle name="40% - 강조색2 47 2 2" xfId="10418"/>
    <cellStyle name="40% - 강조색2 47 2 2 2" xfId="36738"/>
    <cellStyle name="40% - 강조색2 47 2 3" xfId="16998"/>
    <cellStyle name="40% - 강조색2 47 2 3 2" xfId="43318"/>
    <cellStyle name="40% - 강조색2 47 2 4" xfId="23578"/>
    <cellStyle name="40% - 강조색2 47 2 4 2" xfId="49898"/>
    <cellStyle name="40% - 강조색2 47 2 5" xfId="30158"/>
    <cellStyle name="40% - 강조색2 47 3" xfId="7253"/>
    <cellStyle name="40% - 강조색2 47 3 2" xfId="33573"/>
    <cellStyle name="40% - 강조색2 47 4" xfId="13833"/>
    <cellStyle name="40% - 강조색2 47 4 2" xfId="40153"/>
    <cellStyle name="40% - 강조색2 47 5" xfId="20413"/>
    <cellStyle name="40% - 강조색2 47 5 2" xfId="46733"/>
    <cellStyle name="40% - 강조색2 47 6" xfId="26993"/>
    <cellStyle name="40% - 강조색2 470" xfId="55868"/>
    <cellStyle name="40% - 강조색2 471" xfId="55882"/>
    <cellStyle name="40% - 강조색2 472" xfId="55896"/>
    <cellStyle name="40% - 강조색2 473" xfId="55910"/>
    <cellStyle name="40% - 강조색2 474" xfId="55924"/>
    <cellStyle name="40% - 강조색2 475" xfId="55938"/>
    <cellStyle name="40% - 강조색2 476" xfId="55952"/>
    <cellStyle name="40% - 강조색2 477" xfId="55966"/>
    <cellStyle name="40% - 강조색2 478" xfId="55980"/>
    <cellStyle name="40% - 강조색2 479" xfId="55994"/>
    <cellStyle name="40% - 강조색2 48" xfId="695"/>
    <cellStyle name="40% - 강조색2 48 2" xfId="3860"/>
    <cellStyle name="40% - 강조색2 48 2 2" xfId="10440"/>
    <cellStyle name="40% - 강조색2 48 2 2 2" xfId="36760"/>
    <cellStyle name="40% - 강조색2 48 2 3" xfId="17020"/>
    <cellStyle name="40% - 강조색2 48 2 3 2" xfId="43340"/>
    <cellStyle name="40% - 강조색2 48 2 4" xfId="23600"/>
    <cellStyle name="40% - 강조색2 48 2 4 2" xfId="49920"/>
    <cellStyle name="40% - 강조색2 48 2 5" xfId="30180"/>
    <cellStyle name="40% - 강조색2 48 3" xfId="7275"/>
    <cellStyle name="40% - 강조색2 48 3 2" xfId="33595"/>
    <cellStyle name="40% - 강조색2 48 4" xfId="13855"/>
    <cellStyle name="40% - 강조색2 48 4 2" xfId="40175"/>
    <cellStyle name="40% - 강조색2 48 5" xfId="20435"/>
    <cellStyle name="40% - 강조색2 48 5 2" xfId="46755"/>
    <cellStyle name="40% - 강조색2 48 6" xfId="27015"/>
    <cellStyle name="40% - 강조색2 480" xfId="56008"/>
    <cellStyle name="40% - 강조색2 481" xfId="56022"/>
    <cellStyle name="40% - 강조색2 482" xfId="56036"/>
    <cellStyle name="40% - 강조색2 483" xfId="56050"/>
    <cellStyle name="40% - 강조색2 484" xfId="56064"/>
    <cellStyle name="40% - 강조색2 485" xfId="56078"/>
    <cellStyle name="40% - 강조색2 486" xfId="56092"/>
    <cellStyle name="40% - 강조색2 487" xfId="56106"/>
    <cellStyle name="40% - 강조색2 488" xfId="56120"/>
    <cellStyle name="40% - 강조색2 489" xfId="56134"/>
    <cellStyle name="40% - 강조색2 49" xfId="701"/>
    <cellStyle name="40% - 강조색2 49 2" xfId="3866"/>
    <cellStyle name="40% - 강조색2 49 2 2" xfId="10446"/>
    <cellStyle name="40% - 강조색2 49 2 2 2" xfId="36766"/>
    <cellStyle name="40% - 강조색2 49 2 3" xfId="17026"/>
    <cellStyle name="40% - 강조색2 49 2 3 2" xfId="43346"/>
    <cellStyle name="40% - 강조색2 49 2 4" xfId="23606"/>
    <cellStyle name="40% - 강조색2 49 2 4 2" xfId="49926"/>
    <cellStyle name="40% - 강조색2 49 2 5" xfId="30186"/>
    <cellStyle name="40% - 강조색2 49 3" xfId="7281"/>
    <cellStyle name="40% - 강조색2 49 3 2" xfId="33601"/>
    <cellStyle name="40% - 강조색2 49 4" xfId="13861"/>
    <cellStyle name="40% - 강조색2 49 4 2" xfId="40181"/>
    <cellStyle name="40% - 강조색2 49 5" xfId="20441"/>
    <cellStyle name="40% - 강조색2 49 5 2" xfId="46761"/>
    <cellStyle name="40% - 강조색2 49 6" xfId="27021"/>
    <cellStyle name="40% - 강조색2 490" xfId="56148"/>
    <cellStyle name="40% - 강조색2 491" xfId="56162"/>
    <cellStyle name="40% - 강조색2 492" xfId="56176"/>
    <cellStyle name="40% - 강조색2 493" xfId="56190"/>
    <cellStyle name="40% - 강조색2 494" xfId="56204"/>
    <cellStyle name="40% - 강조색2 495" xfId="56218"/>
    <cellStyle name="40% - 강조색2 496" xfId="56232"/>
    <cellStyle name="40% - 강조색2 497" xfId="56246"/>
    <cellStyle name="40% - 강조색2 498" xfId="56260"/>
    <cellStyle name="40% - 강조색2 499" xfId="56274"/>
    <cellStyle name="40% - 강조색2 5" xfId="88"/>
    <cellStyle name="40% - 강조색2 5 2" xfId="3253"/>
    <cellStyle name="40% - 강조색2 5 2 2" xfId="9833"/>
    <cellStyle name="40% - 강조색2 5 2 2 2" xfId="36153"/>
    <cellStyle name="40% - 강조색2 5 2 3" xfId="16413"/>
    <cellStyle name="40% - 강조색2 5 2 3 2" xfId="42733"/>
    <cellStyle name="40% - 강조색2 5 2 4" xfId="22993"/>
    <cellStyle name="40% - 강조색2 5 2 4 2" xfId="49313"/>
    <cellStyle name="40% - 강조색2 5 2 5" xfId="29573"/>
    <cellStyle name="40% - 강조색2 5 3" xfId="6668"/>
    <cellStyle name="40% - 강조색2 5 3 2" xfId="32988"/>
    <cellStyle name="40% - 강조색2 5 4" xfId="13248"/>
    <cellStyle name="40% - 강조색2 5 4 2" xfId="39568"/>
    <cellStyle name="40% - 강조색2 5 5" xfId="19828"/>
    <cellStyle name="40% - 강조색2 5 5 2" xfId="46148"/>
    <cellStyle name="40% - 강조색2 5 6" xfId="26408"/>
    <cellStyle name="40% - 강조색2 50" xfId="723"/>
    <cellStyle name="40% - 강조색2 50 2" xfId="3888"/>
    <cellStyle name="40% - 강조색2 50 2 2" xfId="10468"/>
    <cellStyle name="40% - 강조색2 50 2 2 2" xfId="36788"/>
    <cellStyle name="40% - 강조색2 50 2 3" xfId="17048"/>
    <cellStyle name="40% - 강조색2 50 2 3 2" xfId="43368"/>
    <cellStyle name="40% - 강조색2 50 2 4" xfId="23628"/>
    <cellStyle name="40% - 강조색2 50 2 4 2" xfId="49948"/>
    <cellStyle name="40% - 강조색2 50 2 5" xfId="30208"/>
    <cellStyle name="40% - 강조색2 50 3" xfId="7303"/>
    <cellStyle name="40% - 강조색2 50 3 2" xfId="33623"/>
    <cellStyle name="40% - 강조색2 50 4" xfId="13883"/>
    <cellStyle name="40% - 강조색2 50 4 2" xfId="40203"/>
    <cellStyle name="40% - 강조색2 50 5" xfId="20463"/>
    <cellStyle name="40% - 강조색2 50 5 2" xfId="46783"/>
    <cellStyle name="40% - 강조색2 50 6" xfId="27043"/>
    <cellStyle name="40% - 강조색2 500" xfId="56288"/>
    <cellStyle name="40% - 강조색2 501" xfId="56302"/>
    <cellStyle name="40% - 강조색2 502" xfId="56316"/>
    <cellStyle name="40% - 강조색2 503" xfId="56330"/>
    <cellStyle name="40% - 강조색2 504" xfId="56344"/>
    <cellStyle name="40% - 강조색2 505" xfId="56358"/>
    <cellStyle name="40% - 강조색2 506" xfId="56372"/>
    <cellStyle name="40% - 강조색2 507" xfId="56386"/>
    <cellStyle name="40% - 강조색2 508" xfId="56400"/>
    <cellStyle name="40% - 강조색2 509" xfId="56414"/>
    <cellStyle name="40% - 강조색2 51" xfId="729"/>
    <cellStyle name="40% - 강조색2 51 2" xfId="3894"/>
    <cellStyle name="40% - 강조색2 51 2 2" xfId="10474"/>
    <cellStyle name="40% - 강조색2 51 2 2 2" xfId="36794"/>
    <cellStyle name="40% - 강조색2 51 2 3" xfId="17054"/>
    <cellStyle name="40% - 강조색2 51 2 3 2" xfId="43374"/>
    <cellStyle name="40% - 강조색2 51 2 4" xfId="23634"/>
    <cellStyle name="40% - 강조색2 51 2 4 2" xfId="49954"/>
    <cellStyle name="40% - 강조색2 51 2 5" xfId="30214"/>
    <cellStyle name="40% - 강조색2 51 3" xfId="7309"/>
    <cellStyle name="40% - 강조색2 51 3 2" xfId="33629"/>
    <cellStyle name="40% - 강조색2 51 4" xfId="13889"/>
    <cellStyle name="40% - 강조색2 51 4 2" xfId="40209"/>
    <cellStyle name="40% - 강조색2 51 5" xfId="20469"/>
    <cellStyle name="40% - 강조색2 51 5 2" xfId="46789"/>
    <cellStyle name="40% - 강조색2 51 6" xfId="27049"/>
    <cellStyle name="40% - 강조색2 510" xfId="56428"/>
    <cellStyle name="40% - 강조색2 511" xfId="56442"/>
    <cellStyle name="40% - 강조색2 512" xfId="56456"/>
    <cellStyle name="40% - 강조색2 513" xfId="56470"/>
    <cellStyle name="40% - 강조색2 514" xfId="56484"/>
    <cellStyle name="40% - 강조색2 515" xfId="56498"/>
    <cellStyle name="40% - 강조색2 516" xfId="56512"/>
    <cellStyle name="40% - 강조색2 517" xfId="56526"/>
    <cellStyle name="40% - 강조색2 518" xfId="56540"/>
    <cellStyle name="40% - 강조색2 519" xfId="56554"/>
    <cellStyle name="40% - 강조색2 52" xfId="759"/>
    <cellStyle name="40% - 강조색2 52 2" xfId="3924"/>
    <cellStyle name="40% - 강조색2 52 2 2" xfId="10504"/>
    <cellStyle name="40% - 강조색2 52 2 2 2" xfId="36824"/>
    <cellStyle name="40% - 강조색2 52 2 3" xfId="17084"/>
    <cellStyle name="40% - 강조색2 52 2 3 2" xfId="43404"/>
    <cellStyle name="40% - 강조색2 52 2 4" xfId="23664"/>
    <cellStyle name="40% - 강조색2 52 2 4 2" xfId="49984"/>
    <cellStyle name="40% - 강조색2 52 2 5" xfId="30244"/>
    <cellStyle name="40% - 강조색2 52 3" xfId="7339"/>
    <cellStyle name="40% - 강조색2 52 3 2" xfId="33659"/>
    <cellStyle name="40% - 강조색2 52 4" xfId="13919"/>
    <cellStyle name="40% - 강조색2 52 4 2" xfId="40239"/>
    <cellStyle name="40% - 강조색2 52 5" xfId="20499"/>
    <cellStyle name="40% - 강조색2 52 5 2" xfId="46819"/>
    <cellStyle name="40% - 강조색2 52 6" xfId="27079"/>
    <cellStyle name="40% - 강조색2 520" xfId="56568"/>
    <cellStyle name="40% - 강조색2 521" xfId="56582"/>
    <cellStyle name="40% - 강조색2 522" xfId="56596"/>
    <cellStyle name="40% - 강조색2 523" xfId="56610"/>
    <cellStyle name="40% - 강조색2 524" xfId="56624"/>
    <cellStyle name="40% - 강조색2 525" xfId="56638"/>
    <cellStyle name="40% - 강조색2 526" xfId="56652"/>
    <cellStyle name="40% - 강조색2 527" xfId="56666"/>
    <cellStyle name="40% - 강조색2 528" xfId="56680"/>
    <cellStyle name="40% - 강조색2 529" xfId="56694"/>
    <cellStyle name="40% - 강조색2 53" xfId="768"/>
    <cellStyle name="40% - 강조색2 53 2" xfId="3933"/>
    <cellStyle name="40% - 강조색2 53 2 2" xfId="10513"/>
    <cellStyle name="40% - 강조색2 53 2 2 2" xfId="36833"/>
    <cellStyle name="40% - 강조색2 53 2 3" xfId="17093"/>
    <cellStyle name="40% - 강조색2 53 2 3 2" xfId="43413"/>
    <cellStyle name="40% - 강조색2 53 2 4" xfId="23673"/>
    <cellStyle name="40% - 강조색2 53 2 4 2" xfId="49993"/>
    <cellStyle name="40% - 강조색2 53 2 5" xfId="30253"/>
    <cellStyle name="40% - 강조색2 53 3" xfId="7348"/>
    <cellStyle name="40% - 강조색2 53 3 2" xfId="33668"/>
    <cellStyle name="40% - 강조색2 53 4" xfId="13928"/>
    <cellStyle name="40% - 강조색2 53 4 2" xfId="40248"/>
    <cellStyle name="40% - 강조색2 53 5" xfId="20508"/>
    <cellStyle name="40% - 강조색2 53 5 2" xfId="46828"/>
    <cellStyle name="40% - 강조색2 53 6" xfId="27088"/>
    <cellStyle name="40% - 강조색2 530" xfId="56708"/>
    <cellStyle name="40% - 강조색2 531" xfId="56722"/>
    <cellStyle name="40% - 강조색2 532" xfId="56736"/>
    <cellStyle name="40% - 강조색2 533" xfId="56750"/>
    <cellStyle name="40% - 강조색2 534" xfId="56764"/>
    <cellStyle name="40% - 강조색2 535" xfId="56778"/>
    <cellStyle name="40% - 강조색2 536" xfId="56792"/>
    <cellStyle name="40% - 강조색2 537" xfId="56806"/>
    <cellStyle name="40% - 강조색2 538" xfId="56820"/>
    <cellStyle name="40% - 강조색2 539" xfId="56834"/>
    <cellStyle name="40% - 강조색2 54" xfId="782"/>
    <cellStyle name="40% - 강조색2 54 2" xfId="3947"/>
    <cellStyle name="40% - 강조색2 54 2 2" xfId="10527"/>
    <cellStyle name="40% - 강조색2 54 2 2 2" xfId="36847"/>
    <cellStyle name="40% - 강조색2 54 2 3" xfId="17107"/>
    <cellStyle name="40% - 강조색2 54 2 3 2" xfId="43427"/>
    <cellStyle name="40% - 강조색2 54 2 4" xfId="23687"/>
    <cellStyle name="40% - 강조색2 54 2 4 2" xfId="50007"/>
    <cellStyle name="40% - 강조색2 54 2 5" xfId="30267"/>
    <cellStyle name="40% - 강조색2 54 3" xfId="7362"/>
    <cellStyle name="40% - 강조색2 54 3 2" xfId="33682"/>
    <cellStyle name="40% - 강조색2 54 4" xfId="13942"/>
    <cellStyle name="40% - 강조색2 54 4 2" xfId="40262"/>
    <cellStyle name="40% - 강조색2 54 5" xfId="20522"/>
    <cellStyle name="40% - 강조색2 54 5 2" xfId="46842"/>
    <cellStyle name="40% - 강조색2 54 6" xfId="27102"/>
    <cellStyle name="40% - 강조색2 540" xfId="56848"/>
    <cellStyle name="40% - 강조색2 541" xfId="56862"/>
    <cellStyle name="40% - 강조색2 542" xfId="56876"/>
    <cellStyle name="40% - 강조색2 543" xfId="56890"/>
    <cellStyle name="40% - 강조색2 544" xfId="56904"/>
    <cellStyle name="40% - 강조색2 545" xfId="56918"/>
    <cellStyle name="40% - 강조색2 546" xfId="56932"/>
    <cellStyle name="40% - 강조색2 547" xfId="56946"/>
    <cellStyle name="40% - 강조색2 548" xfId="56960"/>
    <cellStyle name="40% - 강조색2 549" xfId="56974"/>
    <cellStyle name="40% - 강조색2 55" xfId="796"/>
    <cellStyle name="40% - 강조색2 55 2" xfId="3961"/>
    <cellStyle name="40% - 강조색2 55 2 2" xfId="10541"/>
    <cellStyle name="40% - 강조색2 55 2 2 2" xfId="36861"/>
    <cellStyle name="40% - 강조색2 55 2 3" xfId="17121"/>
    <cellStyle name="40% - 강조색2 55 2 3 2" xfId="43441"/>
    <cellStyle name="40% - 강조색2 55 2 4" xfId="23701"/>
    <cellStyle name="40% - 강조색2 55 2 4 2" xfId="50021"/>
    <cellStyle name="40% - 강조색2 55 2 5" xfId="30281"/>
    <cellStyle name="40% - 강조색2 55 3" xfId="7376"/>
    <cellStyle name="40% - 강조색2 55 3 2" xfId="33696"/>
    <cellStyle name="40% - 강조색2 55 4" xfId="13956"/>
    <cellStyle name="40% - 강조색2 55 4 2" xfId="40276"/>
    <cellStyle name="40% - 강조색2 55 5" xfId="20536"/>
    <cellStyle name="40% - 강조색2 55 5 2" xfId="46856"/>
    <cellStyle name="40% - 강조색2 55 6" xfId="27116"/>
    <cellStyle name="40% - 강조색2 550" xfId="56988"/>
    <cellStyle name="40% - 강조색2 551" xfId="57002"/>
    <cellStyle name="40% - 강조색2 552" xfId="57016"/>
    <cellStyle name="40% - 강조색2 553" xfId="57030"/>
    <cellStyle name="40% - 강조색2 554" xfId="57044"/>
    <cellStyle name="40% - 강조색2 555" xfId="57058"/>
    <cellStyle name="40% - 강조색2 556" xfId="57072"/>
    <cellStyle name="40% - 강조색2 557" xfId="57086"/>
    <cellStyle name="40% - 강조색2 558" xfId="57100"/>
    <cellStyle name="40% - 강조색2 559" xfId="57114"/>
    <cellStyle name="40% - 강조색2 56" xfId="809"/>
    <cellStyle name="40% - 강조색2 56 2" xfId="3974"/>
    <cellStyle name="40% - 강조색2 56 2 2" xfId="10554"/>
    <cellStyle name="40% - 강조색2 56 2 2 2" xfId="36874"/>
    <cellStyle name="40% - 강조색2 56 2 3" xfId="17134"/>
    <cellStyle name="40% - 강조색2 56 2 3 2" xfId="43454"/>
    <cellStyle name="40% - 강조색2 56 2 4" xfId="23714"/>
    <cellStyle name="40% - 강조색2 56 2 4 2" xfId="50034"/>
    <cellStyle name="40% - 강조색2 56 2 5" xfId="30294"/>
    <cellStyle name="40% - 강조색2 56 3" xfId="7389"/>
    <cellStyle name="40% - 강조색2 56 3 2" xfId="33709"/>
    <cellStyle name="40% - 강조색2 56 4" xfId="13969"/>
    <cellStyle name="40% - 강조색2 56 4 2" xfId="40289"/>
    <cellStyle name="40% - 강조색2 56 5" xfId="20549"/>
    <cellStyle name="40% - 강조색2 56 5 2" xfId="46869"/>
    <cellStyle name="40% - 강조색2 56 6" xfId="27129"/>
    <cellStyle name="40% - 강조색2 560" xfId="57128"/>
    <cellStyle name="40% - 강조색2 561" xfId="57142"/>
    <cellStyle name="40% - 강조색2 562" xfId="57156"/>
    <cellStyle name="40% - 강조색2 563" xfId="57170"/>
    <cellStyle name="40% - 강조색2 564" xfId="57184"/>
    <cellStyle name="40% - 강조색2 565" xfId="57198"/>
    <cellStyle name="40% - 강조색2 566" xfId="57212"/>
    <cellStyle name="40% - 강조색2 567" xfId="57226"/>
    <cellStyle name="40% - 강조색2 568" xfId="57240"/>
    <cellStyle name="40% - 강조색2 569" xfId="57254"/>
    <cellStyle name="40% - 강조색2 57" xfId="822"/>
    <cellStyle name="40% - 강조색2 57 2" xfId="3987"/>
    <cellStyle name="40% - 강조색2 57 2 2" xfId="10567"/>
    <cellStyle name="40% - 강조색2 57 2 2 2" xfId="36887"/>
    <cellStyle name="40% - 강조색2 57 2 3" xfId="17147"/>
    <cellStyle name="40% - 강조색2 57 2 3 2" xfId="43467"/>
    <cellStyle name="40% - 강조색2 57 2 4" xfId="23727"/>
    <cellStyle name="40% - 강조색2 57 2 4 2" xfId="50047"/>
    <cellStyle name="40% - 강조색2 57 2 5" xfId="30307"/>
    <cellStyle name="40% - 강조색2 57 3" xfId="7402"/>
    <cellStyle name="40% - 강조색2 57 3 2" xfId="33722"/>
    <cellStyle name="40% - 강조색2 57 4" xfId="13982"/>
    <cellStyle name="40% - 강조색2 57 4 2" xfId="40302"/>
    <cellStyle name="40% - 강조색2 57 5" xfId="20562"/>
    <cellStyle name="40% - 강조색2 57 5 2" xfId="46882"/>
    <cellStyle name="40% - 강조색2 57 6" xfId="27142"/>
    <cellStyle name="40% - 강조색2 570" xfId="57268"/>
    <cellStyle name="40% - 강조색2 571" xfId="57282"/>
    <cellStyle name="40% - 강조색2 572" xfId="57296"/>
    <cellStyle name="40% - 강조색2 573" xfId="57310"/>
    <cellStyle name="40% - 강조색2 574" xfId="57324"/>
    <cellStyle name="40% - 강조색2 575" xfId="57338"/>
    <cellStyle name="40% - 강조색2 576" xfId="57352"/>
    <cellStyle name="40% - 강조색2 577" xfId="57366"/>
    <cellStyle name="40% - 강조색2 578" xfId="57380"/>
    <cellStyle name="40% - 강조색2 579" xfId="57394"/>
    <cellStyle name="40% - 강조색2 58" xfId="835"/>
    <cellStyle name="40% - 강조색2 58 2" xfId="4000"/>
    <cellStyle name="40% - 강조색2 58 2 2" xfId="10580"/>
    <cellStyle name="40% - 강조색2 58 2 2 2" xfId="36900"/>
    <cellStyle name="40% - 강조색2 58 2 3" xfId="17160"/>
    <cellStyle name="40% - 강조색2 58 2 3 2" xfId="43480"/>
    <cellStyle name="40% - 강조색2 58 2 4" xfId="23740"/>
    <cellStyle name="40% - 강조색2 58 2 4 2" xfId="50060"/>
    <cellStyle name="40% - 강조색2 58 2 5" xfId="30320"/>
    <cellStyle name="40% - 강조색2 58 3" xfId="7415"/>
    <cellStyle name="40% - 강조색2 58 3 2" xfId="33735"/>
    <cellStyle name="40% - 강조색2 58 4" xfId="13995"/>
    <cellStyle name="40% - 강조색2 58 4 2" xfId="40315"/>
    <cellStyle name="40% - 강조색2 58 5" xfId="20575"/>
    <cellStyle name="40% - 강조색2 58 5 2" xfId="46895"/>
    <cellStyle name="40% - 강조색2 58 6" xfId="27155"/>
    <cellStyle name="40% - 강조색2 580" xfId="57408"/>
    <cellStyle name="40% - 강조색2 581" xfId="57422"/>
    <cellStyle name="40% - 강조색2 582" xfId="57436"/>
    <cellStyle name="40% - 강조색2 583" xfId="57450"/>
    <cellStyle name="40% - 강조색2 584" xfId="57464"/>
    <cellStyle name="40% - 강조색2 585" xfId="57478"/>
    <cellStyle name="40% - 강조색2 586" xfId="57492"/>
    <cellStyle name="40% - 강조색2 587" xfId="57506"/>
    <cellStyle name="40% - 강조색2 588" xfId="57520"/>
    <cellStyle name="40% - 강조색2 589" xfId="57534"/>
    <cellStyle name="40% - 강조색2 59" xfId="848"/>
    <cellStyle name="40% - 강조색2 59 2" xfId="4013"/>
    <cellStyle name="40% - 강조색2 59 2 2" xfId="10593"/>
    <cellStyle name="40% - 강조색2 59 2 2 2" xfId="36913"/>
    <cellStyle name="40% - 강조색2 59 2 3" xfId="17173"/>
    <cellStyle name="40% - 강조색2 59 2 3 2" xfId="43493"/>
    <cellStyle name="40% - 강조색2 59 2 4" xfId="23753"/>
    <cellStyle name="40% - 강조색2 59 2 4 2" xfId="50073"/>
    <cellStyle name="40% - 강조색2 59 2 5" xfId="30333"/>
    <cellStyle name="40% - 강조색2 59 3" xfId="7428"/>
    <cellStyle name="40% - 강조색2 59 3 2" xfId="33748"/>
    <cellStyle name="40% - 강조색2 59 4" xfId="14008"/>
    <cellStyle name="40% - 강조색2 59 4 2" xfId="40328"/>
    <cellStyle name="40% - 강조색2 59 5" xfId="20588"/>
    <cellStyle name="40% - 강조색2 59 5 2" xfId="46908"/>
    <cellStyle name="40% - 강조색2 59 6" xfId="27168"/>
    <cellStyle name="40% - 강조색2 590" xfId="57548"/>
    <cellStyle name="40% - 강조색2 591" xfId="57562"/>
    <cellStyle name="40% - 강조색2 592" xfId="57576"/>
    <cellStyle name="40% - 강조색2 593" xfId="57590"/>
    <cellStyle name="40% - 강조색2 594" xfId="57604"/>
    <cellStyle name="40% - 강조색2 595" xfId="57618"/>
    <cellStyle name="40% - 강조색2 596" xfId="57632"/>
    <cellStyle name="40% - 강조색2 597" xfId="57646"/>
    <cellStyle name="40% - 강조색2 598" xfId="57660"/>
    <cellStyle name="40% - 강조색2 599" xfId="57674"/>
    <cellStyle name="40% - 강조색2 6" xfId="110"/>
    <cellStyle name="40% - 강조색2 6 2" xfId="3275"/>
    <cellStyle name="40% - 강조색2 6 2 2" xfId="9855"/>
    <cellStyle name="40% - 강조색2 6 2 2 2" xfId="36175"/>
    <cellStyle name="40% - 강조색2 6 2 3" xfId="16435"/>
    <cellStyle name="40% - 강조색2 6 2 3 2" xfId="42755"/>
    <cellStyle name="40% - 강조색2 6 2 4" xfId="23015"/>
    <cellStyle name="40% - 강조색2 6 2 4 2" xfId="49335"/>
    <cellStyle name="40% - 강조색2 6 2 5" xfId="29595"/>
    <cellStyle name="40% - 강조색2 6 3" xfId="6690"/>
    <cellStyle name="40% - 강조색2 6 3 2" xfId="33010"/>
    <cellStyle name="40% - 강조색2 6 4" xfId="13270"/>
    <cellStyle name="40% - 강조색2 6 4 2" xfId="39590"/>
    <cellStyle name="40% - 강조색2 6 5" xfId="19850"/>
    <cellStyle name="40% - 강조색2 6 5 2" xfId="46170"/>
    <cellStyle name="40% - 강조색2 6 6" xfId="26430"/>
    <cellStyle name="40% - 강조색2 60" xfId="858"/>
    <cellStyle name="40% - 강조색2 60 2" xfId="4023"/>
    <cellStyle name="40% - 강조색2 60 2 2" xfId="10603"/>
    <cellStyle name="40% - 강조색2 60 2 2 2" xfId="36923"/>
    <cellStyle name="40% - 강조색2 60 2 3" xfId="17183"/>
    <cellStyle name="40% - 강조색2 60 2 3 2" xfId="43503"/>
    <cellStyle name="40% - 강조색2 60 2 4" xfId="23763"/>
    <cellStyle name="40% - 강조색2 60 2 4 2" xfId="50083"/>
    <cellStyle name="40% - 강조색2 60 2 5" xfId="30343"/>
    <cellStyle name="40% - 강조색2 60 3" xfId="7438"/>
    <cellStyle name="40% - 강조색2 60 3 2" xfId="33758"/>
    <cellStyle name="40% - 강조색2 60 4" xfId="14018"/>
    <cellStyle name="40% - 강조색2 60 4 2" xfId="40338"/>
    <cellStyle name="40% - 강조색2 60 5" xfId="20598"/>
    <cellStyle name="40% - 강조색2 60 5 2" xfId="46918"/>
    <cellStyle name="40% - 강조색2 60 6" xfId="27178"/>
    <cellStyle name="40% - 강조색2 600" xfId="57688"/>
    <cellStyle name="40% - 강조색2 601" xfId="57702"/>
    <cellStyle name="40% - 강조색2 602" xfId="57716"/>
    <cellStyle name="40% - 강조색2 603" xfId="57730"/>
    <cellStyle name="40% - 강조색2 604" xfId="57744"/>
    <cellStyle name="40% - 강조색2 605" xfId="57758"/>
    <cellStyle name="40% - 강조색2 606" xfId="57772"/>
    <cellStyle name="40% - 강조색2 607" xfId="57786"/>
    <cellStyle name="40% - 강조색2 608" xfId="57800"/>
    <cellStyle name="40% - 강조색2 609" xfId="57814"/>
    <cellStyle name="40% - 강조색2 61" xfId="868"/>
    <cellStyle name="40% - 강조색2 61 2" xfId="4033"/>
    <cellStyle name="40% - 강조색2 61 2 2" xfId="10613"/>
    <cellStyle name="40% - 강조색2 61 2 2 2" xfId="36933"/>
    <cellStyle name="40% - 강조색2 61 2 3" xfId="17193"/>
    <cellStyle name="40% - 강조색2 61 2 3 2" xfId="43513"/>
    <cellStyle name="40% - 강조색2 61 2 4" xfId="23773"/>
    <cellStyle name="40% - 강조색2 61 2 4 2" xfId="50093"/>
    <cellStyle name="40% - 강조색2 61 2 5" xfId="30353"/>
    <cellStyle name="40% - 강조색2 61 3" xfId="7448"/>
    <cellStyle name="40% - 강조색2 61 3 2" xfId="33768"/>
    <cellStyle name="40% - 강조색2 61 4" xfId="14028"/>
    <cellStyle name="40% - 강조색2 61 4 2" xfId="40348"/>
    <cellStyle name="40% - 강조색2 61 5" xfId="20608"/>
    <cellStyle name="40% - 강조색2 61 5 2" xfId="46928"/>
    <cellStyle name="40% - 강조색2 61 6" xfId="27188"/>
    <cellStyle name="40% - 강조색2 610" xfId="57828"/>
    <cellStyle name="40% - 강조색2 611" xfId="57842"/>
    <cellStyle name="40% - 강조색2 612" xfId="57856"/>
    <cellStyle name="40% - 강조색2 613" xfId="57870"/>
    <cellStyle name="40% - 강조색2 614" xfId="57884"/>
    <cellStyle name="40% - 강조색2 615" xfId="57898"/>
    <cellStyle name="40% - 강조색2 616" xfId="57912"/>
    <cellStyle name="40% - 강조색2 617" xfId="57926"/>
    <cellStyle name="40% - 강조색2 618" xfId="57940"/>
    <cellStyle name="40% - 강조색2 619" xfId="57954"/>
    <cellStyle name="40% - 강조색2 62" xfId="890"/>
    <cellStyle name="40% - 강조색2 62 2" xfId="4055"/>
    <cellStyle name="40% - 강조색2 62 2 2" xfId="10635"/>
    <cellStyle name="40% - 강조색2 62 2 2 2" xfId="36955"/>
    <cellStyle name="40% - 강조색2 62 2 3" xfId="17215"/>
    <cellStyle name="40% - 강조색2 62 2 3 2" xfId="43535"/>
    <cellStyle name="40% - 강조색2 62 2 4" xfId="23795"/>
    <cellStyle name="40% - 강조색2 62 2 4 2" xfId="50115"/>
    <cellStyle name="40% - 강조색2 62 2 5" xfId="30375"/>
    <cellStyle name="40% - 강조색2 62 3" xfId="7470"/>
    <cellStyle name="40% - 강조색2 62 3 2" xfId="33790"/>
    <cellStyle name="40% - 강조색2 62 4" xfId="14050"/>
    <cellStyle name="40% - 강조색2 62 4 2" xfId="40370"/>
    <cellStyle name="40% - 강조색2 62 5" xfId="20630"/>
    <cellStyle name="40% - 강조색2 62 5 2" xfId="46950"/>
    <cellStyle name="40% - 강조색2 62 6" xfId="27210"/>
    <cellStyle name="40% - 강조색2 620" xfId="57968"/>
    <cellStyle name="40% - 강조색2 621" xfId="57982"/>
    <cellStyle name="40% - 강조색2 622" xfId="57996"/>
    <cellStyle name="40% - 강조색2 623" xfId="58010"/>
    <cellStyle name="40% - 강조색2 624" xfId="58024"/>
    <cellStyle name="40% - 강조색2 625" xfId="58038"/>
    <cellStyle name="40% - 강조색2 626" xfId="58052"/>
    <cellStyle name="40% - 강조색2 627" xfId="58066"/>
    <cellStyle name="40% - 강조색2 628" xfId="58080"/>
    <cellStyle name="40% - 강조색2 629" xfId="58094"/>
    <cellStyle name="40% - 강조색2 63" xfId="896"/>
    <cellStyle name="40% - 강조색2 63 2" xfId="4061"/>
    <cellStyle name="40% - 강조색2 63 2 2" xfId="10641"/>
    <cellStyle name="40% - 강조색2 63 2 2 2" xfId="36961"/>
    <cellStyle name="40% - 강조색2 63 2 3" xfId="17221"/>
    <cellStyle name="40% - 강조색2 63 2 3 2" xfId="43541"/>
    <cellStyle name="40% - 강조색2 63 2 4" xfId="23801"/>
    <cellStyle name="40% - 강조색2 63 2 4 2" xfId="50121"/>
    <cellStyle name="40% - 강조색2 63 2 5" xfId="30381"/>
    <cellStyle name="40% - 강조색2 63 3" xfId="7476"/>
    <cellStyle name="40% - 강조색2 63 3 2" xfId="33796"/>
    <cellStyle name="40% - 강조색2 63 4" xfId="14056"/>
    <cellStyle name="40% - 강조색2 63 4 2" xfId="40376"/>
    <cellStyle name="40% - 강조색2 63 5" xfId="20636"/>
    <cellStyle name="40% - 강조색2 63 5 2" xfId="46956"/>
    <cellStyle name="40% - 강조색2 63 6" xfId="27216"/>
    <cellStyle name="40% - 강조색2 630" xfId="58108"/>
    <cellStyle name="40% - 강조색2 631" xfId="58122"/>
    <cellStyle name="40% - 강조색2 632" xfId="58136"/>
    <cellStyle name="40% - 강조색2 633" xfId="58150"/>
    <cellStyle name="40% - 강조색2 634" xfId="58164"/>
    <cellStyle name="40% - 강조색2 635" xfId="58178"/>
    <cellStyle name="40% - 강조색2 64" xfId="918"/>
    <cellStyle name="40% - 강조색2 64 2" xfId="4083"/>
    <cellStyle name="40% - 강조색2 64 2 2" xfId="10663"/>
    <cellStyle name="40% - 강조색2 64 2 2 2" xfId="36983"/>
    <cellStyle name="40% - 강조색2 64 2 3" xfId="17243"/>
    <cellStyle name="40% - 강조색2 64 2 3 2" xfId="43563"/>
    <cellStyle name="40% - 강조색2 64 2 4" xfId="23823"/>
    <cellStyle name="40% - 강조색2 64 2 4 2" xfId="50143"/>
    <cellStyle name="40% - 강조색2 64 2 5" xfId="30403"/>
    <cellStyle name="40% - 강조색2 64 3" xfId="7498"/>
    <cellStyle name="40% - 강조색2 64 3 2" xfId="33818"/>
    <cellStyle name="40% - 강조색2 64 4" xfId="14078"/>
    <cellStyle name="40% - 강조색2 64 4 2" xfId="40398"/>
    <cellStyle name="40% - 강조색2 64 5" xfId="20658"/>
    <cellStyle name="40% - 강조색2 64 5 2" xfId="46978"/>
    <cellStyle name="40% - 강조색2 64 6" xfId="27238"/>
    <cellStyle name="40% - 강조색2 65" xfId="924"/>
    <cellStyle name="40% - 강조색2 65 2" xfId="4089"/>
    <cellStyle name="40% - 강조색2 65 2 2" xfId="10669"/>
    <cellStyle name="40% - 강조색2 65 2 2 2" xfId="36989"/>
    <cellStyle name="40% - 강조색2 65 2 3" xfId="17249"/>
    <cellStyle name="40% - 강조색2 65 2 3 2" xfId="43569"/>
    <cellStyle name="40% - 강조색2 65 2 4" xfId="23829"/>
    <cellStyle name="40% - 강조색2 65 2 4 2" xfId="50149"/>
    <cellStyle name="40% - 강조색2 65 2 5" xfId="30409"/>
    <cellStyle name="40% - 강조색2 65 3" xfId="7504"/>
    <cellStyle name="40% - 강조색2 65 3 2" xfId="33824"/>
    <cellStyle name="40% - 강조색2 65 4" xfId="14084"/>
    <cellStyle name="40% - 강조색2 65 4 2" xfId="40404"/>
    <cellStyle name="40% - 강조색2 65 5" xfId="20664"/>
    <cellStyle name="40% - 강조색2 65 5 2" xfId="46984"/>
    <cellStyle name="40% - 강조색2 65 6" xfId="27244"/>
    <cellStyle name="40% - 강조색2 66" xfId="946"/>
    <cellStyle name="40% - 강조색2 66 2" xfId="4111"/>
    <cellStyle name="40% - 강조색2 66 2 2" xfId="10691"/>
    <cellStyle name="40% - 강조색2 66 2 2 2" xfId="37011"/>
    <cellStyle name="40% - 강조색2 66 2 3" xfId="17271"/>
    <cellStyle name="40% - 강조색2 66 2 3 2" xfId="43591"/>
    <cellStyle name="40% - 강조색2 66 2 4" xfId="23851"/>
    <cellStyle name="40% - 강조색2 66 2 4 2" xfId="50171"/>
    <cellStyle name="40% - 강조색2 66 2 5" xfId="30431"/>
    <cellStyle name="40% - 강조색2 66 3" xfId="7526"/>
    <cellStyle name="40% - 강조색2 66 3 2" xfId="33846"/>
    <cellStyle name="40% - 강조색2 66 4" xfId="14106"/>
    <cellStyle name="40% - 강조색2 66 4 2" xfId="40426"/>
    <cellStyle name="40% - 강조색2 66 5" xfId="20686"/>
    <cellStyle name="40% - 강조색2 66 5 2" xfId="47006"/>
    <cellStyle name="40% - 강조색2 66 6" xfId="27266"/>
    <cellStyle name="40% - 강조색2 67" xfId="952"/>
    <cellStyle name="40% - 강조색2 67 2" xfId="4117"/>
    <cellStyle name="40% - 강조색2 67 2 2" xfId="10697"/>
    <cellStyle name="40% - 강조색2 67 2 2 2" xfId="37017"/>
    <cellStyle name="40% - 강조색2 67 2 3" xfId="17277"/>
    <cellStyle name="40% - 강조색2 67 2 3 2" xfId="43597"/>
    <cellStyle name="40% - 강조색2 67 2 4" xfId="23857"/>
    <cellStyle name="40% - 강조색2 67 2 4 2" xfId="50177"/>
    <cellStyle name="40% - 강조색2 67 2 5" xfId="30437"/>
    <cellStyle name="40% - 강조색2 67 3" xfId="7532"/>
    <cellStyle name="40% - 강조색2 67 3 2" xfId="33852"/>
    <cellStyle name="40% - 강조색2 67 4" xfId="14112"/>
    <cellStyle name="40% - 강조색2 67 4 2" xfId="40432"/>
    <cellStyle name="40% - 강조색2 67 5" xfId="20692"/>
    <cellStyle name="40% - 강조색2 67 5 2" xfId="47012"/>
    <cellStyle name="40% - 강조색2 67 6" xfId="27272"/>
    <cellStyle name="40% - 강조색2 68" xfId="972"/>
    <cellStyle name="40% - 강조색2 68 2" xfId="4137"/>
    <cellStyle name="40% - 강조색2 68 2 2" xfId="10717"/>
    <cellStyle name="40% - 강조색2 68 2 2 2" xfId="37037"/>
    <cellStyle name="40% - 강조색2 68 2 3" xfId="17297"/>
    <cellStyle name="40% - 강조색2 68 2 3 2" xfId="43617"/>
    <cellStyle name="40% - 강조색2 68 2 4" xfId="23877"/>
    <cellStyle name="40% - 강조색2 68 2 4 2" xfId="50197"/>
    <cellStyle name="40% - 강조색2 68 2 5" xfId="30457"/>
    <cellStyle name="40% - 강조색2 68 3" xfId="7552"/>
    <cellStyle name="40% - 강조색2 68 3 2" xfId="33872"/>
    <cellStyle name="40% - 강조색2 68 4" xfId="14132"/>
    <cellStyle name="40% - 강조색2 68 4 2" xfId="40452"/>
    <cellStyle name="40% - 강조색2 68 5" xfId="20712"/>
    <cellStyle name="40% - 강조색2 68 5 2" xfId="47032"/>
    <cellStyle name="40% - 강조색2 68 6" xfId="27292"/>
    <cellStyle name="40% - 강조색2 69" xfId="970"/>
    <cellStyle name="40% - 강조색2 69 2" xfId="4135"/>
    <cellStyle name="40% - 강조색2 69 2 2" xfId="10715"/>
    <cellStyle name="40% - 강조색2 69 2 2 2" xfId="37035"/>
    <cellStyle name="40% - 강조색2 69 2 3" xfId="17295"/>
    <cellStyle name="40% - 강조색2 69 2 3 2" xfId="43615"/>
    <cellStyle name="40% - 강조색2 69 2 4" xfId="23875"/>
    <cellStyle name="40% - 강조색2 69 2 4 2" xfId="50195"/>
    <cellStyle name="40% - 강조색2 69 2 5" xfId="30455"/>
    <cellStyle name="40% - 강조색2 69 3" xfId="7550"/>
    <cellStyle name="40% - 강조색2 69 3 2" xfId="33870"/>
    <cellStyle name="40% - 강조색2 69 4" xfId="14130"/>
    <cellStyle name="40% - 강조색2 69 4 2" xfId="40450"/>
    <cellStyle name="40% - 강조색2 69 5" xfId="20710"/>
    <cellStyle name="40% - 강조색2 69 5 2" xfId="47030"/>
    <cellStyle name="40% - 강조색2 69 6" xfId="27290"/>
    <cellStyle name="40% - 강조색2 7" xfId="116"/>
    <cellStyle name="40% - 강조색2 7 2" xfId="3281"/>
    <cellStyle name="40% - 강조색2 7 2 2" xfId="9861"/>
    <cellStyle name="40% - 강조색2 7 2 2 2" xfId="36181"/>
    <cellStyle name="40% - 강조색2 7 2 3" xfId="16441"/>
    <cellStyle name="40% - 강조색2 7 2 3 2" xfId="42761"/>
    <cellStyle name="40% - 강조색2 7 2 4" xfId="23021"/>
    <cellStyle name="40% - 강조색2 7 2 4 2" xfId="49341"/>
    <cellStyle name="40% - 강조색2 7 2 5" xfId="29601"/>
    <cellStyle name="40% - 강조색2 7 3" xfId="6696"/>
    <cellStyle name="40% - 강조색2 7 3 2" xfId="33016"/>
    <cellStyle name="40% - 강조색2 7 4" xfId="13276"/>
    <cellStyle name="40% - 강조색2 7 4 2" xfId="39596"/>
    <cellStyle name="40% - 강조색2 7 5" xfId="19856"/>
    <cellStyle name="40% - 강조색2 7 5 2" xfId="46176"/>
    <cellStyle name="40% - 강조색2 7 6" xfId="26436"/>
    <cellStyle name="40% - 강조색2 70" xfId="1001"/>
    <cellStyle name="40% - 강조색2 70 2" xfId="4166"/>
    <cellStyle name="40% - 강조색2 70 2 2" xfId="10746"/>
    <cellStyle name="40% - 강조색2 70 2 2 2" xfId="37066"/>
    <cellStyle name="40% - 강조색2 70 2 3" xfId="17326"/>
    <cellStyle name="40% - 강조색2 70 2 3 2" xfId="43646"/>
    <cellStyle name="40% - 강조색2 70 2 4" xfId="23906"/>
    <cellStyle name="40% - 강조색2 70 2 4 2" xfId="50226"/>
    <cellStyle name="40% - 강조색2 70 2 5" xfId="30486"/>
    <cellStyle name="40% - 강조색2 70 3" xfId="7581"/>
    <cellStyle name="40% - 강조색2 70 3 2" xfId="33901"/>
    <cellStyle name="40% - 강조색2 70 4" xfId="14161"/>
    <cellStyle name="40% - 강조색2 70 4 2" xfId="40481"/>
    <cellStyle name="40% - 강조색2 70 5" xfId="20741"/>
    <cellStyle name="40% - 강조색2 70 5 2" xfId="47061"/>
    <cellStyle name="40% - 강조색2 70 6" xfId="27321"/>
    <cellStyle name="40% - 강조색2 71" xfId="1007"/>
    <cellStyle name="40% - 강조색2 71 2" xfId="4172"/>
    <cellStyle name="40% - 강조색2 71 2 2" xfId="10752"/>
    <cellStyle name="40% - 강조색2 71 2 2 2" xfId="37072"/>
    <cellStyle name="40% - 강조색2 71 2 3" xfId="17332"/>
    <cellStyle name="40% - 강조색2 71 2 3 2" xfId="43652"/>
    <cellStyle name="40% - 강조색2 71 2 4" xfId="23912"/>
    <cellStyle name="40% - 강조색2 71 2 4 2" xfId="50232"/>
    <cellStyle name="40% - 강조색2 71 2 5" xfId="30492"/>
    <cellStyle name="40% - 강조색2 71 3" xfId="7587"/>
    <cellStyle name="40% - 강조색2 71 3 2" xfId="33907"/>
    <cellStyle name="40% - 강조색2 71 4" xfId="14167"/>
    <cellStyle name="40% - 강조색2 71 4 2" xfId="40487"/>
    <cellStyle name="40% - 강조색2 71 5" xfId="20747"/>
    <cellStyle name="40% - 강조색2 71 5 2" xfId="47067"/>
    <cellStyle name="40% - 강조색2 71 6" xfId="27327"/>
    <cellStyle name="40% - 강조색2 72" xfId="1029"/>
    <cellStyle name="40% - 강조색2 72 2" xfId="4194"/>
    <cellStyle name="40% - 강조색2 72 2 2" xfId="10774"/>
    <cellStyle name="40% - 강조색2 72 2 2 2" xfId="37094"/>
    <cellStyle name="40% - 강조색2 72 2 3" xfId="17354"/>
    <cellStyle name="40% - 강조색2 72 2 3 2" xfId="43674"/>
    <cellStyle name="40% - 강조색2 72 2 4" xfId="23934"/>
    <cellStyle name="40% - 강조색2 72 2 4 2" xfId="50254"/>
    <cellStyle name="40% - 강조색2 72 2 5" xfId="30514"/>
    <cellStyle name="40% - 강조색2 72 3" xfId="7609"/>
    <cellStyle name="40% - 강조색2 72 3 2" xfId="33929"/>
    <cellStyle name="40% - 강조색2 72 4" xfId="14189"/>
    <cellStyle name="40% - 강조색2 72 4 2" xfId="40509"/>
    <cellStyle name="40% - 강조색2 72 5" xfId="20769"/>
    <cellStyle name="40% - 강조색2 72 5 2" xfId="47089"/>
    <cellStyle name="40% - 강조색2 72 6" xfId="27349"/>
    <cellStyle name="40% - 강조색2 73" xfId="1035"/>
    <cellStyle name="40% - 강조색2 73 2" xfId="4200"/>
    <cellStyle name="40% - 강조색2 73 2 2" xfId="10780"/>
    <cellStyle name="40% - 강조색2 73 2 2 2" xfId="37100"/>
    <cellStyle name="40% - 강조색2 73 2 3" xfId="17360"/>
    <cellStyle name="40% - 강조색2 73 2 3 2" xfId="43680"/>
    <cellStyle name="40% - 강조색2 73 2 4" xfId="23940"/>
    <cellStyle name="40% - 강조색2 73 2 4 2" xfId="50260"/>
    <cellStyle name="40% - 강조색2 73 2 5" xfId="30520"/>
    <cellStyle name="40% - 강조색2 73 3" xfId="7615"/>
    <cellStyle name="40% - 강조색2 73 3 2" xfId="33935"/>
    <cellStyle name="40% - 강조색2 73 4" xfId="14195"/>
    <cellStyle name="40% - 강조색2 73 4 2" xfId="40515"/>
    <cellStyle name="40% - 강조색2 73 5" xfId="20775"/>
    <cellStyle name="40% - 강조색2 73 5 2" xfId="47095"/>
    <cellStyle name="40% - 강조색2 73 6" xfId="27355"/>
    <cellStyle name="40% - 강조색2 74" xfId="1057"/>
    <cellStyle name="40% - 강조색2 74 2" xfId="4222"/>
    <cellStyle name="40% - 강조색2 74 2 2" xfId="10802"/>
    <cellStyle name="40% - 강조색2 74 2 2 2" xfId="37122"/>
    <cellStyle name="40% - 강조색2 74 2 3" xfId="17382"/>
    <cellStyle name="40% - 강조색2 74 2 3 2" xfId="43702"/>
    <cellStyle name="40% - 강조색2 74 2 4" xfId="23962"/>
    <cellStyle name="40% - 강조색2 74 2 4 2" xfId="50282"/>
    <cellStyle name="40% - 강조색2 74 2 5" xfId="30542"/>
    <cellStyle name="40% - 강조색2 74 3" xfId="7637"/>
    <cellStyle name="40% - 강조색2 74 3 2" xfId="33957"/>
    <cellStyle name="40% - 강조색2 74 4" xfId="14217"/>
    <cellStyle name="40% - 강조색2 74 4 2" xfId="40537"/>
    <cellStyle name="40% - 강조색2 74 5" xfId="20797"/>
    <cellStyle name="40% - 강조색2 74 5 2" xfId="47117"/>
    <cellStyle name="40% - 강조색2 74 6" xfId="27377"/>
    <cellStyle name="40% - 강조색2 75" xfId="1063"/>
    <cellStyle name="40% - 강조색2 75 2" xfId="4228"/>
    <cellStyle name="40% - 강조색2 75 2 2" xfId="10808"/>
    <cellStyle name="40% - 강조색2 75 2 2 2" xfId="37128"/>
    <cellStyle name="40% - 강조색2 75 2 3" xfId="17388"/>
    <cellStyle name="40% - 강조색2 75 2 3 2" xfId="43708"/>
    <cellStyle name="40% - 강조색2 75 2 4" xfId="23968"/>
    <cellStyle name="40% - 강조색2 75 2 4 2" xfId="50288"/>
    <cellStyle name="40% - 강조색2 75 2 5" xfId="30548"/>
    <cellStyle name="40% - 강조색2 75 3" xfId="7643"/>
    <cellStyle name="40% - 강조색2 75 3 2" xfId="33963"/>
    <cellStyle name="40% - 강조색2 75 4" xfId="14223"/>
    <cellStyle name="40% - 강조색2 75 4 2" xfId="40543"/>
    <cellStyle name="40% - 강조색2 75 5" xfId="20803"/>
    <cellStyle name="40% - 강조색2 75 5 2" xfId="47123"/>
    <cellStyle name="40% - 강조색2 75 6" xfId="27383"/>
    <cellStyle name="40% - 강조색2 76" xfId="1085"/>
    <cellStyle name="40% - 강조색2 76 2" xfId="4250"/>
    <cellStyle name="40% - 강조색2 76 2 2" xfId="10830"/>
    <cellStyle name="40% - 강조색2 76 2 2 2" xfId="37150"/>
    <cellStyle name="40% - 강조색2 76 2 3" xfId="17410"/>
    <cellStyle name="40% - 강조색2 76 2 3 2" xfId="43730"/>
    <cellStyle name="40% - 강조색2 76 2 4" xfId="23990"/>
    <cellStyle name="40% - 강조색2 76 2 4 2" xfId="50310"/>
    <cellStyle name="40% - 강조색2 76 2 5" xfId="30570"/>
    <cellStyle name="40% - 강조색2 76 3" xfId="7665"/>
    <cellStyle name="40% - 강조색2 76 3 2" xfId="33985"/>
    <cellStyle name="40% - 강조색2 76 4" xfId="14245"/>
    <cellStyle name="40% - 강조색2 76 4 2" xfId="40565"/>
    <cellStyle name="40% - 강조색2 76 5" xfId="20825"/>
    <cellStyle name="40% - 강조색2 76 5 2" xfId="47145"/>
    <cellStyle name="40% - 강조색2 76 6" xfId="27405"/>
    <cellStyle name="40% - 강조색2 77" xfId="1091"/>
    <cellStyle name="40% - 강조색2 77 2" xfId="4256"/>
    <cellStyle name="40% - 강조색2 77 2 2" xfId="10836"/>
    <cellStyle name="40% - 강조색2 77 2 2 2" xfId="37156"/>
    <cellStyle name="40% - 강조색2 77 2 3" xfId="17416"/>
    <cellStyle name="40% - 강조색2 77 2 3 2" xfId="43736"/>
    <cellStyle name="40% - 강조색2 77 2 4" xfId="23996"/>
    <cellStyle name="40% - 강조색2 77 2 4 2" xfId="50316"/>
    <cellStyle name="40% - 강조색2 77 2 5" xfId="30576"/>
    <cellStyle name="40% - 강조색2 77 3" xfId="7671"/>
    <cellStyle name="40% - 강조색2 77 3 2" xfId="33991"/>
    <cellStyle name="40% - 강조색2 77 4" xfId="14251"/>
    <cellStyle name="40% - 강조색2 77 4 2" xfId="40571"/>
    <cellStyle name="40% - 강조색2 77 5" xfId="20831"/>
    <cellStyle name="40% - 강조색2 77 5 2" xfId="47151"/>
    <cellStyle name="40% - 강조색2 77 6" xfId="27411"/>
    <cellStyle name="40% - 강조색2 78" xfId="1113"/>
    <cellStyle name="40% - 강조색2 78 2" xfId="4278"/>
    <cellStyle name="40% - 강조색2 78 2 2" xfId="10858"/>
    <cellStyle name="40% - 강조색2 78 2 2 2" xfId="37178"/>
    <cellStyle name="40% - 강조색2 78 2 3" xfId="17438"/>
    <cellStyle name="40% - 강조색2 78 2 3 2" xfId="43758"/>
    <cellStyle name="40% - 강조색2 78 2 4" xfId="24018"/>
    <cellStyle name="40% - 강조색2 78 2 4 2" xfId="50338"/>
    <cellStyle name="40% - 강조색2 78 2 5" xfId="30598"/>
    <cellStyle name="40% - 강조색2 78 3" xfId="7693"/>
    <cellStyle name="40% - 강조색2 78 3 2" xfId="34013"/>
    <cellStyle name="40% - 강조색2 78 4" xfId="14273"/>
    <cellStyle name="40% - 강조색2 78 4 2" xfId="40593"/>
    <cellStyle name="40% - 강조색2 78 5" xfId="20853"/>
    <cellStyle name="40% - 강조색2 78 5 2" xfId="47173"/>
    <cellStyle name="40% - 강조색2 78 6" xfId="27433"/>
    <cellStyle name="40% - 강조색2 79" xfId="1119"/>
    <cellStyle name="40% - 강조색2 79 2" xfId="4284"/>
    <cellStyle name="40% - 강조색2 79 2 2" xfId="10864"/>
    <cellStyle name="40% - 강조색2 79 2 2 2" xfId="37184"/>
    <cellStyle name="40% - 강조색2 79 2 3" xfId="17444"/>
    <cellStyle name="40% - 강조색2 79 2 3 2" xfId="43764"/>
    <cellStyle name="40% - 강조색2 79 2 4" xfId="24024"/>
    <cellStyle name="40% - 강조색2 79 2 4 2" xfId="50344"/>
    <cellStyle name="40% - 강조색2 79 2 5" xfId="30604"/>
    <cellStyle name="40% - 강조색2 79 3" xfId="7699"/>
    <cellStyle name="40% - 강조색2 79 3 2" xfId="34019"/>
    <cellStyle name="40% - 강조색2 79 4" xfId="14279"/>
    <cellStyle name="40% - 강조색2 79 4 2" xfId="40599"/>
    <cellStyle name="40% - 강조색2 79 5" xfId="20859"/>
    <cellStyle name="40% - 강조색2 79 5 2" xfId="47179"/>
    <cellStyle name="40% - 강조색2 79 6" xfId="27439"/>
    <cellStyle name="40% - 강조색2 8" xfId="138"/>
    <cellStyle name="40% - 강조색2 8 2" xfId="3303"/>
    <cellStyle name="40% - 강조색2 8 2 2" xfId="9883"/>
    <cellStyle name="40% - 강조색2 8 2 2 2" xfId="36203"/>
    <cellStyle name="40% - 강조색2 8 2 3" xfId="16463"/>
    <cellStyle name="40% - 강조색2 8 2 3 2" xfId="42783"/>
    <cellStyle name="40% - 강조색2 8 2 4" xfId="23043"/>
    <cellStyle name="40% - 강조색2 8 2 4 2" xfId="49363"/>
    <cellStyle name="40% - 강조색2 8 2 5" xfId="29623"/>
    <cellStyle name="40% - 강조색2 8 3" xfId="6718"/>
    <cellStyle name="40% - 강조색2 8 3 2" xfId="33038"/>
    <cellStyle name="40% - 강조색2 8 4" xfId="13298"/>
    <cellStyle name="40% - 강조색2 8 4 2" xfId="39618"/>
    <cellStyle name="40% - 강조색2 8 5" xfId="19878"/>
    <cellStyle name="40% - 강조색2 8 5 2" xfId="46198"/>
    <cellStyle name="40% - 강조색2 8 6" xfId="26458"/>
    <cellStyle name="40% - 강조색2 80" xfId="1143"/>
    <cellStyle name="40% - 강조색2 80 2" xfId="4308"/>
    <cellStyle name="40% - 강조색2 80 2 2" xfId="10888"/>
    <cellStyle name="40% - 강조색2 80 2 2 2" xfId="37208"/>
    <cellStyle name="40% - 강조색2 80 2 3" xfId="17468"/>
    <cellStyle name="40% - 강조색2 80 2 3 2" xfId="43788"/>
    <cellStyle name="40% - 강조색2 80 2 4" xfId="24048"/>
    <cellStyle name="40% - 강조색2 80 2 4 2" xfId="50368"/>
    <cellStyle name="40% - 강조색2 80 2 5" xfId="30628"/>
    <cellStyle name="40% - 강조색2 80 3" xfId="7723"/>
    <cellStyle name="40% - 강조색2 80 3 2" xfId="34043"/>
    <cellStyle name="40% - 강조색2 80 4" xfId="14303"/>
    <cellStyle name="40% - 강조색2 80 4 2" xfId="40623"/>
    <cellStyle name="40% - 강조색2 80 5" xfId="20883"/>
    <cellStyle name="40% - 강조색2 80 5 2" xfId="47203"/>
    <cellStyle name="40% - 강조색2 80 6" xfId="27463"/>
    <cellStyle name="40% - 강조색2 81" xfId="1150"/>
    <cellStyle name="40% - 강조색2 81 2" xfId="4315"/>
    <cellStyle name="40% - 강조색2 81 2 2" xfId="10895"/>
    <cellStyle name="40% - 강조색2 81 2 2 2" xfId="37215"/>
    <cellStyle name="40% - 강조색2 81 2 3" xfId="17475"/>
    <cellStyle name="40% - 강조색2 81 2 3 2" xfId="43795"/>
    <cellStyle name="40% - 강조색2 81 2 4" xfId="24055"/>
    <cellStyle name="40% - 강조색2 81 2 4 2" xfId="50375"/>
    <cellStyle name="40% - 강조색2 81 2 5" xfId="30635"/>
    <cellStyle name="40% - 강조색2 81 3" xfId="7730"/>
    <cellStyle name="40% - 강조색2 81 3 2" xfId="34050"/>
    <cellStyle name="40% - 강조색2 81 4" xfId="14310"/>
    <cellStyle name="40% - 강조색2 81 4 2" xfId="40630"/>
    <cellStyle name="40% - 강조색2 81 5" xfId="20890"/>
    <cellStyle name="40% - 강조색2 81 5 2" xfId="47210"/>
    <cellStyle name="40% - 강조색2 81 6" xfId="27470"/>
    <cellStyle name="40% - 강조색2 82" xfId="1160"/>
    <cellStyle name="40% - 강조색2 82 2" xfId="4325"/>
    <cellStyle name="40% - 강조색2 82 2 2" xfId="10905"/>
    <cellStyle name="40% - 강조색2 82 2 2 2" xfId="37225"/>
    <cellStyle name="40% - 강조색2 82 2 3" xfId="17485"/>
    <cellStyle name="40% - 강조색2 82 2 3 2" xfId="43805"/>
    <cellStyle name="40% - 강조색2 82 2 4" xfId="24065"/>
    <cellStyle name="40% - 강조색2 82 2 4 2" xfId="50385"/>
    <cellStyle name="40% - 강조색2 82 2 5" xfId="30645"/>
    <cellStyle name="40% - 강조색2 82 3" xfId="7740"/>
    <cellStyle name="40% - 강조색2 82 3 2" xfId="34060"/>
    <cellStyle name="40% - 강조색2 82 4" xfId="14320"/>
    <cellStyle name="40% - 강조색2 82 4 2" xfId="40640"/>
    <cellStyle name="40% - 강조색2 82 5" xfId="20900"/>
    <cellStyle name="40% - 강조색2 82 5 2" xfId="47220"/>
    <cellStyle name="40% - 강조색2 82 6" xfId="27480"/>
    <cellStyle name="40% - 강조색2 83" xfId="1181"/>
    <cellStyle name="40% - 강조색2 83 2" xfId="4346"/>
    <cellStyle name="40% - 강조색2 83 2 2" xfId="10926"/>
    <cellStyle name="40% - 강조색2 83 2 2 2" xfId="37246"/>
    <cellStyle name="40% - 강조색2 83 2 3" xfId="17506"/>
    <cellStyle name="40% - 강조색2 83 2 3 2" xfId="43826"/>
    <cellStyle name="40% - 강조색2 83 2 4" xfId="24086"/>
    <cellStyle name="40% - 강조색2 83 2 4 2" xfId="50406"/>
    <cellStyle name="40% - 강조색2 83 2 5" xfId="30666"/>
    <cellStyle name="40% - 강조색2 83 3" xfId="7761"/>
    <cellStyle name="40% - 강조색2 83 3 2" xfId="34081"/>
    <cellStyle name="40% - 강조색2 83 4" xfId="14341"/>
    <cellStyle name="40% - 강조색2 83 4 2" xfId="40661"/>
    <cellStyle name="40% - 강조색2 83 5" xfId="20921"/>
    <cellStyle name="40% - 강조색2 83 5 2" xfId="47241"/>
    <cellStyle name="40% - 강조색2 83 6" xfId="27501"/>
    <cellStyle name="40% - 강조색2 84" xfId="1184"/>
    <cellStyle name="40% - 강조색2 84 2" xfId="4349"/>
    <cellStyle name="40% - 강조색2 84 2 2" xfId="10929"/>
    <cellStyle name="40% - 강조색2 84 2 2 2" xfId="37249"/>
    <cellStyle name="40% - 강조색2 84 2 3" xfId="17509"/>
    <cellStyle name="40% - 강조색2 84 2 3 2" xfId="43829"/>
    <cellStyle name="40% - 강조색2 84 2 4" xfId="24089"/>
    <cellStyle name="40% - 강조색2 84 2 4 2" xfId="50409"/>
    <cellStyle name="40% - 강조색2 84 2 5" xfId="30669"/>
    <cellStyle name="40% - 강조색2 84 3" xfId="7764"/>
    <cellStyle name="40% - 강조색2 84 3 2" xfId="34084"/>
    <cellStyle name="40% - 강조색2 84 4" xfId="14344"/>
    <cellStyle name="40% - 강조색2 84 4 2" xfId="40664"/>
    <cellStyle name="40% - 강조색2 84 5" xfId="20924"/>
    <cellStyle name="40% - 강조색2 84 5 2" xfId="47244"/>
    <cellStyle name="40% - 강조색2 84 6" xfId="27504"/>
    <cellStyle name="40% - 강조색2 85" xfId="1210"/>
    <cellStyle name="40% - 강조색2 85 2" xfId="4375"/>
    <cellStyle name="40% - 강조색2 85 2 2" xfId="10955"/>
    <cellStyle name="40% - 강조색2 85 2 2 2" xfId="37275"/>
    <cellStyle name="40% - 강조색2 85 2 3" xfId="17535"/>
    <cellStyle name="40% - 강조색2 85 2 3 2" xfId="43855"/>
    <cellStyle name="40% - 강조색2 85 2 4" xfId="24115"/>
    <cellStyle name="40% - 강조색2 85 2 4 2" xfId="50435"/>
    <cellStyle name="40% - 강조색2 85 2 5" xfId="30695"/>
    <cellStyle name="40% - 강조색2 85 3" xfId="7790"/>
    <cellStyle name="40% - 강조색2 85 3 2" xfId="34110"/>
    <cellStyle name="40% - 강조색2 85 4" xfId="14370"/>
    <cellStyle name="40% - 강조색2 85 4 2" xfId="40690"/>
    <cellStyle name="40% - 강조색2 85 5" xfId="20950"/>
    <cellStyle name="40% - 강조색2 85 5 2" xfId="47270"/>
    <cellStyle name="40% - 강조색2 85 6" xfId="27530"/>
    <cellStyle name="40% - 강조색2 86" xfId="1216"/>
    <cellStyle name="40% - 강조색2 86 2" xfId="4381"/>
    <cellStyle name="40% - 강조색2 86 2 2" xfId="10961"/>
    <cellStyle name="40% - 강조색2 86 2 2 2" xfId="37281"/>
    <cellStyle name="40% - 강조색2 86 2 3" xfId="17541"/>
    <cellStyle name="40% - 강조색2 86 2 3 2" xfId="43861"/>
    <cellStyle name="40% - 강조색2 86 2 4" xfId="24121"/>
    <cellStyle name="40% - 강조색2 86 2 4 2" xfId="50441"/>
    <cellStyle name="40% - 강조색2 86 2 5" xfId="30701"/>
    <cellStyle name="40% - 강조색2 86 3" xfId="7796"/>
    <cellStyle name="40% - 강조색2 86 3 2" xfId="34116"/>
    <cellStyle name="40% - 강조색2 86 4" xfId="14376"/>
    <cellStyle name="40% - 강조색2 86 4 2" xfId="40696"/>
    <cellStyle name="40% - 강조색2 86 5" xfId="20956"/>
    <cellStyle name="40% - 강조색2 86 5 2" xfId="47276"/>
    <cellStyle name="40% - 강조색2 86 6" xfId="27536"/>
    <cellStyle name="40% - 강조색2 87" xfId="1238"/>
    <cellStyle name="40% - 강조색2 87 2" xfId="4403"/>
    <cellStyle name="40% - 강조색2 87 2 2" xfId="10983"/>
    <cellStyle name="40% - 강조색2 87 2 2 2" xfId="37303"/>
    <cellStyle name="40% - 강조색2 87 2 3" xfId="17563"/>
    <cellStyle name="40% - 강조색2 87 2 3 2" xfId="43883"/>
    <cellStyle name="40% - 강조색2 87 2 4" xfId="24143"/>
    <cellStyle name="40% - 강조색2 87 2 4 2" xfId="50463"/>
    <cellStyle name="40% - 강조색2 87 2 5" xfId="30723"/>
    <cellStyle name="40% - 강조색2 87 3" xfId="7818"/>
    <cellStyle name="40% - 강조색2 87 3 2" xfId="34138"/>
    <cellStyle name="40% - 강조색2 87 4" xfId="14398"/>
    <cellStyle name="40% - 강조색2 87 4 2" xfId="40718"/>
    <cellStyle name="40% - 강조색2 87 5" xfId="20978"/>
    <cellStyle name="40% - 강조색2 87 5 2" xfId="47298"/>
    <cellStyle name="40% - 강조색2 87 6" xfId="27558"/>
    <cellStyle name="40% - 강조색2 88" xfId="1244"/>
    <cellStyle name="40% - 강조색2 88 2" xfId="4409"/>
    <cellStyle name="40% - 강조색2 88 2 2" xfId="10989"/>
    <cellStyle name="40% - 강조색2 88 2 2 2" xfId="37309"/>
    <cellStyle name="40% - 강조색2 88 2 3" xfId="17569"/>
    <cellStyle name="40% - 강조색2 88 2 3 2" xfId="43889"/>
    <cellStyle name="40% - 강조색2 88 2 4" xfId="24149"/>
    <cellStyle name="40% - 강조색2 88 2 4 2" xfId="50469"/>
    <cellStyle name="40% - 강조색2 88 2 5" xfId="30729"/>
    <cellStyle name="40% - 강조색2 88 3" xfId="7824"/>
    <cellStyle name="40% - 강조색2 88 3 2" xfId="34144"/>
    <cellStyle name="40% - 강조색2 88 4" xfId="14404"/>
    <cellStyle name="40% - 강조색2 88 4 2" xfId="40724"/>
    <cellStyle name="40% - 강조색2 88 5" xfId="20984"/>
    <cellStyle name="40% - 강조색2 88 5 2" xfId="47304"/>
    <cellStyle name="40% - 강조색2 88 6" xfId="27564"/>
    <cellStyle name="40% - 강조색2 89" xfId="1266"/>
    <cellStyle name="40% - 강조색2 89 2" xfId="4431"/>
    <cellStyle name="40% - 강조색2 89 2 2" xfId="11011"/>
    <cellStyle name="40% - 강조색2 89 2 2 2" xfId="37331"/>
    <cellStyle name="40% - 강조색2 89 2 3" xfId="17591"/>
    <cellStyle name="40% - 강조색2 89 2 3 2" xfId="43911"/>
    <cellStyle name="40% - 강조색2 89 2 4" xfId="24171"/>
    <cellStyle name="40% - 강조색2 89 2 4 2" xfId="50491"/>
    <cellStyle name="40% - 강조색2 89 2 5" xfId="30751"/>
    <cellStyle name="40% - 강조색2 89 3" xfId="7846"/>
    <cellStyle name="40% - 강조색2 89 3 2" xfId="34166"/>
    <cellStyle name="40% - 강조색2 89 4" xfId="14426"/>
    <cellStyle name="40% - 강조색2 89 4 2" xfId="40746"/>
    <cellStyle name="40% - 강조색2 89 5" xfId="21006"/>
    <cellStyle name="40% - 강조색2 89 5 2" xfId="47326"/>
    <cellStyle name="40% - 강조색2 89 6" xfId="27586"/>
    <cellStyle name="40% - 강조색2 9" xfId="144"/>
    <cellStyle name="40% - 강조색2 9 2" xfId="3309"/>
    <cellStyle name="40% - 강조색2 9 2 2" xfId="9889"/>
    <cellStyle name="40% - 강조색2 9 2 2 2" xfId="36209"/>
    <cellStyle name="40% - 강조색2 9 2 3" xfId="16469"/>
    <cellStyle name="40% - 강조색2 9 2 3 2" xfId="42789"/>
    <cellStyle name="40% - 강조색2 9 2 4" xfId="23049"/>
    <cellStyle name="40% - 강조색2 9 2 4 2" xfId="49369"/>
    <cellStyle name="40% - 강조색2 9 2 5" xfId="29629"/>
    <cellStyle name="40% - 강조색2 9 3" xfId="6724"/>
    <cellStyle name="40% - 강조색2 9 3 2" xfId="33044"/>
    <cellStyle name="40% - 강조색2 9 4" xfId="13304"/>
    <cellStyle name="40% - 강조색2 9 4 2" xfId="39624"/>
    <cellStyle name="40% - 강조색2 9 5" xfId="19884"/>
    <cellStyle name="40% - 강조색2 9 5 2" xfId="46204"/>
    <cellStyle name="40% - 강조색2 9 6" xfId="26464"/>
    <cellStyle name="40% - 강조색2 90" xfId="1272"/>
    <cellStyle name="40% - 강조색2 90 2" xfId="4437"/>
    <cellStyle name="40% - 강조색2 90 2 2" xfId="11017"/>
    <cellStyle name="40% - 강조색2 90 2 2 2" xfId="37337"/>
    <cellStyle name="40% - 강조색2 90 2 3" xfId="17597"/>
    <cellStyle name="40% - 강조색2 90 2 3 2" xfId="43917"/>
    <cellStyle name="40% - 강조색2 90 2 4" xfId="24177"/>
    <cellStyle name="40% - 강조색2 90 2 4 2" xfId="50497"/>
    <cellStyle name="40% - 강조색2 90 2 5" xfId="30757"/>
    <cellStyle name="40% - 강조색2 90 3" xfId="7852"/>
    <cellStyle name="40% - 강조색2 90 3 2" xfId="34172"/>
    <cellStyle name="40% - 강조색2 90 4" xfId="14432"/>
    <cellStyle name="40% - 강조색2 90 4 2" xfId="40752"/>
    <cellStyle name="40% - 강조색2 90 5" xfId="21012"/>
    <cellStyle name="40% - 강조색2 90 5 2" xfId="47332"/>
    <cellStyle name="40% - 강조색2 90 6" xfId="27592"/>
    <cellStyle name="40% - 강조색2 91" xfId="1294"/>
    <cellStyle name="40% - 강조색2 91 2" xfId="4459"/>
    <cellStyle name="40% - 강조색2 91 2 2" xfId="11039"/>
    <cellStyle name="40% - 강조색2 91 2 2 2" xfId="37359"/>
    <cellStyle name="40% - 강조색2 91 2 3" xfId="17619"/>
    <cellStyle name="40% - 강조색2 91 2 3 2" xfId="43939"/>
    <cellStyle name="40% - 강조색2 91 2 4" xfId="24199"/>
    <cellStyle name="40% - 강조색2 91 2 4 2" xfId="50519"/>
    <cellStyle name="40% - 강조색2 91 2 5" xfId="30779"/>
    <cellStyle name="40% - 강조색2 91 3" xfId="7874"/>
    <cellStyle name="40% - 강조색2 91 3 2" xfId="34194"/>
    <cellStyle name="40% - 강조색2 91 4" xfId="14454"/>
    <cellStyle name="40% - 강조색2 91 4 2" xfId="40774"/>
    <cellStyle name="40% - 강조색2 91 5" xfId="21034"/>
    <cellStyle name="40% - 강조색2 91 5 2" xfId="47354"/>
    <cellStyle name="40% - 강조색2 91 6" xfId="27614"/>
    <cellStyle name="40% - 강조색2 92" xfId="1300"/>
    <cellStyle name="40% - 강조색2 92 2" xfId="4465"/>
    <cellStyle name="40% - 강조색2 92 2 2" xfId="11045"/>
    <cellStyle name="40% - 강조색2 92 2 2 2" xfId="37365"/>
    <cellStyle name="40% - 강조색2 92 2 3" xfId="17625"/>
    <cellStyle name="40% - 강조색2 92 2 3 2" xfId="43945"/>
    <cellStyle name="40% - 강조색2 92 2 4" xfId="24205"/>
    <cellStyle name="40% - 강조색2 92 2 4 2" xfId="50525"/>
    <cellStyle name="40% - 강조색2 92 2 5" xfId="30785"/>
    <cellStyle name="40% - 강조색2 92 3" xfId="7880"/>
    <cellStyle name="40% - 강조색2 92 3 2" xfId="34200"/>
    <cellStyle name="40% - 강조색2 92 4" xfId="14460"/>
    <cellStyle name="40% - 강조색2 92 4 2" xfId="40780"/>
    <cellStyle name="40% - 강조색2 92 5" xfId="21040"/>
    <cellStyle name="40% - 강조색2 92 5 2" xfId="47360"/>
    <cellStyle name="40% - 강조색2 92 6" xfId="27620"/>
    <cellStyle name="40% - 강조색2 93" xfId="1322"/>
    <cellStyle name="40% - 강조색2 93 2" xfId="4487"/>
    <cellStyle name="40% - 강조색2 93 2 2" xfId="11067"/>
    <cellStyle name="40% - 강조색2 93 2 2 2" xfId="37387"/>
    <cellStyle name="40% - 강조색2 93 2 3" xfId="17647"/>
    <cellStyle name="40% - 강조색2 93 2 3 2" xfId="43967"/>
    <cellStyle name="40% - 강조색2 93 2 4" xfId="24227"/>
    <cellStyle name="40% - 강조색2 93 2 4 2" xfId="50547"/>
    <cellStyle name="40% - 강조색2 93 2 5" xfId="30807"/>
    <cellStyle name="40% - 강조색2 93 3" xfId="7902"/>
    <cellStyle name="40% - 강조색2 93 3 2" xfId="34222"/>
    <cellStyle name="40% - 강조색2 93 4" xfId="14482"/>
    <cellStyle name="40% - 강조색2 93 4 2" xfId="40802"/>
    <cellStyle name="40% - 강조색2 93 5" xfId="21062"/>
    <cellStyle name="40% - 강조색2 93 5 2" xfId="47382"/>
    <cellStyle name="40% - 강조색2 93 6" xfId="27642"/>
    <cellStyle name="40% - 강조색2 94" xfId="1328"/>
    <cellStyle name="40% - 강조색2 94 2" xfId="4493"/>
    <cellStyle name="40% - 강조색2 94 2 2" xfId="11073"/>
    <cellStyle name="40% - 강조색2 94 2 2 2" xfId="37393"/>
    <cellStyle name="40% - 강조색2 94 2 3" xfId="17653"/>
    <cellStyle name="40% - 강조색2 94 2 3 2" xfId="43973"/>
    <cellStyle name="40% - 강조색2 94 2 4" xfId="24233"/>
    <cellStyle name="40% - 강조색2 94 2 4 2" xfId="50553"/>
    <cellStyle name="40% - 강조색2 94 2 5" xfId="30813"/>
    <cellStyle name="40% - 강조색2 94 3" xfId="7908"/>
    <cellStyle name="40% - 강조색2 94 3 2" xfId="34228"/>
    <cellStyle name="40% - 강조색2 94 4" xfId="14488"/>
    <cellStyle name="40% - 강조색2 94 4 2" xfId="40808"/>
    <cellStyle name="40% - 강조색2 94 5" xfId="21068"/>
    <cellStyle name="40% - 강조색2 94 5 2" xfId="47388"/>
    <cellStyle name="40% - 강조색2 94 6" xfId="27648"/>
    <cellStyle name="40% - 강조색2 95" xfId="1345"/>
    <cellStyle name="40% - 강조색2 95 2" xfId="4510"/>
    <cellStyle name="40% - 강조색2 95 2 2" xfId="11090"/>
    <cellStyle name="40% - 강조색2 95 2 2 2" xfId="37410"/>
    <cellStyle name="40% - 강조색2 95 2 3" xfId="17670"/>
    <cellStyle name="40% - 강조색2 95 2 3 2" xfId="43990"/>
    <cellStyle name="40% - 강조색2 95 2 4" xfId="24250"/>
    <cellStyle name="40% - 강조색2 95 2 4 2" xfId="50570"/>
    <cellStyle name="40% - 강조색2 95 2 5" xfId="30830"/>
    <cellStyle name="40% - 강조색2 95 3" xfId="7925"/>
    <cellStyle name="40% - 강조색2 95 3 2" xfId="34245"/>
    <cellStyle name="40% - 강조색2 95 4" xfId="14505"/>
    <cellStyle name="40% - 강조색2 95 4 2" xfId="40825"/>
    <cellStyle name="40% - 강조색2 95 5" xfId="21085"/>
    <cellStyle name="40% - 강조색2 95 5 2" xfId="47405"/>
    <cellStyle name="40% - 강조색2 95 6" xfId="27665"/>
    <cellStyle name="40% - 강조색2 96" xfId="1363"/>
    <cellStyle name="40% - 강조색2 96 2" xfId="4528"/>
    <cellStyle name="40% - 강조색2 96 2 2" xfId="11108"/>
    <cellStyle name="40% - 강조색2 96 2 2 2" xfId="37428"/>
    <cellStyle name="40% - 강조색2 96 2 3" xfId="17688"/>
    <cellStyle name="40% - 강조색2 96 2 3 2" xfId="44008"/>
    <cellStyle name="40% - 강조색2 96 2 4" xfId="24268"/>
    <cellStyle name="40% - 강조색2 96 2 4 2" xfId="50588"/>
    <cellStyle name="40% - 강조색2 96 2 5" xfId="30848"/>
    <cellStyle name="40% - 강조색2 96 3" xfId="7943"/>
    <cellStyle name="40% - 강조색2 96 3 2" xfId="34263"/>
    <cellStyle name="40% - 강조색2 96 4" xfId="14523"/>
    <cellStyle name="40% - 강조색2 96 4 2" xfId="40843"/>
    <cellStyle name="40% - 강조색2 96 5" xfId="21103"/>
    <cellStyle name="40% - 강조색2 96 5 2" xfId="47423"/>
    <cellStyle name="40% - 강조색2 96 6" xfId="27683"/>
    <cellStyle name="40% - 강조색2 97" xfId="1369"/>
    <cellStyle name="40% - 강조색2 97 2" xfId="4534"/>
    <cellStyle name="40% - 강조색2 97 2 2" xfId="11114"/>
    <cellStyle name="40% - 강조색2 97 2 2 2" xfId="37434"/>
    <cellStyle name="40% - 강조색2 97 2 3" xfId="17694"/>
    <cellStyle name="40% - 강조색2 97 2 3 2" xfId="44014"/>
    <cellStyle name="40% - 강조색2 97 2 4" xfId="24274"/>
    <cellStyle name="40% - 강조색2 97 2 4 2" xfId="50594"/>
    <cellStyle name="40% - 강조색2 97 2 5" xfId="30854"/>
    <cellStyle name="40% - 강조색2 97 3" xfId="7949"/>
    <cellStyle name="40% - 강조색2 97 3 2" xfId="34269"/>
    <cellStyle name="40% - 강조색2 97 4" xfId="14529"/>
    <cellStyle name="40% - 강조색2 97 4 2" xfId="40849"/>
    <cellStyle name="40% - 강조색2 97 5" xfId="21109"/>
    <cellStyle name="40% - 강조색2 97 5 2" xfId="47429"/>
    <cellStyle name="40% - 강조색2 97 6" xfId="27689"/>
    <cellStyle name="40% - 강조색2 98" xfId="1396"/>
    <cellStyle name="40% - 강조색2 98 2" xfId="4561"/>
    <cellStyle name="40% - 강조색2 98 2 2" xfId="11141"/>
    <cellStyle name="40% - 강조색2 98 2 2 2" xfId="37461"/>
    <cellStyle name="40% - 강조색2 98 2 3" xfId="17721"/>
    <cellStyle name="40% - 강조색2 98 2 3 2" xfId="44041"/>
    <cellStyle name="40% - 강조색2 98 2 4" xfId="24301"/>
    <cellStyle name="40% - 강조색2 98 2 4 2" xfId="50621"/>
    <cellStyle name="40% - 강조색2 98 2 5" xfId="30881"/>
    <cellStyle name="40% - 강조색2 98 3" xfId="7976"/>
    <cellStyle name="40% - 강조색2 98 3 2" xfId="34296"/>
    <cellStyle name="40% - 강조색2 98 4" xfId="14556"/>
    <cellStyle name="40% - 강조색2 98 4 2" xfId="40876"/>
    <cellStyle name="40% - 강조색2 98 5" xfId="21136"/>
    <cellStyle name="40% - 강조색2 98 5 2" xfId="47456"/>
    <cellStyle name="40% - 강조색2 98 6" xfId="27716"/>
    <cellStyle name="40% - 강조색2 99" xfId="1405"/>
    <cellStyle name="40% - 강조색2 99 2" xfId="4570"/>
    <cellStyle name="40% - 강조색2 99 2 2" xfId="11150"/>
    <cellStyle name="40% - 강조색2 99 2 2 2" xfId="37470"/>
    <cellStyle name="40% - 강조색2 99 2 3" xfId="17730"/>
    <cellStyle name="40% - 강조색2 99 2 3 2" xfId="44050"/>
    <cellStyle name="40% - 강조색2 99 2 4" xfId="24310"/>
    <cellStyle name="40% - 강조색2 99 2 4 2" xfId="50630"/>
    <cellStyle name="40% - 강조색2 99 2 5" xfId="30890"/>
    <cellStyle name="40% - 강조색2 99 3" xfId="7985"/>
    <cellStyle name="40% - 강조색2 99 3 2" xfId="34305"/>
    <cellStyle name="40% - 강조색2 99 4" xfId="14565"/>
    <cellStyle name="40% - 강조색2 99 4 2" xfId="40885"/>
    <cellStyle name="40% - 강조색2 99 5" xfId="21145"/>
    <cellStyle name="40% - 강조색2 99 5 2" xfId="47465"/>
    <cellStyle name="40% - 강조색2 99 6" xfId="27725"/>
    <cellStyle name="40% - 강조색3" xfId="27" builtinId="39" customBuiltin="1"/>
    <cellStyle name="40% - 강조색3 10" xfId="173"/>
    <cellStyle name="40% - 강조색3 10 2" xfId="3338"/>
    <cellStyle name="40% - 강조색3 10 2 2" xfId="9918"/>
    <cellStyle name="40% - 강조색3 10 2 2 2" xfId="36238"/>
    <cellStyle name="40% - 강조색3 10 2 3" xfId="16498"/>
    <cellStyle name="40% - 강조색3 10 2 3 2" xfId="42818"/>
    <cellStyle name="40% - 강조색3 10 2 4" xfId="23078"/>
    <cellStyle name="40% - 강조색3 10 2 4 2" xfId="49398"/>
    <cellStyle name="40% - 강조색3 10 2 5" xfId="29658"/>
    <cellStyle name="40% - 강조색3 10 3" xfId="6753"/>
    <cellStyle name="40% - 강조색3 10 3 2" xfId="33073"/>
    <cellStyle name="40% - 강조색3 10 4" xfId="13333"/>
    <cellStyle name="40% - 강조색3 10 4 2" xfId="39653"/>
    <cellStyle name="40% - 강조색3 10 5" xfId="19913"/>
    <cellStyle name="40% - 강조색3 10 5 2" xfId="46233"/>
    <cellStyle name="40% - 강조색3 10 6" xfId="26493"/>
    <cellStyle name="40% - 강조색3 100" xfId="1422"/>
    <cellStyle name="40% - 강조색3 100 2" xfId="4587"/>
    <cellStyle name="40% - 강조색3 100 2 2" xfId="11167"/>
    <cellStyle name="40% - 강조색3 100 2 2 2" xfId="37487"/>
    <cellStyle name="40% - 강조색3 100 2 3" xfId="17747"/>
    <cellStyle name="40% - 강조색3 100 2 3 2" xfId="44067"/>
    <cellStyle name="40% - 강조색3 100 2 4" xfId="24327"/>
    <cellStyle name="40% - 강조색3 100 2 4 2" xfId="50647"/>
    <cellStyle name="40% - 강조색3 100 2 5" xfId="30907"/>
    <cellStyle name="40% - 강조색3 100 3" xfId="8002"/>
    <cellStyle name="40% - 강조색3 100 3 2" xfId="34322"/>
    <cellStyle name="40% - 강조색3 100 4" xfId="14582"/>
    <cellStyle name="40% - 강조색3 100 4 2" xfId="40902"/>
    <cellStyle name="40% - 강조색3 100 5" xfId="21162"/>
    <cellStyle name="40% - 강조색3 100 5 2" xfId="47482"/>
    <cellStyle name="40% - 강조색3 100 6" xfId="27742"/>
    <cellStyle name="40% - 강조색3 101" xfId="1431"/>
    <cellStyle name="40% - 강조색3 101 2" xfId="4596"/>
    <cellStyle name="40% - 강조색3 101 2 2" xfId="11176"/>
    <cellStyle name="40% - 강조색3 101 2 2 2" xfId="37496"/>
    <cellStyle name="40% - 강조색3 101 2 3" xfId="17756"/>
    <cellStyle name="40% - 강조색3 101 2 3 2" xfId="44076"/>
    <cellStyle name="40% - 강조색3 101 2 4" xfId="24336"/>
    <cellStyle name="40% - 강조색3 101 2 4 2" xfId="50656"/>
    <cellStyle name="40% - 강조색3 101 2 5" xfId="30916"/>
    <cellStyle name="40% - 강조색3 101 3" xfId="8011"/>
    <cellStyle name="40% - 강조색3 101 3 2" xfId="34331"/>
    <cellStyle name="40% - 강조색3 101 4" xfId="14591"/>
    <cellStyle name="40% - 강조색3 101 4 2" xfId="40911"/>
    <cellStyle name="40% - 강조색3 101 5" xfId="21171"/>
    <cellStyle name="40% - 강조색3 101 5 2" xfId="47491"/>
    <cellStyle name="40% - 강조색3 101 6" xfId="27751"/>
    <cellStyle name="40% - 강조색3 102" xfId="1450"/>
    <cellStyle name="40% - 강조색3 102 2" xfId="4615"/>
    <cellStyle name="40% - 강조색3 102 2 2" xfId="11195"/>
    <cellStyle name="40% - 강조색3 102 2 2 2" xfId="37515"/>
    <cellStyle name="40% - 강조색3 102 2 3" xfId="17775"/>
    <cellStyle name="40% - 강조색3 102 2 3 2" xfId="44095"/>
    <cellStyle name="40% - 강조색3 102 2 4" xfId="24355"/>
    <cellStyle name="40% - 강조색3 102 2 4 2" xfId="50675"/>
    <cellStyle name="40% - 강조색3 102 2 5" xfId="30935"/>
    <cellStyle name="40% - 강조색3 102 3" xfId="8030"/>
    <cellStyle name="40% - 강조색3 102 3 2" xfId="34350"/>
    <cellStyle name="40% - 강조색3 102 4" xfId="14610"/>
    <cellStyle name="40% - 강조색3 102 4 2" xfId="40930"/>
    <cellStyle name="40% - 강조색3 102 5" xfId="21190"/>
    <cellStyle name="40% - 강조색3 102 5 2" xfId="47510"/>
    <cellStyle name="40% - 강조색3 102 6" xfId="27770"/>
    <cellStyle name="40% - 강조색3 103" xfId="1459"/>
    <cellStyle name="40% - 강조색3 103 2" xfId="4624"/>
    <cellStyle name="40% - 강조색3 103 2 2" xfId="11204"/>
    <cellStyle name="40% - 강조색3 103 2 2 2" xfId="37524"/>
    <cellStyle name="40% - 강조색3 103 2 3" xfId="17784"/>
    <cellStyle name="40% - 강조색3 103 2 3 2" xfId="44104"/>
    <cellStyle name="40% - 강조색3 103 2 4" xfId="24364"/>
    <cellStyle name="40% - 강조색3 103 2 4 2" xfId="50684"/>
    <cellStyle name="40% - 강조색3 103 2 5" xfId="30944"/>
    <cellStyle name="40% - 강조색3 103 3" xfId="8039"/>
    <cellStyle name="40% - 강조색3 103 3 2" xfId="34359"/>
    <cellStyle name="40% - 강조색3 103 4" xfId="14619"/>
    <cellStyle name="40% - 강조색3 103 4 2" xfId="40939"/>
    <cellStyle name="40% - 강조색3 103 5" xfId="21199"/>
    <cellStyle name="40% - 강조색3 103 5 2" xfId="47519"/>
    <cellStyle name="40% - 강조색3 103 6" xfId="27779"/>
    <cellStyle name="40% - 강조색3 104" xfId="1478"/>
    <cellStyle name="40% - 강조색3 104 2" xfId="4643"/>
    <cellStyle name="40% - 강조색3 104 2 2" xfId="11223"/>
    <cellStyle name="40% - 강조색3 104 2 2 2" xfId="37543"/>
    <cellStyle name="40% - 강조색3 104 2 3" xfId="17803"/>
    <cellStyle name="40% - 강조색3 104 2 3 2" xfId="44123"/>
    <cellStyle name="40% - 강조색3 104 2 4" xfId="24383"/>
    <cellStyle name="40% - 강조색3 104 2 4 2" xfId="50703"/>
    <cellStyle name="40% - 강조색3 104 2 5" xfId="30963"/>
    <cellStyle name="40% - 강조색3 104 3" xfId="8058"/>
    <cellStyle name="40% - 강조색3 104 3 2" xfId="34378"/>
    <cellStyle name="40% - 강조색3 104 4" xfId="14638"/>
    <cellStyle name="40% - 강조색3 104 4 2" xfId="40958"/>
    <cellStyle name="40% - 강조색3 104 5" xfId="21218"/>
    <cellStyle name="40% - 강조색3 104 5 2" xfId="47538"/>
    <cellStyle name="40% - 강조색3 104 6" xfId="27798"/>
    <cellStyle name="40% - 강조색3 105" xfId="1487"/>
    <cellStyle name="40% - 강조색3 105 2" xfId="4652"/>
    <cellStyle name="40% - 강조색3 105 2 2" xfId="11232"/>
    <cellStyle name="40% - 강조색3 105 2 2 2" xfId="37552"/>
    <cellStyle name="40% - 강조색3 105 2 3" xfId="17812"/>
    <cellStyle name="40% - 강조색3 105 2 3 2" xfId="44132"/>
    <cellStyle name="40% - 강조색3 105 2 4" xfId="24392"/>
    <cellStyle name="40% - 강조색3 105 2 4 2" xfId="50712"/>
    <cellStyle name="40% - 강조색3 105 2 5" xfId="30972"/>
    <cellStyle name="40% - 강조색3 105 3" xfId="8067"/>
    <cellStyle name="40% - 강조색3 105 3 2" xfId="34387"/>
    <cellStyle name="40% - 강조색3 105 4" xfId="14647"/>
    <cellStyle name="40% - 강조색3 105 4 2" xfId="40967"/>
    <cellStyle name="40% - 강조색3 105 5" xfId="21227"/>
    <cellStyle name="40% - 강조색3 105 5 2" xfId="47547"/>
    <cellStyle name="40% - 강조색3 105 6" xfId="27807"/>
    <cellStyle name="40% - 강조색3 106" xfId="1506"/>
    <cellStyle name="40% - 강조색3 106 2" xfId="4671"/>
    <cellStyle name="40% - 강조색3 106 2 2" xfId="11251"/>
    <cellStyle name="40% - 강조색3 106 2 2 2" xfId="37571"/>
    <cellStyle name="40% - 강조색3 106 2 3" xfId="17831"/>
    <cellStyle name="40% - 강조색3 106 2 3 2" xfId="44151"/>
    <cellStyle name="40% - 강조색3 106 2 4" xfId="24411"/>
    <cellStyle name="40% - 강조색3 106 2 4 2" xfId="50731"/>
    <cellStyle name="40% - 강조색3 106 2 5" xfId="30991"/>
    <cellStyle name="40% - 강조색3 106 3" xfId="8086"/>
    <cellStyle name="40% - 강조색3 106 3 2" xfId="34406"/>
    <cellStyle name="40% - 강조색3 106 4" xfId="14666"/>
    <cellStyle name="40% - 강조색3 106 4 2" xfId="40986"/>
    <cellStyle name="40% - 강조색3 106 5" xfId="21246"/>
    <cellStyle name="40% - 강조색3 106 5 2" xfId="47566"/>
    <cellStyle name="40% - 강조색3 106 6" xfId="27826"/>
    <cellStyle name="40% - 강조색3 107" xfId="1515"/>
    <cellStyle name="40% - 강조색3 107 2" xfId="4680"/>
    <cellStyle name="40% - 강조색3 107 2 2" xfId="11260"/>
    <cellStyle name="40% - 강조색3 107 2 2 2" xfId="37580"/>
    <cellStyle name="40% - 강조색3 107 2 3" xfId="17840"/>
    <cellStyle name="40% - 강조색3 107 2 3 2" xfId="44160"/>
    <cellStyle name="40% - 강조색3 107 2 4" xfId="24420"/>
    <cellStyle name="40% - 강조색3 107 2 4 2" xfId="50740"/>
    <cellStyle name="40% - 강조색3 107 2 5" xfId="31000"/>
    <cellStyle name="40% - 강조색3 107 3" xfId="8095"/>
    <cellStyle name="40% - 강조색3 107 3 2" xfId="34415"/>
    <cellStyle name="40% - 강조색3 107 4" xfId="14675"/>
    <cellStyle name="40% - 강조색3 107 4 2" xfId="40995"/>
    <cellStyle name="40% - 강조색3 107 5" xfId="21255"/>
    <cellStyle name="40% - 강조색3 107 5 2" xfId="47575"/>
    <cellStyle name="40% - 강조색3 107 6" xfId="27835"/>
    <cellStyle name="40% - 강조색3 108" xfId="1534"/>
    <cellStyle name="40% - 강조색3 108 2" xfId="4699"/>
    <cellStyle name="40% - 강조색3 108 2 2" xfId="11279"/>
    <cellStyle name="40% - 강조색3 108 2 2 2" xfId="37599"/>
    <cellStyle name="40% - 강조색3 108 2 3" xfId="17859"/>
    <cellStyle name="40% - 강조색3 108 2 3 2" xfId="44179"/>
    <cellStyle name="40% - 강조색3 108 2 4" xfId="24439"/>
    <cellStyle name="40% - 강조색3 108 2 4 2" xfId="50759"/>
    <cellStyle name="40% - 강조색3 108 2 5" xfId="31019"/>
    <cellStyle name="40% - 강조색3 108 3" xfId="8114"/>
    <cellStyle name="40% - 강조색3 108 3 2" xfId="34434"/>
    <cellStyle name="40% - 강조색3 108 4" xfId="14694"/>
    <cellStyle name="40% - 강조색3 108 4 2" xfId="41014"/>
    <cellStyle name="40% - 강조색3 108 5" xfId="21274"/>
    <cellStyle name="40% - 강조색3 108 5 2" xfId="47594"/>
    <cellStyle name="40% - 강조색3 108 6" xfId="27854"/>
    <cellStyle name="40% - 강조색3 109" xfId="1543"/>
    <cellStyle name="40% - 강조색3 109 2" xfId="4708"/>
    <cellStyle name="40% - 강조색3 109 2 2" xfId="11288"/>
    <cellStyle name="40% - 강조색3 109 2 2 2" xfId="37608"/>
    <cellStyle name="40% - 강조색3 109 2 3" xfId="17868"/>
    <cellStyle name="40% - 강조색3 109 2 3 2" xfId="44188"/>
    <cellStyle name="40% - 강조색3 109 2 4" xfId="24448"/>
    <cellStyle name="40% - 강조색3 109 2 4 2" xfId="50768"/>
    <cellStyle name="40% - 강조색3 109 2 5" xfId="31028"/>
    <cellStyle name="40% - 강조색3 109 3" xfId="8123"/>
    <cellStyle name="40% - 강조색3 109 3 2" xfId="34443"/>
    <cellStyle name="40% - 강조색3 109 4" xfId="14703"/>
    <cellStyle name="40% - 강조색3 109 4 2" xfId="41023"/>
    <cellStyle name="40% - 강조색3 109 5" xfId="21283"/>
    <cellStyle name="40% - 강조색3 109 5 2" xfId="47603"/>
    <cellStyle name="40% - 강조색3 109 6" xfId="27863"/>
    <cellStyle name="40% - 강조색3 11" xfId="183"/>
    <cellStyle name="40% - 강조색3 11 2" xfId="3348"/>
    <cellStyle name="40% - 강조색3 11 2 2" xfId="9928"/>
    <cellStyle name="40% - 강조색3 11 2 2 2" xfId="36248"/>
    <cellStyle name="40% - 강조색3 11 2 3" xfId="16508"/>
    <cellStyle name="40% - 강조색3 11 2 3 2" xfId="42828"/>
    <cellStyle name="40% - 강조색3 11 2 4" xfId="23088"/>
    <cellStyle name="40% - 강조색3 11 2 4 2" xfId="49408"/>
    <cellStyle name="40% - 강조색3 11 2 5" xfId="29668"/>
    <cellStyle name="40% - 강조색3 11 3" xfId="6763"/>
    <cellStyle name="40% - 강조색3 11 3 2" xfId="33083"/>
    <cellStyle name="40% - 강조색3 11 4" xfId="13343"/>
    <cellStyle name="40% - 강조색3 11 4 2" xfId="39663"/>
    <cellStyle name="40% - 강조색3 11 5" xfId="19923"/>
    <cellStyle name="40% - 강조색3 11 5 2" xfId="46243"/>
    <cellStyle name="40% - 강조색3 11 6" xfId="26503"/>
    <cellStyle name="40% - 강조색3 110" xfId="1560"/>
    <cellStyle name="40% - 강조색3 110 2" xfId="4725"/>
    <cellStyle name="40% - 강조색3 110 2 2" xfId="11305"/>
    <cellStyle name="40% - 강조색3 110 2 2 2" xfId="37625"/>
    <cellStyle name="40% - 강조색3 110 2 3" xfId="17885"/>
    <cellStyle name="40% - 강조색3 110 2 3 2" xfId="44205"/>
    <cellStyle name="40% - 강조색3 110 2 4" xfId="24465"/>
    <cellStyle name="40% - 강조색3 110 2 4 2" xfId="50785"/>
    <cellStyle name="40% - 강조색3 110 2 5" xfId="31045"/>
    <cellStyle name="40% - 강조색3 110 3" xfId="8140"/>
    <cellStyle name="40% - 강조색3 110 3 2" xfId="34460"/>
    <cellStyle name="40% - 강조색3 110 4" xfId="14720"/>
    <cellStyle name="40% - 강조색3 110 4 2" xfId="41040"/>
    <cellStyle name="40% - 강조색3 110 5" xfId="21300"/>
    <cellStyle name="40% - 강조색3 110 5 2" xfId="47620"/>
    <cellStyle name="40% - 강조색3 110 6" xfId="27880"/>
    <cellStyle name="40% - 강조색3 111" xfId="1571"/>
    <cellStyle name="40% - 강조색3 111 2" xfId="4736"/>
    <cellStyle name="40% - 강조색3 111 2 2" xfId="11316"/>
    <cellStyle name="40% - 강조색3 111 2 2 2" xfId="37636"/>
    <cellStyle name="40% - 강조색3 111 2 3" xfId="17896"/>
    <cellStyle name="40% - 강조색3 111 2 3 2" xfId="44216"/>
    <cellStyle name="40% - 강조색3 111 2 4" xfId="24476"/>
    <cellStyle name="40% - 강조색3 111 2 4 2" xfId="50796"/>
    <cellStyle name="40% - 강조색3 111 2 5" xfId="31056"/>
    <cellStyle name="40% - 강조색3 111 3" xfId="8151"/>
    <cellStyle name="40% - 강조색3 111 3 2" xfId="34471"/>
    <cellStyle name="40% - 강조색3 111 4" xfId="14731"/>
    <cellStyle name="40% - 강조색3 111 4 2" xfId="41051"/>
    <cellStyle name="40% - 강조색3 111 5" xfId="21311"/>
    <cellStyle name="40% - 강조색3 111 5 2" xfId="47631"/>
    <cellStyle name="40% - 강조색3 111 6" xfId="27891"/>
    <cellStyle name="40% - 강조색3 112" xfId="1590"/>
    <cellStyle name="40% - 강조색3 112 2" xfId="4755"/>
    <cellStyle name="40% - 강조색3 112 2 2" xfId="11335"/>
    <cellStyle name="40% - 강조색3 112 2 2 2" xfId="37655"/>
    <cellStyle name="40% - 강조색3 112 2 3" xfId="17915"/>
    <cellStyle name="40% - 강조색3 112 2 3 2" xfId="44235"/>
    <cellStyle name="40% - 강조색3 112 2 4" xfId="24495"/>
    <cellStyle name="40% - 강조색3 112 2 4 2" xfId="50815"/>
    <cellStyle name="40% - 강조색3 112 2 5" xfId="31075"/>
    <cellStyle name="40% - 강조색3 112 3" xfId="8170"/>
    <cellStyle name="40% - 강조색3 112 3 2" xfId="34490"/>
    <cellStyle name="40% - 강조색3 112 4" xfId="14750"/>
    <cellStyle name="40% - 강조색3 112 4 2" xfId="41070"/>
    <cellStyle name="40% - 강조색3 112 5" xfId="21330"/>
    <cellStyle name="40% - 강조색3 112 5 2" xfId="47650"/>
    <cellStyle name="40% - 강조색3 112 6" xfId="27910"/>
    <cellStyle name="40% - 강조색3 113" xfId="1599"/>
    <cellStyle name="40% - 강조색3 113 2" xfId="4764"/>
    <cellStyle name="40% - 강조색3 113 2 2" xfId="11344"/>
    <cellStyle name="40% - 강조색3 113 2 2 2" xfId="37664"/>
    <cellStyle name="40% - 강조색3 113 2 3" xfId="17924"/>
    <cellStyle name="40% - 강조색3 113 2 3 2" xfId="44244"/>
    <cellStyle name="40% - 강조색3 113 2 4" xfId="24504"/>
    <cellStyle name="40% - 강조색3 113 2 4 2" xfId="50824"/>
    <cellStyle name="40% - 강조색3 113 2 5" xfId="31084"/>
    <cellStyle name="40% - 강조색3 113 3" xfId="8179"/>
    <cellStyle name="40% - 강조색3 113 3 2" xfId="34499"/>
    <cellStyle name="40% - 강조색3 113 4" xfId="14759"/>
    <cellStyle name="40% - 강조색3 113 4 2" xfId="41079"/>
    <cellStyle name="40% - 강조색3 113 5" xfId="21339"/>
    <cellStyle name="40% - 강조색3 113 5 2" xfId="47659"/>
    <cellStyle name="40% - 강조색3 113 6" xfId="27919"/>
    <cellStyle name="40% - 강조색3 114" xfId="1618"/>
    <cellStyle name="40% - 강조색3 114 2" xfId="4783"/>
    <cellStyle name="40% - 강조색3 114 2 2" xfId="11363"/>
    <cellStyle name="40% - 강조색3 114 2 2 2" xfId="37683"/>
    <cellStyle name="40% - 강조색3 114 2 3" xfId="17943"/>
    <cellStyle name="40% - 강조색3 114 2 3 2" xfId="44263"/>
    <cellStyle name="40% - 강조색3 114 2 4" xfId="24523"/>
    <cellStyle name="40% - 강조색3 114 2 4 2" xfId="50843"/>
    <cellStyle name="40% - 강조색3 114 2 5" xfId="31103"/>
    <cellStyle name="40% - 강조색3 114 3" xfId="8198"/>
    <cellStyle name="40% - 강조색3 114 3 2" xfId="34518"/>
    <cellStyle name="40% - 강조색3 114 4" xfId="14778"/>
    <cellStyle name="40% - 강조색3 114 4 2" xfId="41098"/>
    <cellStyle name="40% - 강조색3 114 5" xfId="21358"/>
    <cellStyle name="40% - 강조색3 114 5 2" xfId="47678"/>
    <cellStyle name="40% - 강조색3 114 6" xfId="27938"/>
    <cellStyle name="40% - 강조색3 115" xfId="1627"/>
    <cellStyle name="40% - 강조색3 115 2" xfId="4792"/>
    <cellStyle name="40% - 강조색3 115 2 2" xfId="11372"/>
    <cellStyle name="40% - 강조색3 115 2 2 2" xfId="37692"/>
    <cellStyle name="40% - 강조색3 115 2 3" xfId="17952"/>
    <cellStyle name="40% - 강조색3 115 2 3 2" xfId="44272"/>
    <cellStyle name="40% - 강조색3 115 2 4" xfId="24532"/>
    <cellStyle name="40% - 강조색3 115 2 4 2" xfId="50852"/>
    <cellStyle name="40% - 강조색3 115 2 5" xfId="31112"/>
    <cellStyle name="40% - 강조색3 115 3" xfId="8207"/>
    <cellStyle name="40% - 강조색3 115 3 2" xfId="34527"/>
    <cellStyle name="40% - 강조색3 115 4" xfId="14787"/>
    <cellStyle name="40% - 강조색3 115 4 2" xfId="41107"/>
    <cellStyle name="40% - 강조색3 115 5" xfId="21367"/>
    <cellStyle name="40% - 강조색3 115 5 2" xfId="47687"/>
    <cellStyle name="40% - 강조색3 115 6" xfId="27947"/>
    <cellStyle name="40% - 강조색3 116" xfId="1650"/>
    <cellStyle name="40% - 강조색3 116 2" xfId="4815"/>
    <cellStyle name="40% - 강조색3 116 2 2" xfId="11395"/>
    <cellStyle name="40% - 강조색3 116 2 2 2" xfId="37715"/>
    <cellStyle name="40% - 강조색3 116 2 3" xfId="17975"/>
    <cellStyle name="40% - 강조색3 116 2 3 2" xfId="44295"/>
    <cellStyle name="40% - 강조색3 116 2 4" xfId="24555"/>
    <cellStyle name="40% - 강조색3 116 2 4 2" xfId="50875"/>
    <cellStyle name="40% - 강조색3 116 2 5" xfId="31135"/>
    <cellStyle name="40% - 강조색3 116 3" xfId="8230"/>
    <cellStyle name="40% - 강조색3 116 3 2" xfId="34550"/>
    <cellStyle name="40% - 강조색3 116 4" xfId="14810"/>
    <cellStyle name="40% - 강조색3 116 4 2" xfId="41130"/>
    <cellStyle name="40% - 강조색3 116 5" xfId="21390"/>
    <cellStyle name="40% - 강조색3 116 5 2" xfId="47710"/>
    <cellStyle name="40% - 강조색3 116 6" xfId="27970"/>
    <cellStyle name="40% - 강조색3 117" xfId="1660"/>
    <cellStyle name="40% - 강조색3 117 2" xfId="4825"/>
    <cellStyle name="40% - 강조색3 117 2 2" xfId="11405"/>
    <cellStyle name="40% - 강조색3 117 2 2 2" xfId="37725"/>
    <cellStyle name="40% - 강조색3 117 2 3" xfId="17985"/>
    <cellStyle name="40% - 강조색3 117 2 3 2" xfId="44305"/>
    <cellStyle name="40% - 강조색3 117 2 4" xfId="24565"/>
    <cellStyle name="40% - 강조색3 117 2 4 2" xfId="50885"/>
    <cellStyle name="40% - 강조색3 117 2 5" xfId="31145"/>
    <cellStyle name="40% - 강조색3 117 3" xfId="8240"/>
    <cellStyle name="40% - 강조색3 117 3 2" xfId="34560"/>
    <cellStyle name="40% - 강조색3 117 4" xfId="14820"/>
    <cellStyle name="40% - 강조색3 117 4 2" xfId="41140"/>
    <cellStyle name="40% - 강조색3 117 5" xfId="21400"/>
    <cellStyle name="40% - 강조색3 117 5 2" xfId="47720"/>
    <cellStyle name="40% - 강조색3 117 6" xfId="27980"/>
    <cellStyle name="40% - 강조색3 118" xfId="1669"/>
    <cellStyle name="40% - 강조색3 118 2" xfId="4834"/>
    <cellStyle name="40% - 강조색3 118 2 2" xfId="11414"/>
    <cellStyle name="40% - 강조색3 118 2 2 2" xfId="37734"/>
    <cellStyle name="40% - 강조색3 118 2 3" xfId="17994"/>
    <cellStyle name="40% - 강조색3 118 2 3 2" xfId="44314"/>
    <cellStyle name="40% - 강조색3 118 2 4" xfId="24574"/>
    <cellStyle name="40% - 강조색3 118 2 4 2" xfId="50894"/>
    <cellStyle name="40% - 강조색3 118 2 5" xfId="31154"/>
    <cellStyle name="40% - 강조색3 118 3" xfId="8249"/>
    <cellStyle name="40% - 강조색3 118 3 2" xfId="34569"/>
    <cellStyle name="40% - 강조색3 118 4" xfId="14829"/>
    <cellStyle name="40% - 강조색3 118 4 2" xfId="41149"/>
    <cellStyle name="40% - 강조색3 118 5" xfId="21409"/>
    <cellStyle name="40% - 강조색3 118 5 2" xfId="47729"/>
    <cellStyle name="40% - 강조색3 118 6" xfId="27989"/>
    <cellStyle name="40% - 강조색3 119" xfId="1688"/>
    <cellStyle name="40% - 강조색3 119 2" xfId="4853"/>
    <cellStyle name="40% - 강조색3 119 2 2" xfId="11433"/>
    <cellStyle name="40% - 강조색3 119 2 2 2" xfId="37753"/>
    <cellStyle name="40% - 강조색3 119 2 3" xfId="18013"/>
    <cellStyle name="40% - 강조색3 119 2 3 2" xfId="44333"/>
    <cellStyle name="40% - 강조색3 119 2 4" xfId="24593"/>
    <cellStyle name="40% - 강조색3 119 2 4 2" xfId="50913"/>
    <cellStyle name="40% - 강조색3 119 2 5" xfId="31173"/>
    <cellStyle name="40% - 강조색3 119 3" xfId="8268"/>
    <cellStyle name="40% - 강조색3 119 3 2" xfId="34588"/>
    <cellStyle name="40% - 강조색3 119 4" xfId="14848"/>
    <cellStyle name="40% - 강조색3 119 4 2" xfId="41168"/>
    <cellStyle name="40% - 강조색3 119 5" xfId="21428"/>
    <cellStyle name="40% - 강조색3 119 5 2" xfId="47748"/>
    <cellStyle name="40% - 강조색3 119 6" xfId="28008"/>
    <cellStyle name="40% - 강조색3 12" xfId="192"/>
    <cellStyle name="40% - 강조색3 12 2" xfId="3357"/>
    <cellStyle name="40% - 강조색3 12 2 2" xfId="9937"/>
    <cellStyle name="40% - 강조색3 12 2 2 2" xfId="36257"/>
    <cellStyle name="40% - 강조색3 12 2 3" xfId="16517"/>
    <cellStyle name="40% - 강조색3 12 2 3 2" xfId="42837"/>
    <cellStyle name="40% - 강조색3 12 2 4" xfId="23097"/>
    <cellStyle name="40% - 강조색3 12 2 4 2" xfId="49417"/>
    <cellStyle name="40% - 강조색3 12 2 5" xfId="29677"/>
    <cellStyle name="40% - 강조색3 12 3" xfId="6772"/>
    <cellStyle name="40% - 강조색3 12 3 2" xfId="33092"/>
    <cellStyle name="40% - 강조색3 12 4" xfId="13352"/>
    <cellStyle name="40% - 강조색3 12 4 2" xfId="39672"/>
    <cellStyle name="40% - 강조색3 12 5" xfId="19932"/>
    <cellStyle name="40% - 강조색3 12 5 2" xfId="46252"/>
    <cellStyle name="40% - 강조색3 12 6" xfId="26512"/>
    <cellStyle name="40% - 강조색3 120" xfId="1697"/>
    <cellStyle name="40% - 강조색3 120 2" xfId="4862"/>
    <cellStyle name="40% - 강조색3 120 2 2" xfId="11442"/>
    <cellStyle name="40% - 강조색3 120 2 2 2" xfId="37762"/>
    <cellStyle name="40% - 강조색3 120 2 3" xfId="18022"/>
    <cellStyle name="40% - 강조색3 120 2 3 2" xfId="44342"/>
    <cellStyle name="40% - 강조색3 120 2 4" xfId="24602"/>
    <cellStyle name="40% - 강조색3 120 2 4 2" xfId="50922"/>
    <cellStyle name="40% - 강조색3 120 2 5" xfId="31182"/>
    <cellStyle name="40% - 강조색3 120 3" xfId="8277"/>
    <cellStyle name="40% - 강조색3 120 3 2" xfId="34597"/>
    <cellStyle name="40% - 강조색3 120 4" xfId="14857"/>
    <cellStyle name="40% - 강조색3 120 4 2" xfId="41177"/>
    <cellStyle name="40% - 강조색3 120 5" xfId="21437"/>
    <cellStyle name="40% - 강조색3 120 5 2" xfId="47757"/>
    <cellStyle name="40% - 강조색3 120 6" xfId="28017"/>
    <cellStyle name="40% - 강조색3 121" xfId="1716"/>
    <cellStyle name="40% - 강조색3 121 2" xfId="4881"/>
    <cellStyle name="40% - 강조색3 121 2 2" xfId="11461"/>
    <cellStyle name="40% - 강조색3 121 2 2 2" xfId="37781"/>
    <cellStyle name="40% - 강조색3 121 2 3" xfId="18041"/>
    <cellStyle name="40% - 강조색3 121 2 3 2" xfId="44361"/>
    <cellStyle name="40% - 강조색3 121 2 4" xfId="24621"/>
    <cellStyle name="40% - 강조색3 121 2 4 2" xfId="50941"/>
    <cellStyle name="40% - 강조색3 121 2 5" xfId="31201"/>
    <cellStyle name="40% - 강조색3 121 3" xfId="8296"/>
    <cellStyle name="40% - 강조색3 121 3 2" xfId="34616"/>
    <cellStyle name="40% - 강조색3 121 4" xfId="14876"/>
    <cellStyle name="40% - 강조색3 121 4 2" xfId="41196"/>
    <cellStyle name="40% - 강조색3 121 5" xfId="21456"/>
    <cellStyle name="40% - 강조색3 121 5 2" xfId="47776"/>
    <cellStyle name="40% - 강조색3 121 6" xfId="28036"/>
    <cellStyle name="40% - 강조색3 122" xfId="1725"/>
    <cellStyle name="40% - 강조색3 122 2" xfId="4890"/>
    <cellStyle name="40% - 강조색3 122 2 2" xfId="11470"/>
    <cellStyle name="40% - 강조색3 122 2 2 2" xfId="37790"/>
    <cellStyle name="40% - 강조색3 122 2 3" xfId="18050"/>
    <cellStyle name="40% - 강조색3 122 2 3 2" xfId="44370"/>
    <cellStyle name="40% - 강조색3 122 2 4" xfId="24630"/>
    <cellStyle name="40% - 강조색3 122 2 4 2" xfId="50950"/>
    <cellStyle name="40% - 강조색3 122 2 5" xfId="31210"/>
    <cellStyle name="40% - 강조색3 122 3" xfId="8305"/>
    <cellStyle name="40% - 강조색3 122 3 2" xfId="34625"/>
    <cellStyle name="40% - 강조색3 122 4" xfId="14885"/>
    <cellStyle name="40% - 강조색3 122 4 2" xfId="41205"/>
    <cellStyle name="40% - 강조색3 122 5" xfId="21465"/>
    <cellStyle name="40% - 강조색3 122 5 2" xfId="47785"/>
    <cellStyle name="40% - 강조색3 122 6" xfId="28045"/>
    <cellStyle name="40% - 강조색3 123" xfId="1752"/>
    <cellStyle name="40% - 강조색3 123 2" xfId="4917"/>
    <cellStyle name="40% - 강조색3 123 2 2" xfId="11497"/>
    <cellStyle name="40% - 강조색3 123 2 2 2" xfId="37817"/>
    <cellStyle name="40% - 강조색3 123 2 3" xfId="18077"/>
    <cellStyle name="40% - 강조색3 123 2 3 2" xfId="44397"/>
    <cellStyle name="40% - 강조색3 123 2 4" xfId="24657"/>
    <cellStyle name="40% - 강조색3 123 2 4 2" xfId="50977"/>
    <cellStyle name="40% - 강조색3 123 2 5" xfId="31237"/>
    <cellStyle name="40% - 강조색3 123 3" xfId="8332"/>
    <cellStyle name="40% - 강조색3 123 3 2" xfId="34652"/>
    <cellStyle name="40% - 강조색3 123 4" xfId="14912"/>
    <cellStyle name="40% - 강조색3 123 4 2" xfId="41232"/>
    <cellStyle name="40% - 강조색3 123 5" xfId="21492"/>
    <cellStyle name="40% - 강조색3 123 5 2" xfId="47812"/>
    <cellStyle name="40% - 강조색3 123 6" xfId="28072"/>
    <cellStyle name="40% - 강조색3 124" xfId="1765"/>
    <cellStyle name="40% - 강조색3 124 2" xfId="4930"/>
    <cellStyle name="40% - 강조색3 124 2 2" xfId="11510"/>
    <cellStyle name="40% - 강조색3 124 2 2 2" xfId="37830"/>
    <cellStyle name="40% - 강조색3 124 2 3" xfId="18090"/>
    <cellStyle name="40% - 강조색3 124 2 3 2" xfId="44410"/>
    <cellStyle name="40% - 강조색3 124 2 4" xfId="24670"/>
    <cellStyle name="40% - 강조색3 124 2 4 2" xfId="50990"/>
    <cellStyle name="40% - 강조색3 124 2 5" xfId="31250"/>
    <cellStyle name="40% - 강조색3 124 3" xfId="8345"/>
    <cellStyle name="40% - 강조색3 124 3 2" xfId="34665"/>
    <cellStyle name="40% - 강조색3 124 4" xfId="14925"/>
    <cellStyle name="40% - 강조색3 124 4 2" xfId="41245"/>
    <cellStyle name="40% - 강조색3 124 5" xfId="21505"/>
    <cellStyle name="40% - 강조색3 124 5 2" xfId="47825"/>
    <cellStyle name="40% - 강조색3 124 6" xfId="28085"/>
    <cellStyle name="40% - 강조색3 125" xfId="1778"/>
    <cellStyle name="40% - 강조색3 125 2" xfId="4943"/>
    <cellStyle name="40% - 강조색3 125 2 2" xfId="11523"/>
    <cellStyle name="40% - 강조색3 125 2 2 2" xfId="37843"/>
    <cellStyle name="40% - 강조색3 125 2 3" xfId="18103"/>
    <cellStyle name="40% - 강조색3 125 2 3 2" xfId="44423"/>
    <cellStyle name="40% - 강조색3 125 2 4" xfId="24683"/>
    <cellStyle name="40% - 강조색3 125 2 4 2" xfId="51003"/>
    <cellStyle name="40% - 강조색3 125 2 5" xfId="31263"/>
    <cellStyle name="40% - 강조색3 125 3" xfId="8358"/>
    <cellStyle name="40% - 강조색3 125 3 2" xfId="34678"/>
    <cellStyle name="40% - 강조색3 125 4" xfId="14938"/>
    <cellStyle name="40% - 강조색3 125 4 2" xfId="41258"/>
    <cellStyle name="40% - 강조색3 125 5" xfId="21518"/>
    <cellStyle name="40% - 강조색3 125 5 2" xfId="47838"/>
    <cellStyle name="40% - 강조색3 125 6" xfId="28098"/>
    <cellStyle name="40% - 강조색3 126" xfId="1790"/>
    <cellStyle name="40% - 강조색3 126 2" xfId="4955"/>
    <cellStyle name="40% - 강조색3 126 2 2" xfId="11535"/>
    <cellStyle name="40% - 강조색3 126 2 2 2" xfId="37855"/>
    <cellStyle name="40% - 강조색3 126 2 3" xfId="18115"/>
    <cellStyle name="40% - 강조색3 126 2 3 2" xfId="44435"/>
    <cellStyle name="40% - 강조색3 126 2 4" xfId="24695"/>
    <cellStyle name="40% - 강조색3 126 2 4 2" xfId="51015"/>
    <cellStyle name="40% - 강조색3 126 2 5" xfId="31275"/>
    <cellStyle name="40% - 강조색3 126 3" xfId="8370"/>
    <cellStyle name="40% - 강조색3 126 3 2" xfId="34690"/>
    <cellStyle name="40% - 강조색3 126 4" xfId="14950"/>
    <cellStyle name="40% - 강조색3 126 4 2" xfId="41270"/>
    <cellStyle name="40% - 강조색3 126 5" xfId="21530"/>
    <cellStyle name="40% - 강조색3 126 5 2" xfId="47850"/>
    <cellStyle name="40% - 강조색3 126 6" xfId="28110"/>
    <cellStyle name="40% - 강조색3 127" xfId="1800"/>
    <cellStyle name="40% - 강조색3 127 2" xfId="4965"/>
    <cellStyle name="40% - 강조색3 127 2 2" xfId="11545"/>
    <cellStyle name="40% - 강조색3 127 2 2 2" xfId="37865"/>
    <cellStyle name="40% - 강조색3 127 2 3" xfId="18125"/>
    <cellStyle name="40% - 강조색3 127 2 3 2" xfId="44445"/>
    <cellStyle name="40% - 강조색3 127 2 4" xfId="24705"/>
    <cellStyle name="40% - 강조색3 127 2 4 2" xfId="51025"/>
    <cellStyle name="40% - 강조색3 127 2 5" xfId="31285"/>
    <cellStyle name="40% - 강조색3 127 3" xfId="8380"/>
    <cellStyle name="40% - 강조색3 127 3 2" xfId="34700"/>
    <cellStyle name="40% - 강조색3 127 4" xfId="14960"/>
    <cellStyle name="40% - 강조색3 127 4 2" xfId="41280"/>
    <cellStyle name="40% - 강조색3 127 5" xfId="21540"/>
    <cellStyle name="40% - 강조색3 127 5 2" xfId="47860"/>
    <cellStyle name="40% - 강조색3 127 6" xfId="28120"/>
    <cellStyle name="40% - 강조색3 128" xfId="1809"/>
    <cellStyle name="40% - 강조색3 128 2" xfId="4974"/>
    <cellStyle name="40% - 강조색3 128 2 2" xfId="11554"/>
    <cellStyle name="40% - 강조색3 128 2 2 2" xfId="37874"/>
    <cellStyle name="40% - 강조색3 128 2 3" xfId="18134"/>
    <cellStyle name="40% - 강조색3 128 2 3 2" xfId="44454"/>
    <cellStyle name="40% - 강조색3 128 2 4" xfId="24714"/>
    <cellStyle name="40% - 강조색3 128 2 4 2" xfId="51034"/>
    <cellStyle name="40% - 강조색3 128 2 5" xfId="31294"/>
    <cellStyle name="40% - 강조색3 128 3" xfId="8389"/>
    <cellStyle name="40% - 강조색3 128 3 2" xfId="34709"/>
    <cellStyle name="40% - 강조색3 128 4" xfId="14969"/>
    <cellStyle name="40% - 강조색3 128 4 2" xfId="41289"/>
    <cellStyle name="40% - 강조색3 128 5" xfId="21549"/>
    <cellStyle name="40% - 강조색3 128 5 2" xfId="47869"/>
    <cellStyle name="40% - 강조색3 128 6" xfId="28129"/>
    <cellStyle name="40% - 강조색3 129" xfId="1835"/>
    <cellStyle name="40% - 강조색3 129 2" xfId="5000"/>
    <cellStyle name="40% - 강조색3 129 2 2" xfId="11580"/>
    <cellStyle name="40% - 강조색3 129 2 2 2" xfId="37900"/>
    <cellStyle name="40% - 강조색3 129 2 3" xfId="18160"/>
    <cellStyle name="40% - 강조색3 129 2 3 2" xfId="44480"/>
    <cellStyle name="40% - 강조색3 129 2 4" xfId="24740"/>
    <cellStyle name="40% - 강조색3 129 2 4 2" xfId="51060"/>
    <cellStyle name="40% - 강조색3 129 2 5" xfId="31320"/>
    <cellStyle name="40% - 강조색3 129 3" xfId="8415"/>
    <cellStyle name="40% - 강조색3 129 3 2" xfId="34735"/>
    <cellStyle name="40% - 강조색3 129 4" xfId="14995"/>
    <cellStyle name="40% - 강조색3 129 4 2" xfId="41315"/>
    <cellStyle name="40% - 강조색3 129 5" xfId="21575"/>
    <cellStyle name="40% - 강조색3 129 5 2" xfId="47895"/>
    <cellStyle name="40% - 강조색3 129 6" xfId="28155"/>
    <cellStyle name="40% - 강조색3 13" xfId="217"/>
    <cellStyle name="40% - 강조색3 13 2" xfId="3382"/>
    <cellStyle name="40% - 강조색3 13 2 2" xfId="9962"/>
    <cellStyle name="40% - 강조색3 13 2 2 2" xfId="36282"/>
    <cellStyle name="40% - 강조색3 13 2 3" xfId="16542"/>
    <cellStyle name="40% - 강조색3 13 2 3 2" xfId="42862"/>
    <cellStyle name="40% - 강조색3 13 2 4" xfId="23122"/>
    <cellStyle name="40% - 강조색3 13 2 4 2" xfId="49442"/>
    <cellStyle name="40% - 강조색3 13 2 5" xfId="29702"/>
    <cellStyle name="40% - 강조색3 13 3" xfId="6797"/>
    <cellStyle name="40% - 강조색3 13 3 2" xfId="33117"/>
    <cellStyle name="40% - 강조색3 13 4" xfId="13377"/>
    <cellStyle name="40% - 강조색3 13 4 2" xfId="39697"/>
    <cellStyle name="40% - 강조색3 13 5" xfId="19957"/>
    <cellStyle name="40% - 강조색3 13 5 2" xfId="46277"/>
    <cellStyle name="40% - 강조색3 13 6" xfId="26537"/>
    <cellStyle name="40% - 강조색3 130" xfId="1848"/>
    <cellStyle name="40% - 강조색3 130 2" xfId="5013"/>
    <cellStyle name="40% - 강조색3 130 2 2" xfId="11593"/>
    <cellStyle name="40% - 강조색3 130 2 2 2" xfId="37913"/>
    <cellStyle name="40% - 강조색3 130 2 3" xfId="18173"/>
    <cellStyle name="40% - 강조색3 130 2 3 2" xfId="44493"/>
    <cellStyle name="40% - 강조색3 130 2 4" xfId="24753"/>
    <cellStyle name="40% - 강조색3 130 2 4 2" xfId="51073"/>
    <cellStyle name="40% - 강조색3 130 2 5" xfId="31333"/>
    <cellStyle name="40% - 강조색3 130 3" xfId="8428"/>
    <cellStyle name="40% - 강조색3 130 3 2" xfId="34748"/>
    <cellStyle name="40% - 강조색3 130 4" xfId="15008"/>
    <cellStyle name="40% - 강조색3 130 4 2" xfId="41328"/>
    <cellStyle name="40% - 강조색3 130 5" xfId="21588"/>
    <cellStyle name="40% - 강조색3 130 5 2" xfId="47908"/>
    <cellStyle name="40% - 강조색3 130 6" xfId="28168"/>
    <cellStyle name="40% - 강조색3 131" xfId="1860"/>
    <cellStyle name="40% - 강조색3 131 2" xfId="5025"/>
    <cellStyle name="40% - 강조색3 131 2 2" xfId="11605"/>
    <cellStyle name="40% - 강조색3 131 2 2 2" xfId="37925"/>
    <cellStyle name="40% - 강조색3 131 2 3" xfId="18185"/>
    <cellStyle name="40% - 강조색3 131 2 3 2" xfId="44505"/>
    <cellStyle name="40% - 강조색3 131 2 4" xfId="24765"/>
    <cellStyle name="40% - 강조색3 131 2 4 2" xfId="51085"/>
    <cellStyle name="40% - 강조색3 131 2 5" xfId="31345"/>
    <cellStyle name="40% - 강조색3 131 3" xfId="8440"/>
    <cellStyle name="40% - 강조색3 131 3 2" xfId="34760"/>
    <cellStyle name="40% - 강조색3 131 4" xfId="15020"/>
    <cellStyle name="40% - 강조색3 131 4 2" xfId="41340"/>
    <cellStyle name="40% - 강조색3 131 5" xfId="21600"/>
    <cellStyle name="40% - 강조색3 131 5 2" xfId="47920"/>
    <cellStyle name="40% - 강조색3 131 6" xfId="28180"/>
    <cellStyle name="40% - 강조색3 132" xfId="1870"/>
    <cellStyle name="40% - 강조색3 132 2" xfId="5035"/>
    <cellStyle name="40% - 강조색3 132 2 2" xfId="11615"/>
    <cellStyle name="40% - 강조색3 132 2 2 2" xfId="37935"/>
    <cellStyle name="40% - 강조색3 132 2 3" xfId="18195"/>
    <cellStyle name="40% - 강조색3 132 2 3 2" xfId="44515"/>
    <cellStyle name="40% - 강조색3 132 2 4" xfId="24775"/>
    <cellStyle name="40% - 강조색3 132 2 4 2" xfId="51095"/>
    <cellStyle name="40% - 강조색3 132 2 5" xfId="31355"/>
    <cellStyle name="40% - 강조색3 132 3" xfId="8450"/>
    <cellStyle name="40% - 강조색3 132 3 2" xfId="34770"/>
    <cellStyle name="40% - 강조색3 132 4" xfId="15030"/>
    <cellStyle name="40% - 강조색3 132 4 2" xfId="41350"/>
    <cellStyle name="40% - 강조색3 132 5" xfId="21610"/>
    <cellStyle name="40% - 강조색3 132 5 2" xfId="47930"/>
    <cellStyle name="40% - 강조색3 132 6" xfId="28190"/>
    <cellStyle name="40% - 강조색3 133" xfId="1879"/>
    <cellStyle name="40% - 강조색3 133 2" xfId="5044"/>
    <cellStyle name="40% - 강조색3 133 2 2" xfId="11624"/>
    <cellStyle name="40% - 강조색3 133 2 2 2" xfId="37944"/>
    <cellStyle name="40% - 강조색3 133 2 3" xfId="18204"/>
    <cellStyle name="40% - 강조색3 133 2 3 2" xfId="44524"/>
    <cellStyle name="40% - 강조색3 133 2 4" xfId="24784"/>
    <cellStyle name="40% - 강조색3 133 2 4 2" xfId="51104"/>
    <cellStyle name="40% - 강조색3 133 2 5" xfId="31364"/>
    <cellStyle name="40% - 강조색3 133 3" xfId="8459"/>
    <cellStyle name="40% - 강조색3 133 3 2" xfId="34779"/>
    <cellStyle name="40% - 강조색3 133 4" xfId="15039"/>
    <cellStyle name="40% - 강조색3 133 4 2" xfId="41359"/>
    <cellStyle name="40% - 강조색3 133 5" xfId="21619"/>
    <cellStyle name="40% - 강조색3 133 5 2" xfId="47939"/>
    <cellStyle name="40% - 강조색3 133 6" xfId="28199"/>
    <cellStyle name="40% - 강조색3 134" xfId="1905"/>
    <cellStyle name="40% - 강조색3 134 2" xfId="5070"/>
    <cellStyle name="40% - 강조색3 134 2 2" xfId="11650"/>
    <cellStyle name="40% - 강조색3 134 2 2 2" xfId="37970"/>
    <cellStyle name="40% - 강조색3 134 2 3" xfId="18230"/>
    <cellStyle name="40% - 강조색3 134 2 3 2" xfId="44550"/>
    <cellStyle name="40% - 강조색3 134 2 4" xfId="24810"/>
    <cellStyle name="40% - 강조색3 134 2 4 2" xfId="51130"/>
    <cellStyle name="40% - 강조색3 134 2 5" xfId="31390"/>
    <cellStyle name="40% - 강조색3 134 3" xfId="8485"/>
    <cellStyle name="40% - 강조색3 134 3 2" xfId="34805"/>
    <cellStyle name="40% - 강조색3 134 4" xfId="15065"/>
    <cellStyle name="40% - 강조색3 134 4 2" xfId="41385"/>
    <cellStyle name="40% - 강조색3 134 5" xfId="21645"/>
    <cellStyle name="40% - 강조색3 134 5 2" xfId="47965"/>
    <cellStyle name="40% - 강조색3 134 6" xfId="28225"/>
    <cellStyle name="40% - 강조색3 135" xfId="1918"/>
    <cellStyle name="40% - 강조색3 135 2" xfId="5083"/>
    <cellStyle name="40% - 강조색3 135 2 2" xfId="11663"/>
    <cellStyle name="40% - 강조색3 135 2 2 2" xfId="37983"/>
    <cellStyle name="40% - 강조색3 135 2 3" xfId="18243"/>
    <cellStyle name="40% - 강조색3 135 2 3 2" xfId="44563"/>
    <cellStyle name="40% - 강조색3 135 2 4" xfId="24823"/>
    <cellStyle name="40% - 강조색3 135 2 4 2" xfId="51143"/>
    <cellStyle name="40% - 강조색3 135 2 5" xfId="31403"/>
    <cellStyle name="40% - 강조색3 135 3" xfId="8498"/>
    <cellStyle name="40% - 강조색3 135 3 2" xfId="34818"/>
    <cellStyle name="40% - 강조색3 135 4" xfId="15078"/>
    <cellStyle name="40% - 강조색3 135 4 2" xfId="41398"/>
    <cellStyle name="40% - 강조색3 135 5" xfId="21658"/>
    <cellStyle name="40% - 강조색3 135 5 2" xfId="47978"/>
    <cellStyle name="40% - 강조색3 135 6" xfId="28238"/>
    <cellStyle name="40% - 강조색3 136" xfId="1930"/>
    <cellStyle name="40% - 강조색3 136 2" xfId="5095"/>
    <cellStyle name="40% - 강조색3 136 2 2" xfId="11675"/>
    <cellStyle name="40% - 강조색3 136 2 2 2" xfId="37995"/>
    <cellStyle name="40% - 강조색3 136 2 3" xfId="18255"/>
    <cellStyle name="40% - 강조색3 136 2 3 2" xfId="44575"/>
    <cellStyle name="40% - 강조색3 136 2 4" xfId="24835"/>
    <cellStyle name="40% - 강조색3 136 2 4 2" xfId="51155"/>
    <cellStyle name="40% - 강조색3 136 2 5" xfId="31415"/>
    <cellStyle name="40% - 강조색3 136 3" xfId="8510"/>
    <cellStyle name="40% - 강조색3 136 3 2" xfId="34830"/>
    <cellStyle name="40% - 강조색3 136 4" xfId="15090"/>
    <cellStyle name="40% - 강조색3 136 4 2" xfId="41410"/>
    <cellStyle name="40% - 강조색3 136 5" xfId="21670"/>
    <cellStyle name="40% - 강조색3 136 5 2" xfId="47990"/>
    <cellStyle name="40% - 강조색3 136 6" xfId="28250"/>
    <cellStyle name="40% - 강조색3 137" xfId="1940"/>
    <cellStyle name="40% - 강조색3 137 2" xfId="5105"/>
    <cellStyle name="40% - 강조색3 137 2 2" xfId="11685"/>
    <cellStyle name="40% - 강조색3 137 2 2 2" xfId="38005"/>
    <cellStyle name="40% - 강조색3 137 2 3" xfId="18265"/>
    <cellStyle name="40% - 강조색3 137 2 3 2" xfId="44585"/>
    <cellStyle name="40% - 강조색3 137 2 4" xfId="24845"/>
    <cellStyle name="40% - 강조색3 137 2 4 2" xfId="51165"/>
    <cellStyle name="40% - 강조색3 137 2 5" xfId="31425"/>
    <cellStyle name="40% - 강조색3 137 3" xfId="8520"/>
    <cellStyle name="40% - 강조색3 137 3 2" xfId="34840"/>
    <cellStyle name="40% - 강조색3 137 4" xfId="15100"/>
    <cellStyle name="40% - 강조색3 137 4 2" xfId="41420"/>
    <cellStyle name="40% - 강조색3 137 5" xfId="21680"/>
    <cellStyle name="40% - 강조색3 137 5 2" xfId="48000"/>
    <cellStyle name="40% - 강조색3 137 6" xfId="28260"/>
    <cellStyle name="40% - 강조색3 138" xfId="1949"/>
    <cellStyle name="40% - 강조색3 138 2" xfId="5114"/>
    <cellStyle name="40% - 강조색3 138 2 2" xfId="11694"/>
    <cellStyle name="40% - 강조색3 138 2 2 2" xfId="38014"/>
    <cellStyle name="40% - 강조색3 138 2 3" xfId="18274"/>
    <cellStyle name="40% - 강조색3 138 2 3 2" xfId="44594"/>
    <cellStyle name="40% - 강조색3 138 2 4" xfId="24854"/>
    <cellStyle name="40% - 강조색3 138 2 4 2" xfId="51174"/>
    <cellStyle name="40% - 강조색3 138 2 5" xfId="31434"/>
    <cellStyle name="40% - 강조색3 138 3" xfId="8529"/>
    <cellStyle name="40% - 강조색3 138 3 2" xfId="34849"/>
    <cellStyle name="40% - 강조색3 138 4" xfId="15109"/>
    <cellStyle name="40% - 강조색3 138 4 2" xfId="41429"/>
    <cellStyle name="40% - 강조색3 138 5" xfId="21689"/>
    <cellStyle name="40% - 강조색3 138 5 2" xfId="48009"/>
    <cellStyle name="40% - 강조색3 138 6" xfId="28269"/>
    <cellStyle name="40% - 강조색3 139" xfId="2079"/>
    <cellStyle name="40% - 강조색3 139 2" xfId="5244"/>
    <cellStyle name="40% - 강조색3 139 2 2" xfId="11824"/>
    <cellStyle name="40% - 강조색3 139 2 2 2" xfId="38144"/>
    <cellStyle name="40% - 강조색3 139 2 3" xfId="18404"/>
    <cellStyle name="40% - 강조색3 139 2 3 2" xfId="44724"/>
    <cellStyle name="40% - 강조색3 139 2 4" xfId="24984"/>
    <cellStyle name="40% - 강조색3 139 2 4 2" xfId="51304"/>
    <cellStyle name="40% - 강조색3 139 2 5" xfId="31564"/>
    <cellStyle name="40% - 강조색3 139 3" xfId="8659"/>
    <cellStyle name="40% - 강조색3 139 3 2" xfId="34979"/>
    <cellStyle name="40% - 강조색3 139 4" xfId="15239"/>
    <cellStyle name="40% - 강조색3 139 4 2" xfId="41559"/>
    <cellStyle name="40% - 강조색3 139 5" xfId="21819"/>
    <cellStyle name="40% - 강조색3 139 5 2" xfId="48139"/>
    <cellStyle name="40% - 강조색3 139 6" xfId="28399"/>
    <cellStyle name="40% - 강조색3 14" xfId="230"/>
    <cellStyle name="40% - 강조색3 14 2" xfId="3395"/>
    <cellStyle name="40% - 강조색3 14 2 2" xfId="9975"/>
    <cellStyle name="40% - 강조색3 14 2 2 2" xfId="36295"/>
    <cellStyle name="40% - 강조색3 14 2 3" xfId="16555"/>
    <cellStyle name="40% - 강조색3 14 2 3 2" xfId="42875"/>
    <cellStyle name="40% - 강조색3 14 2 4" xfId="23135"/>
    <cellStyle name="40% - 강조색3 14 2 4 2" xfId="49455"/>
    <cellStyle name="40% - 강조색3 14 2 5" xfId="29715"/>
    <cellStyle name="40% - 강조색3 14 3" xfId="6810"/>
    <cellStyle name="40% - 강조색3 14 3 2" xfId="33130"/>
    <cellStyle name="40% - 강조색3 14 4" xfId="13390"/>
    <cellStyle name="40% - 강조색3 14 4 2" xfId="39710"/>
    <cellStyle name="40% - 강조색3 14 5" xfId="19970"/>
    <cellStyle name="40% - 강조색3 14 5 2" xfId="46290"/>
    <cellStyle name="40% - 강조색3 14 6" xfId="26550"/>
    <cellStyle name="40% - 강조색3 140" xfId="2090"/>
    <cellStyle name="40% - 강조색3 140 2" xfId="5255"/>
    <cellStyle name="40% - 강조색3 140 2 2" xfId="11835"/>
    <cellStyle name="40% - 강조색3 140 2 2 2" xfId="38155"/>
    <cellStyle name="40% - 강조색3 140 2 3" xfId="18415"/>
    <cellStyle name="40% - 강조색3 140 2 3 2" xfId="44735"/>
    <cellStyle name="40% - 강조색3 140 2 4" xfId="24995"/>
    <cellStyle name="40% - 강조색3 140 2 4 2" xfId="51315"/>
    <cellStyle name="40% - 강조색3 140 2 5" xfId="31575"/>
    <cellStyle name="40% - 강조색3 140 3" xfId="8670"/>
    <cellStyle name="40% - 강조색3 140 3 2" xfId="34990"/>
    <cellStyle name="40% - 강조색3 140 4" xfId="15250"/>
    <cellStyle name="40% - 강조색3 140 4 2" xfId="41570"/>
    <cellStyle name="40% - 강조색3 140 5" xfId="21830"/>
    <cellStyle name="40% - 강조색3 140 5 2" xfId="48150"/>
    <cellStyle name="40% - 강조색3 140 6" xfId="28410"/>
    <cellStyle name="40% - 강조색3 141" xfId="2112"/>
    <cellStyle name="40% - 강조색3 141 2" xfId="5277"/>
    <cellStyle name="40% - 강조색3 141 2 2" xfId="11857"/>
    <cellStyle name="40% - 강조색3 141 2 2 2" xfId="38177"/>
    <cellStyle name="40% - 강조색3 141 2 3" xfId="18437"/>
    <cellStyle name="40% - 강조색3 141 2 3 2" xfId="44757"/>
    <cellStyle name="40% - 강조색3 141 2 4" xfId="25017"/>
    <cellStyle name="40% - 강조색3 141 2 4 2" xfId="51337"/>
    <cellStyle name="40% - 강조색3 141 2 5" xfId="31597"/>
    <cellStyle name="40% - 강조색3 141 3" xfId="8692"/>
    <cellStyle name="40% - 강조색3 141 3 2" xfId="35012"/>
    <cellStyle name="40% - 강조색3 141 4" xfId="15272"/>
    <cellStyle name="40% - 강조색3 141 4 2" xfId="41592"/>
    <cellStyle name="40% - 강조색3 141 5" xfId="21852"/>
    <cellStyle name="40% - 강조색3 141 5 2" xfId="48172"/>
    <cellStyle name="40% - 강조색3 141 6" xfId="28432"/>
    <cellStyle name="40% - 강조색3 142" xfId="2122"/>
    <cellStyle name="40% - 강조색3 142 2" xfId="5287"/>
    <cellStyle name="40% - 강조색3 142 2 2" xfId="11867"/>
    <cellStyle name="40% - 강조색3 142 2 2 2" xfId="38187"/>
    <cellStyle name="40% - 강조색3 142 2 3" xfId="18447"/>
    <cellStyle name="40% - 강조색3 142 2 3 2" xfId="44767"/>
    <cellStyle name="40% - 강조색3 142 2 4" xfId="25027"/>
    <cellStyle name="40% - 강조색3 142 2 4 2" xfId="51347"/>
    <cellStyle name="40% - 강조색3 142 2 5" xfId="31607"/>
    <cellStyle name="40% - 강조색3 142 3" xfId="8702"/>
    <cellStyle name="40% - 강조색3 142 3 2" xfId="35022"/>
    <cellStyle name="40% - 강조색3 142 4" xfId="15282"/>
    <cellStyle name="40% - 강조색3 142 4 2" xfId="41602"/>
    <cellStyle name="40% - 강조색3 142 5" xfId="21862"/>
    <cellStyle name="40% - 강조색3 142 5 2" xfId="48182"/>
    <cellStyle name="40% - 강조색3 142 6" xfId="28442"/>
    <cellStyle name="40% - 강조색3 143" xfId="2131"/>
    <cellStyle name="40% - 강조색3 143 2" xfId="5296"/>
    <cellStyle name="40% - 강조색3 143 2 2" xfId="11876"/>
    <cellStyle name="40% - 강조색3 143 2 2 2" xfId="38196"/>
    <cellStyle name="40% - 강조색3 143 2 3" xfId="18456"/>
    <cellStyle name="40% - 강조색3 143 2 3 2" xfId="44776"/>
    <cellStyle name="40% - 강조색3 143 2 4" xfId="25036"/>
    <cellStyle name="40% - 강조색3 143 2 4 2" xfId="51356"/>
    <cellStyle name="40% - 강조색3 143 2 5" xfId="31616"/>
    <cellStyle name="40% - 강조색3 143 3" xfId="8711"/>
    <cellStyle name="40% - 강조색3 143 3 2" xfId="35031"/>
    <cellStyle name="40% - 강조색3 143 4" xfId="15291"/>
    <cellStyle name="40% - 강조색3 143 4 2" xfId="41611"/>
    <cellStyle name="40% - 강조색3 143 5" xfId="21871"/>
    <cellStyle name="40% - 강조색3 143 5 2" xfId="48191"/>
    <cellStyle name="40% - 강조색3 143 6" xfId="28451"/>
    <cellStyle name="40% - 강조색3 144" xfId="2150"/>
    <cellStyle name="40% - 강조색3 144 2" xfId="5315"/>
    <cellStyle name="40% - 강조색3 144 2 2" xfId="11895"/>
    <cellStyle name="40% - 강조색3 144 2 2 2" xfId="38215"/>
    <cellStyle name="40% - 강조색3 144 2 3" xfId="18475"/>
    <cellStyle name="40% - 강조색3 144 2 3 2" xfId="44795"/>
    <cellStyle name="40% - 강조색3 144 2 4" xfId="25055"/>
    <cellStyle name="40% - 강조색3 144 2 4 2" xfId="51375"/>
    <cellStyle name="40% - 강조색3 144 2 5" xfId="31635"/>
    <cellStyle name="40% - 강조색3 144 3" xfId="8730"/>
    <cellStyle name="40% - 강조색3 144 3 2" xfId="35050"/>
    <cellStyle name="40% - 강조색3 144 4" xfId="15310"/>
    <cellStyle name="40% - 강조색3 144 4 2" xfId="41630"/>
    <cellStyle name="40% - 강조색3 144 5" xfId="21890"/>
    <cellStyle name="40% - 강조색3 144 5 2" xfId="48210"/>
    <cellStyle name="40% - 강조색3 144 6" xfId="28470"/>
    <cellStyle name="40% - 강조색3 145" xfId="2159"/>
    <cellStyle name="40% - 강조색3 145 2" xfId="5324"/>
    <cellStyle name="40% - 강조색3 145 2 2" xfId="11904"/>
    <cellStyle name="40% - 강조색3 145 2 2 2" xfId="38224"/>
    <cellStyle name="40% - 강조색3 145 2 3" xfId="18484"/>
    <cellStyle name="40% - 강조색3 145 2 3 2" xfId="44804"/>
    <cellStyle name="40% - 강조색3 145 2 4" xfId="25064"/>
    <cellStyle name="40% - 강조색3 145 2 4 2" xfId="51384"/>
    <cellStyle name="40% - 강조색3 145 2 5" xfId="31644"/>
    <cellStyle name="40% - 강조색3 145 3" xfId="8739"/>
    <cellStyle name="40% - 강조색3 145 3 2" xfId="35059"/>
    <cellStyle name="40% - 강조색3 145 4" xfId="15319"/>
    <cellStyle name="40% - 강조색3 145 4 2" xfId="41639"/>
    <cellStyle name="40% - 강조색3 145 5" xfId="21899"/>
    <cellStyle name="40% - 강조색3 145 5 2" xfId="48219"/>
    <cellStyle name="40% - 강조색3 145 6" xfId="28479"/>
    <cellStyle name="40% - 강조색3 146" xfId="2176"/>
    <cellStyle name="40% - 강조색3 146 2" xfId="5341"/>
    <cellStyle name="40% - 강조색3 146 2 2" xfId="11921"/>
    <cellStyle name="40% - 강조색3 146 2 2 2" xfId="38241"/>
    <cellStyle name="40% - 강조색3 146 2 3" xfId="18501"/>
    <cellStyle name="40% - 강조색3 146 2 3 2" xfId="44821"/>
    <cellStyle name="40% - 강조색3 146 2 4" xfId="25081"/>
    <cellStyle name="40% - 강조색3 146 2 4 2" xfId="51401"/>
    <cellStyle name="40% - 강조색3 146 2 5" xfId="31661"/>
    <cellStyle name="40% - 강조색3 146 3" xfId="8756"/>
    <cellStyle name="40% - 강조색3 146 3 2" xfId="35076"/>
    <cellStyle name="40% - 강조색3 146 4" xfId="15336"/>
    <cellStyle name="40% - 강조색3 146 4 2" xfId="41656"/>
    <cellStyle name="40% - 강조색3 146 5" xfId="21916"/>
    <cellStyle name="40% - 강조색3 146 5 2" xfId="48236"/>
    <cellStyle name="40% - 강조색3 146 6" xfId="28496"/>
    <cellStyle name="40% - 강조색3 147" xfId="2190"/>
    <cellStyle name="40% - 강조색3 147 2" xfId="5355"/>
    <cellStyle name="40% - 강조색3 147 2 2" xfId="11935"/>
    <cellStyle name="40% - 강조색3 147 2 2 2" xfId="38255"/>
    <cellStyle name="40% - 강조색3 147 2 3" xfId="18515"/>
    <cellStyle name="40% - 강조색3 147 2 3 2" xfId="44835"/>
    <cellStyle name="40% - 강조색3 147 2 4" xfId="25095"/>
    <cellStyle name="40% - 강조색3 147 2 4 2" xfId="51415"/>
    <cellStyle name="40% - 강조색3 147 2 5" xfId="31675"/>
    <cellStyle name="40% - 강조색3 147 3" xfId="8770"/>
    <cellStyle name="40% - 강조색3 147 3 2" xfId="35090"/>
    <cellStyle name="40% - 강조색3 147 4" xfId="15350"/>
    <cellStyle name="40% - 강조색3 147 4 2" xfId="41670"/>
    <cellStyle name="40% - 강조색3 147 5" xfId="21930"/>
    <cellStyle name="40% - 강조색3 147 5 2" xfId="48250"/>
    <cellStyle name="40% - 강조색3 147 6" xfId="28510"/>
    <cellStyle name="40% - 강조색3 148" xfId="2204"/>
    <cellStyle name="40% - 강조색3 148 2" xfId="5369"/>
    <cellStyle name="40% - 강조색3 148 2 2" xfId="11949"/>
    <cellStyle name="40% - 강조색3 148 2 2 2" xfId="38269"/>
    <cellStyle name="40% - 강조색3 148 2 3" xfId="18529"/>
    <cellStyle name="40% - 강조색3 148 2 3 2" xfId="44849"/>
    <cellStyle name="40% - 강조색3 148 2 4" xfId="25109"/>
    <cellStyle name="40% - 강조색3 148 2 4 2" xfId="51429"/>
    <cellStyle name="40% - 강조색3 148 2 5" xfId="31689"/>
    <cellStyle name="40% - 강조색3 148 3" xfId="8784"/>
    <cellStyle name="40% - 강조색3 148 3 2" xfId="35104"/>
    <cellStyle name="40% - 강조색3 148 4" xfId="15364"/>
    <cellStyle name="40% - 강조색3 148 4 2" xfId="41684"/>
    <cellStyle name="40% - 강조색3 148 5" xfId="21944"/>
    <cellStyle name="40% - 강조색3 148 5 2" xfId="48264"/>
    <cellStyle name="40% - 강조색3 148 6" xfId="28524"/>
    <cellStyle name="40% - 강조색3 149" xfId="2218"/>
    <cellStyle name="40% - 강조색3 149 2" xfId="5383"/>
    <cellStyle name="40% - 강조색3 149 2 2" xfId="11963"/>
    <cellStyle name="40% - 강조색3 149 2 2 2" xfId="38283"/>
    <cellStyle name="40% - 강조색3 149 2 3" xfId="18543"/>
    <cellStyle name="40% - 강조색3 149 2 3 2" xfId="44863"/>
    <cellStyle name="40% - 강조색3 149 2 4" xfId="25123"/>
    <cellStyle name="40% - 강조색3 149 2 4 2" xfId="51443"/>
    <cellStyle name="40% - 강조색3 149 2 5" xfId="31703"/>
    <cellStyle name="40% - 강조색3 149 3" xfId="8798"/>
    <cellStyle name="40% - 강조색3 149 3 2" xfId="35118"/>
    <cellStyle name="40% - 강조색3 149 4" xfId="15378"/>
    <cellStyle name="40% - 강조색3 149 4 2" xfId="41698"/>
    <cellStyle name="40% - 강조색3 149 5" xfId="21958"/>
    <cellStyle name="40% - 강조색3 149 5 2" xfId="48278"/>
    <cellStyle name="40% - 강조색3 149 6" xfId="28538"/>
    <cellStyle name="40% - 강조색3 15" xfId="242"/>
    <cellStyle name="40% - 강조색3 15 2" xfId="3407"/>
    <cellStyle name="40% - 강조색3 15 2 2" xfId="9987"/>
    <cellStyle name="40% - 강조색3 15 2 2 2" xfId="36307"/>
    <cellStyle name="40% - 강조색3 15 2 3" xfId="16567"/>
    <cellStyle name="40% - 강조색3 15 2 3 2" xfId="42887"/>
    <cellStyle name="40% - 강조색3 15 2 4" xfId="23147"/>
    <cellStyle name="40% - 강조색3 15 2 4 2" xfId="49467"/>
    <cellStyle name="40% - 강조색3 15 2 5" xfId="29727"/>
    <cellStyle name="40% - 강조색3 15 3" xfId="6822"/>
    <cellStyle name="40% - 강조색3 15 3 2" xfId="33142"/>
    <cellStyle name="40% - 강조색3 15 4" xfId="13402"/>
    <cellStyle name="40% - 강조색3 15 4 2" xfId="39722"/>
    <cellStyle name="40% - 강조색3 15 5" xfId="19982"/>
    <cellStyle name="40% - 강조색3 15 5 2" xfId="46302"/>
    <cellStyle name="40% - 강조색3 15 6" xfId="26562"/>
    <cellStyle name="40% - 강조색3 150" xfId="2232"/>
    <cellStyle name="40% - 강조색3 150 2" xfId="5397"/>
    <cellStyle name="40% - 강조색3 150 2 2" xfId="11977"/>
    <cellStyle name="40% - 강조색3 150 2 2 2" xfId="38297"/>
    <cellStyle name="40% - 강조색3 150 2 3" xfId="18557"/>
    <cellStyle name="40% - 강조색3 150 2 3 2" xfId="44877"/>
    <cellStyle name="40% - 강조색3 150 2 4" xfId="25137"/>
    <cellStyle name="40% - 강조색3 150 2 4 2" xfId="51457"/>
    <cellStyle name="40% - 강조색3 150 2 5" xfId="31717"/>
    <cellStyle name="40% - 강조색3 150 3" xfId="8812"/>
    <cellStyle name="40% - 강조색3 150 3 2" xfId="35132"/>
    <cellStyle name="40% - 강조색3 150 4" xfId="15392"/>
    <cellStyle name="40% - 강조색3 150 4 2" xfId="41712"/>
    <cellStyle name="40% - 강조색3 150 5" xfId="21972"/>
    <cellStyle name="40% - 강조색3 150 5 2" xfId="48292"/>
    <cellStyle name="40% - 강조색3 150 6" xfId="28552"/>
    <cellStyle name="40% - 강조색3 151" xfId="2246"/>
    <cellStyle name="40% - 강조색3 151 2" xfId="5411"/>
    <cellStyle name="40% - 강조색3 151 2 2" xfId="11991"/>
    <cellStyle name="40% - 강조색3 151 2 2 2" xfId="38311"/>
    <cellStyle name="40% - 강조색3 151 2 3" xfId="18571"/>
    <cellStyle name="40% - 강조색3 151 2 3 2" xfId="44891"/>
    <cellStyle name="40% - 강조색3 151 2 4" xfId="25151"/>
    <cellStyle name="40% - 강조색3 151 2 4 2" xfId="51471"/>
    <cellStyle name="40% - 강조색3 151 2 5" xfId="31731"/>
    <cellStyle name="40% - 강조색3 151 3" xfId="8826"/>
    <cellStyle name="40% - 강조색3 151 3 2" xfId="35146"/>
    <cellStyle name="40% - 강조색3 151 4" xfId="15406"/>
    <cellStyle name="40% - 강조색3 151 4 2" xfId="41726"/>
    <cellStyle name="40% - 강조색3 151 5" xfId="21986"/>
    <cellStyle name="40% - 강조색3 151 5 2" xfId="48306"/>
    <cellStyle name="40% - 강조색3 151 6" xfId="28566"/>
    <cellStyle name="40% - 강조색3 152" xfId="2260"/>
    <cellStyle name="40% - 강조색3 152 2" xfId="5425"/>
    <cellStyle name="40% - 강조색3 152 2 2" xfId="12005"/>
    <cellStyle name="40% - 강조색3 152 2 2 2" xfId="38325"/>
    <cellStyle name="40% - 강조색3 152 2 3" xfId="18585"/>
    <cellStyle name="40% - 강조색3 152 2 3 2" xfId="44905"/>
    <cellStyle name="40% - 강조색3 152 2 4" xfId="25165"/>
    <cellStyle name="40% - 강조색3 152 2 4 2" xfId="51485"/>
    <cellStyle name="40% - 강조색3 152 2 5" xfId="31745"/>
    <cellStyle name="40% - 강조색3 152 3" xfId="8840"/>
    <cellStyle name="40% - 강조색3 152 3 2" xfId="35160"/>
    <cellStyle name="40% - 강조색3 152 4" xfId="15420"/>
    <cellStyle name="40% - 강조색3 152 4 2" xfId="41740"/>
    <cellStyle name="40% - 강조색3 152 5" xfId="22000"/>
    <cellStyle name="40% - 강조색3 152 5 2" xfId="48320"/>
    <cellStyle name="40% - 강조색3 152 6" xfId="28580"/>
    <cellStyle name="40% - 강조색3 153" xfId="2274"/>
    <cellStyle name="40% - 강조색3 153 2" xfId="5439"/>
    <cellStyle name="40% - 강조색3 153 2 2" xfId="12019"/>
    <cellStyle name="40% - 강조색3 153 2 2 2" xfId="38339"/>
    <cellStyle name="40% - 강조색3 153 2 3" xfId="18599"/>
    <cellStyle name="40% - 강조색3 153 2 3 2" xfId="44919"/>
    <cellStyle name="40% - 강조색3 153 2 4" xfId="25179"/>
    <cellStyle name="40% - 강조색3 153 2 4 2" xfId="51499"/>
    <cellStyle name="40% - 강조색3 153 2 5" xfId="31759"/>
    <cellStyle name="40% - 강조색3 153 3" xfId="8854"/>
    <cellStyle name="40% - 강조색3 153 3 2" xfId="35174"/>
    <cellStyle name="40% - 강조색3 153 4" xfId="15434"/>
    <cellStyle name="40% - 강조색3 153 4 2" xfId="41754"/>
    <cellStyle name="40% - 강조색3 153 5" xfId="22014"/>
    <cellStyle name="40% - 강조색3 153 5 2" xfId="48334"/>
    <cellStyle name="40% - 강조색3 153 6" xfId="28594"/>
    <cellStyle name="40% - 강조색3 154" xfId="2288"/>
    <cellStyle name="40% - 강조색3 154 2" xfId="5453"/>
    <cellStyle name="40% - 강조색3 154 2 2" xfId="12033"/>
    <cellStyle name="40% - 강조색3 154 2 2 2" xfId="38353"/>
    <cellStyle name="40% - 강조색3 154 2 3" xfId="18613"/>
    <cellStyle name="40% - 강조색3 154 2 3 2" xfId="44933"/>
    <cellStyle name="40% - 강조색3 154 2 4" xfId="25193"/>
    <cellStyle name="40% - 강조색3 154 2 4 2" xfId="51513"/>
    <cellStyle name="40% - 강조색3 154 2 5" xfId="31773"/>
    <cellStyle name="40% - 강조색3 154 3" xfId="8868"/>
    <cellStyle name="40% - 강조색3 154 3 2" xfId="35188"/>
    <cellStyle name="40% - 강조색3 154 4" xfId="15448"/>
    <cellStyle name="40% - 강조색3 154 4 2" xfId="41768"/>
    <cellStyle name="40% - 강조색3 154 5" xfId="22028"/>
    <cellStyle name="40% - 강조색3 154 5 2" xfId="48348"/>
    <cellStyle name="40% - 강조색3 154 6" xfId="28608"/>
    <cellStyle name="40% - 강조색3 155" xfId="2302"/>
    <cellStyle name="40% - 강조색3 155 2" xfId="5467"/>
    <cellStyle name="40% - 강조색3 155 2 2" xfId="12047"/>
    <cellStyle name="40% - 강조색3 155 2 2 2" xfId="38367"/>
    <cellStyle name="40% - 강조색3 155 2 3" xfId="18627"/>
    <cellStyle name="40% - 강조색3 155 2 3 2" xfId="44947"/>
    <cellStyle name="40% - 강조색3 155 2 4" xfId="25207"/>
    <cellStyle name="40% - 강조색3 155 2 4 2" xfId="51527"/>
    <cellStyle name="40% - 강조색3 155 2 5" xfId="31787"/>
    <cellStyle name="40% - 강조색3 155 3" xfId="8882"/>
    <cellStyle name="40% - 강조색3 155 3 2" xfId="35202"/>
    <cellStyle name="40% - 강조색3 155 4" xfId="15462"/>
    <cellStyle name="40% - 강조색3 155 4 2" xfId="41782"/>
    <cellStyle name="40% - 강조색3 155 5" xfId="22042"/>
    <cellStyle name="40% - 강조색3 155 5 2" xfId="48362"/>
    <cellStyle name="40% - 강조색3 155 6" xfId="28622"/>
    <cellStyle name="40% - 강조색3 156" xfId="2316"/>
    <cellStyle name="40% - 강조색3 156 2" xfId="5481"/>
    <cellStyle name="40% - 강조색3 156 2 2" xfId="12061"/>
    <cellStyle name="40% - 강조색3 156 2 2 2" xfId="38381"/>
    <cellStyle name="40% - 강조색3 156 2 3" xfId="18641"/>
    <cellStyle name="40% - 강조색3 156 2 3 2" xfId="44961"/>
    <cellStyle name="40% - 강조색3 156 2 4" xfId="25221"/>
    <cellStyle name="40% - 강조색3 156 2 4 2" xfId="51541"/>
    <cellStyle name="40% - 강조색3 156 2 5" xfId="31801"/>
    <cellStyle name="40% - 강조색3 156 3" xfId="8896"/>
    <cellStyle name="40% - 강조색3 156 3 2" xfId="35216"/>
    <cellStyle name="40% - 강조색3 156 4" xfId="15476"/>
    <cellStyle name="40% - 강조색3 156 4 2" xfId="41796"/>
    <cellStyle name="40% - 강조색3 156 5" xfId="22056"/>
    <cellStyle name="40% - 강조색3 156 5 2" xfId="48376"/>
    <cellStyle name="40% - 강조색3 156 6" xfId="28636"/>
    <cellStyle name="40% - 강조색3 157" xfId="2331"/>
    <cellStyle name="40% - 강조색3 157 2" xfId="5496"/>
    <cellStyle name="40% - 강조색3 157 2 2" xfId="12076"/>
    <cellStyle name="40% - 강조색3 157 2 2 2" xfId="38396"/>
    <cellStyle name="40% - 강조색3 157 2 3" xfId="18656"/>
    <cellStyle name="40% - 강조색3 157 2 3 2" xfId="44976"/>
    <cellStyle name="40% - 강조색3 157 2 4" xfId="25236"/>
    <cellStyle name="40% - 강조색3 157 2 4 2" xfId="51556"/>
    <cellStyle name="40% - 강조색3 157 2 5" xfId="31816"/>
    <cellStyle name="40% - 강조색3 157 3" xfId="8911"/>
    <cellStyle name="40% - 강조색3 157 3 2" xfId="35231"/>
    <cellStyle name="40% - 강조색3 157 4" xfId="15491"/>
    <cellStyle name="40% - 강조색3 157 4 2" xfId="41811"/>
    <cellStyle name="40% - 강조색3 157 5" xfId="22071"/>
    <cellStyle name="40% - 강조색3 157 5 2" xfId="48391"/>
    <cellStyle name="40% - 강조색3 157 6" xfId="28651"/>
    <cellStyle name="40% - 강조색3 158" xfId="2345"/>
    <cellStyle name="40% - 강조색3 158 2" xfId="5510"/>
    <cellStyle name="40% - 강조색3 158 2 2" xfId="12090"/>
    <cellStyle name="40% - 강조색3 158 2 2 2" xfId="38410"/>
    <cellStyle name="40% - 강조색3 158 2 3" xfId="18670"/>
    <cellStyle name="40% - 강조색3 158 2 3 2" xfId="44990"/>
    <cellStyle name="40% - 강조색3 158 2 4" xfId="25250"/>
    <cellStyle name="40% - 강조색3 158 2 4 2" xfId="51570"/>
    <cellStyle name="40% - 강조색3 158 2 5" xfId="31830"/>
    <cellStyle name="40% - 강조색3 158 3" xfId="8925"/>
    <cellStyle name="40% - 강조색3 158 3 2" xfId="35245"/>
    <cellStyle name="40% - 강조색3 158 4" xfId="15505"/>
    <cellStyle name="40% - 강조색3 158 4 2" xfId="41825"/>
    <cellStyle name="40% - 강조색3 158 5" xfId="22085"/>
    <cellStyle name="40% - 강조색3 158 5 2" xfId="48405"/>
    <cellStyle name="40% - 강조색3 158 6" xfId="28665"/>
    <cellStyle name="40% - 강조색3 159" xfId="2359"/>
    <cellStyle name="40% - 강조색3 159 2" xfId="5524"/>
    <cellStyle name="40% - 강조색3 159 2 2" xfId="12104"/>
    <cellStyle name="40% - 강조색3 159 2 2 2" xfId="38424"/>
    <cellStyle name="40% - 강조색3 159 2 3" xfId="18684"/>
    <cellStyle name="40% - 강조색3 159 2 3 2" xfId="45004"/>
    <cellStyle name="40% - 강조색3 159 2 4" xfId="25264"/>
    <cellStyle name="40% - 강조색3 159 2 4 2" xfId="51584"/>
    <cellStyle name="40% - 강조색3 159 2 5" xfId="31844"/>
    <cellStyle name="40% - 강조색3 159 3" xfId="8939"/>
    <cellStyle name="40% - 강조색3 159 3 2" xfId="35259"/>
    <cellStyle name="40% - 강조색3 159 4" xfId="15519"/>
    <cellStyle name="40% - 강조색3 159 4 2" xfId="41839"/>
    <cellStyle name="40% - 강조색3 159 5" xfId="22099"/>
    <cellStyle name="40% - 강조색3 159 5 2" xfId="48419"/>
    <cellStyle name="40% - 강조색3 159 6" xfId="28679"/>
    <cellStyle name="40% - 강조색3 16" xfId="252"/>
    <cellStyle name="40% - 강조색3 16 2" xfId="3417"/>
    <cellStyle name="40% - 강조색3 16 2 2" xfId="9997"/>
    <cellStyle name="40% - 강조색3 16 2 2 2" xfId="36317"/>
    <cellStyle name="40% - 강조색3 16 2 3" xfId="16577"/>
    <cellStyle name="40% - 강조색3 16 2 3 2" xfId="42897"/>
    <cellStyle name="40% - 강조색3 16 2 4" xfId="23157"/>
    <cellStyle name="40% - 강조색3 16 2 4 2" xfId="49477"/>
    <cellStyle name="40% - 강조색3 16 2 5" xfId="29737"/>
    <cellStyle name="40% - 강조색3 16 3" xfId="6832"/>
    <cellStyle name="40% - 강조색3 16 3 2" xfId="33152"/>
    <cellStyle name="40% - 강조색3 16 4" xfId="13412"/>
    <cellStyle name="40% - 강조색3 16 4 2" xfId="39732"/>
    <cellStyle name="40% - 강조색3 16 5" xfId="19992"/>
    <cellStyle name="40% - 강조색3 16 5 2" xfId="46312"/>
    <cellStyle name="40% - 강조색3 16 6" xfId="26572"/>
    <cellStyle name="40% - 강조색3 160" xfId="2373"/>
    <cellStyle name="40% - 강조색3 160 2" xfId="5538"/>
    <cellStyle name="40% - 강조색3 160 2 2" xfId="12118"/>
    <cellStyle name="40% - 강조색3 160 2 2 2" xfId="38438"/>
    <cellStyle name="40% - 강조색3 160 2 3" xfId="18698"/>
    <cellStyle name="40% - 강조색3 160 2 3 2" xfId="45018"/>
    <cellStyle name="40% - 강조색3 160 2 4" xfId="25278"/>
    <cellStyle name="40% - 강조색3 160 2 4 2" xfId="51598"/>
    <cellStyle name="40% - 강조색3 160 2 5" xfId="31858"/>
    <cellStyle name="40% - 강조색3 160 3" xfId="8953"/>
    <cellStyle name="40% - 강조색3 160 3 2" xfId="35273"/>
    <cellStyle name="40% - 강조색3 160 4" xfId="15533"/>
    <cellStyle name="40% - 강조색3 160 4 2" xfId="41853"/>
    <cellStyle name="40% - 강조색3 160 5" xfId="22113"/>
    <cellStyle name="40% - 강조색3 160 5 2" xfId="48433"/>
    <cellStyle name="40% - 강조색3 160 6" xfId="28693"/>
    <cellStyle name="40% - 강조색3 161" xfId="2387"/>
    <cellStyle name="40% - 강조색3 161 2" xfId="5552"/>
    <cellStyle name="40% - 강조색3 161 2 2" xfId="12132"/>
    <cellStyle name="40% - 강조색3 161 2 2 2" xfId="38452"/>
    <cellStyle name="40% - 강조색3 161 2 3" xfId="18712"/>
    <cellStyle name="40% - 강조색3 161 2 3 2" xfId="45032"/>
    <cellStyle name="40% - 강조색3 161 2 4" xfId="25292"/>
    <cellStyle name="40% - 강조색3 161 2 4 2" xfId="51612"/>
    <cellStyle name="40% - 강조색3 161 2 5" xfId="31872"/>
    <cellStyle name="40% - 강조색3 161 3" xfId="8967"/>
    <cellStyle name="40% - 강조색3 161 3 2" xfId="35287"/>
    <cellStyle name="40% - 강조색3 161 4" xfId="15547"/>
    <cellStyle name="40% - 강조색3 161 4 2" xfId="41867"/>
    <cellStyle name="40% - 강조색3 161 5" xfId="22127"/>
    <cellStyle name="40% - 강조색3 161 5 2" xfId="48447"/>
    <cellStyle name="40% - 강조색3 161 6" xfId="28707"/>
    <cellStyle name="40% - 강조색3 162" xfId="2401"/>
    <cellStyle name="40% - 강조색3 162 2" xfId="5566"/>
    <cellStyle name="40% - 강조색3 162 2 2" xfId="12146"/>
    <cellStyle name="40% - 강조색3 162 2 2 2" xfId="38466"/>
    <cellStyle name="40% - 강조색3 162 2 3" xfId="18726"/>
    <cellStyle name="40% - 강조색3 162 2 3 2" xfId="45046"/>
    <cellStyle name="40% - 강조색3 162 2 4" xfId="25306"/>
    <cellStyle name="40% - 강조색3 162 2 4 2" xfId="51626"/>
    <cellStyle name="40% - 강조색3 162 2 5" xfId="31886"/>
    <cellStyle name="40% - 강조색3 162 3" xfId="8981"/>
    <cellStyle name="40% - 강조색3 162 3 2" xfId="35301"/>
    <cellStyle name="40% - 강조색3 162 4" xfId="15561"/>
    <cellStyle name="40% - 강조색3 162 4 2" xfId="41881"/>
    <cellStyle name="40% - 강조색3 162 5" xfId="22141"/>
    <cellStyle name="40% - 강조색3 162 5 2" xfId="48461"/>
    <cellStyle name="40% - 강조색3 162 6" xfId="28721"/>
    <cellStyle name="40% - 강조색3 163" xfId="2415"/>
    <cellStyle name="40% - 강조색3 163 2" xfId="5580"/>
    <cellStyle name="40% - 강조색3 163 2 2" xfId="12160"/>
    <cellStyle name="40% - 강조색3 163 2 2 2" xfId="38480"/>
    <cellStyle name="40% - 강조색3 163 2 3" xfId="18740"/>
    <cellStyle name="40% - 강조색3 163 2 3 2" xfId="45060"/>
    <cellStyle name="40% - 강조색3 163 2 4" xfId="25320"/>
    <cellStyle name="40% - 강조색3 163 2 4 2" xfId="51640"/>
    <cellStyle name="40% - 강조색3 163 2 5" xfId="31900"/>
    <cellStyle name="40% - 강조색3 163 3" xfId="8995"/>
    <cellStyle name="40% - 강조색3 163 3 2" xfId="35315"/>
    <cellStyle name="40% - 강조색3 163 4" xfId="15575"/>
    <cellStyle name="40% - 강조색3 163 4 2" xfId="41895"/>
    <cellStyle name="40% - 강조색3 163 5" xfId="22155"/>
    <cellStyle name="40% - 강조색3 163 5 2" xfId="48475"/>
    <cellStyle name="40% - 강조색3 163 6" xfId="28735"/>
    <cellStyle name="40% - 강조색3 164" xfId="2429"/>
    <cellStyle name="40% - 강조색3 164 2" xfId="5594"/>
    <cellStyle name="40% - 강조색3 164 2 2" xfId="12174"/>
    <cellStyle name="40% - 강조색3 164 2 2 2" xfId="38494"/>
    <cellStyle name="40% - 강조색3 164 2 3" xfId="18754"/>
    <cellStyle name="40% - 강조색3 164 2 3 2" xfId="45074"/>
    <cellStyle name="40% - 강조색3 164 2 4" xfId="25334"/>
    <cellStyle name="40% - 강조색3 164 2 4 2" xfId="51654"/>
    <cellStyle name="40% - 강조색3 164 2 5" xfId="31914"/>
    <cellStyle name="40% - 강조색3 164 3" xfId="9009"/>
    <cellStyle name="40% - 강조색3 164 3 2" xfId="35329"/>
    <cellStyle name="40% - 강조색3 164 4" xfId="15589"/>
    <cellStyle name="40% - 강조색3 164 4 2" xfId="41909"/>
    <cellStyle name="40% - 강조색3 164 5" xfId="22169"/>
    <cellStyle name="40% - 강조색3 164 5 2" xfId="48489"/>
    <cellStyle name="40% - 강조색3 164 6" xfId="28749"/>
    <cellStyle name="40% - 강조색3 165" xfId="2443"/>
    <cellStyle name="40% - 강조색3 165 2" xfId="5608"/>
    <cellStyle name="40% - 강조색3 165 2 2" xfId="12188"/>
    <cellStyle name="40% - 강조색3 165 2 2 2" xfId="38508"/>
    <cellStyle name="40% - 강조색3 165 2 3" xfId="18768"/>
    <cellStyle name="40% - 강조색3 165 2 3 2" xfId="45088"/>
    <cellStyle name="40% - 강조색3 165 2 4" xfId="25348"/>
    <cellStyle name="40% - 강조색3 165 2 4 2" xfId="51668"/>
    <cellStyle name="40% - 강조색3 165 2 5" xfId="31928"/>
    <cellStyle name="40% - 강조색3 165 3" xfId="9023"/>
    <cellStyle name="40% - 강조색3 165 3 2" xfId="35343"/>
    <cellStyle name="40% - 강조색3 165 4" xfId="15603"/>
    <cellStyle name="40% - 강조색3 165 4 2" xfId="41923"/>
    <cellStyle name="40% - 강조색3 165 5" xfId="22183"/>
    <cellStyle name="40% - 강조색3 165 5 2" xfId="48503"/>
    <cellStyle name="40% - 강조색3 165 6" xfId="28763"/>
    <cellStyle name="40% - 강조색3 166" xfId="2457"/>
    <cellStyle name="40% - 강조색3 166 2" xfId="5622"/>
    <cellStyle name="40% - 강조색3 166 2 2" xfId="12202"/>
    <cellStyle name="40% - 강조색3 166 2 2 2" xfId="38522"/>
    <cellStyle name="40% - 강조색3 166 2 3" xfId="18782"/>
    <cellStyle name="40% - 강조색3 166 2 3 2" xfId="45102"/>
    <cellStyle name="40% - 강조색3 166 2 4" xfId="25362"/>
    <cellStyle name="40% - 강조색3 166 2 4 2" xfId="51682"/>
    <cellStyle name="40% - 강조색3 166 2 5" xfId="31942"/>
    <cellStyle name="40% - 강조색3 166 3" xfId="9037"/>
    <cellStyle name="40% - 강조색3 166 3 2" xfId="35357"/>
    <cellStyle name="40% - 강조색3 166 4" xfId="15617"/>
    <cellStyle name="40% - 강조색3 166 4 2" xfId="41937"/>
    <cellStyle name="40% - 강조색3 166 5" xfId="22197"/>
    <cellStyle name="40% - 강조색3 166 5 2" xfId="48517"/>
    <cellStyle name="40% - 강조색3 166 6" xfId="28777"/>
    <cellStyle name="40% - 강조색3 167" xfId="2471"/>
    <cellStyle name="40% - 강조색3 167 2" xfId="5636"/>
    <cellStyle name="40% - 강조색3 167 2 2" xfId="12216"/>
    <cellStyle name="40% - 강조색3 167 2 2 2" xfId="38536"/>
    <cellStyle name="40% - 강조색3 167 2 3" xfId="18796"/>
    <cellStyle name="40% - 강조색3 167 2 3 2" xfId="45116"/>
    <cellStyle name="40% - 강조색3 167 2 4" xfId="25376"/>
    <cellStyle name="40% - 강조색3 167 2 4 2" xfId="51696"/>
    <cellStyle name="40% - 강조색3 167 2 5" xfId="31956"/>
    <cellStyle name="40% - 강조색3 167 3" xfId="9051"/>
    <cellStyle name="40% - 강조색3 167 3 2" xfId="35371"/>
    <cellStyle name="40% - 강조색3 167 4" xfId="15631"/>
    <cellStyle name="40% - 강조색3 167 4 2" xfId="41951"/>
    <cellStyle name="40% - 강조색3 167 5" xfId="22211"/>
    <cellStyle name="40% - 강조색3 167 5 2" xfId="48531"/>
    <cellStyle name="40% - 강조색3 167 6" xfId="28791"/>
    <cellStyle name="40% - 강조색3 168" xfId="2485"/>
    <cellStyle name="40% - 강조색3 168 2" xfId="5650"/>
    <cellStyle name="40% - 강조색3 168 2 2" xfId="12230"/>
    <cellStyle name="40% - 강조색3 168 2 2 2" xfId="38550"/>
    <cellStyle name="40% - 강조색3 168 2 3" xfId="18810"/>
    <cellStyle name="40% - 강조색3 168 2 3 2" xfId="45130"/>
    <cellStyle name="40% - 강조색3 168 2 4" xfId="25390"/>
    <cellStyle name="40% - 강조색3 168 2 4 2" xfId="51710"/>
    <cellStyle name="40% - 강조색3 168 2 5" xfId="31970"/>
    <cellStyle name="40% - 강조색3 168 3" xfId="9065"/>
    <cellStyle name="40% - 강조색3 168 3 2" xfId="35385"/>
    <cellStyle name="40% - 강조색3 168 4" xfId="15645"/>
    <cellStyle name="40% - 강조색3 168 4 2" xfId="41965"/>
    <cellStyle name="40% - 강조색3 168 5" xfId="22225"/>
    <cellStyle name="40% - 강조색3 168 5 2" xfId="48545"/>
    <cellStyle name="40% - 강조색3 168 6" xfId="28805"/>
    <cellStyle name="40% - 강조색3 169" xfId="2499"/>
    <cellStyle name="40% - 강조색3 169 2" xfId="5664"/>
    <cellStyle name="40% - 강조색3 169 2 2" xfId="12244"/>
    <cellStyle name="40% - 강조색3 169 2 2 2" xfId="38564"/>
    <cellStyle name="40% - 강조색3 169 2 3" xfId="18824"/>
    <cellStyle name="40% - 강조색3 169 2 3 2" xfId="45144"/>
    <cellStyle name="40% - 강조색3 169 2 4" xfId="25404"/>
    <cellStyle name="40% - 강조색3 169 2 4 2" xfId="51724"/>
    <cellStyle name="40% - 강조색3 169 2 5" xfId="31984"/>
    <cellStyle name="40% - 강조색3 169 3" xfId="9079"/>
    <cellStyle name="40% - 강조색3 169 3 2" xfId="35399"/>
    <cellStyle name="40% - 강조색3 169 4" xfId="15659"/>
    <cellStyle name="40% - 강조색3 169 4 2" xfId="41979"/>
    <cellStyle name="40% - 강조색3 169 5" xfId="22239"/>
    <cellStyle name="40% - 강조색3 169 5 2" xfId="48559"/>
    <cellStyle name="40% - 강조색3 169 6" xfId="28819"/>
    <cellStyle name="40% - 강조색3 17" xfId="261"/>
    <cellStyle name="40% - 강조색3 17 2" xfId="3426"/>
    <cellStyle name="40% - 강조색3 17 2 2" xfId="10006"/>
    <cellStyle name="40% - 강조색3 17 2 2 2" xfId="36326"/>
    <cellStyle name="40% - 강조색3 17 2 3" xfId="16586"/>
    <cellStyle name="40% - 강조색3 17 2 3 2" xfId="42906"/>
    <cellStyle name="40% - 강조색3 17 2 4" xfId="23166"/>
    <cellStyle name="40% - 강조색3 17 2 4 2" xfId="49486"/>
    <cellStyle name="40% - 강조색3 17 2 5" xfId="29746"/>
    <cellStyle name="40% - 강조색3 17 3" xfId="6841"/>
    <cellStyle name="40% - 강조색3 17 3 2" xfId="33161"/>
    <cellStyle name="40% - 강조색3 17 4" xfId="13421"/>
    <cellStyle name="40% - 강조색3 17 4 2" xfId="39741"/>
    <cellStyle name="40% - 강조색3 17 5" xfId="20001"/>
    <cellStyle name="40% - 강조색3 17 5 2" xfId="46321"/>
    <cellStyle name="40% - 강조색3 17 6" xfId="26581"/>
    <cellStyle name="40% - 강조색3 170" xfId="2513"/>
    <cellStyle name="40% - 강조색3 170 2" xfId="5678"/>
    <cellStyle name="40% - 강조색3 170 2 2" xfId="12258"/>
    <cellStyle name="40% - 강조색3 170 2 2 2" xfId="38578"/>
    <cellStyle name="40% - 강조색3 170 2 3" xfId="18838"/>
    <cellStyle name="40% - 강조색3 170 2 3 2" xfId="45158"/>
    <cellStyle name="40% - 강조색3 170 2 4" xfId="25418"/>
    <cellStyle name="40% - 강조색3 170 2 4 2" xfId="51738"/>
    <cellStyle name="40% - 강조색3 170 2 5" xfId="31998"/>
    <cellStyle name="40% - 강조색3 170 3" xfId="9093"/>
    <cellStyle name="40% - 강조색3 170 3 2" xfId="35413"/>
    <cellStyle name="40% - 강조색3 170 4" xfId="15673"/>
    <cellStyle name="40% - 강조색3 170 4 2" xfId="41993"/>
    <cellStyle name="40% - 강조색3 170 5" xfId="22253"/>
    <cellStyle name="40% - 강조색3 170 5 2" xfId="48573"/>
    <cellStyle name="40% - 강조색3 170 6" xfId="28833"/>
    <cellStyle name="40% - 강조색3 171" xfId="2527"/>
    <cellStyle name="40% - 강조색3 171 2" xfId="5692"/>
    <cellStyle name="40% - 강조색3 171 2 2" xfId="12272"/>
    <cellStyle name="40% - 강조색3 171 2 2 2" xfId="38592"/>
    <cellStyle name="40% - 강조색3 171 2 3" xfId="18852"/>
    <cellStyle name="40% - 강조색3 171 2 3 2" xfId="45172"/>
    <cellStyle name="40% - 강조색3 171 2 4" xfId="25432"/>
    <cellStyle name="40% - 강조색3 171 2 4 2" xfId="51752"/>
    <cellStyle name="40% - 강조색3 171 2 5" xfId="32012"/>
    <cellStyle name="40% - 강조색3 171 3" xfId="9107"/>
    <cellStyle name="40% - 강조색3 171 3 2" xfId="35427"/>
    <cellStyle name="40% - 강조색3 171 4" xfId="15687"/>
    <cellStyle name="40% - 강조색3 171 4 2" xfId="42007"/>
    <cellStyle name="40% - 강조색3 171 5" xfId="22267"/>
    <cellStyle name="40% - 강조색3 171 5 2" xfId="48587"/>
    <cellStyle name="40% - 강조색3 171 6" xfId="28847"/>
    <cellStyle name="40% - 강조색3 172" xfId="2541"/>
    <cellStyle name="40% - 강조색3 172 2" xfId="5706"/>
    <cellStyle name="40% - 강조색3 172 2 2" xfId="12286"/>
    <cellStyle name="40% - 강조색3 172 2 2 2" xfId="38606"/>
    <cellStyle name="40% - 강조색3 172 2 3" xfId="18866"/>
    <cellStyle name="40% - 강조색3 172 2 3 2" xfId="45186"/>
    <cellStyle name="40% - 강조색3 172 2 4" xfId="25446"/>
    <cellStyle name="40% - 강조색3 172 2 4 2" xfId="51766"/>
    <cellStyle name="40% - 강조색3 172 2 5" xfId="32026"/>
    <cellStyle name="40% - 강조색3 172 3" xfId="9121"/>
    <cellStyle name="40% - 강조색3 172 3 2" xfId="35441"/>
    <cellStyle name="40% - 강조색3 172 4" xfId="15701"/>
    <cellStyle name="40% - 강조색3 172 4 2" xfId="42021"/>
    <cellStyle name="40% - 강조색3 172 5" xfId="22281"/>
    <cellStyle name="40% - 강조색3 172 5 2" xfId="48601"/>
    <cellStyle name="40% - 강조색3 172 6" xfId="28861"/>
    <cellStyle name="40% - 강조색3 173" xfId="2555"/>
    <cellStyle name="40% - 강조색3 173 2" xfId="5720"/>
    <cellStyle name="40% - 강조색3 173 2 2" xfId="12300"/>
    <cellStyle name="40% - 강조색3 173 2 2 2" xfId="38620"/>
    <cellStyle name="40% - 강조색3 173 2 3" xfId="18880"/>
    <cellStyle name="40% - 강조색3 173 2 3 2" xfId="45200"/>
    <cellStyle name="40% - 강조색3 173 2 4" xfId="25460"/>
    <cellStyle name="40% - 강조색3 173 2 4 2" xfId="51780"/>
    <cellStyle name="40% - 강조색3 173 2 5" xfId="32040"/>
    <cellStyle name="40% - 강조색3 173 3" xfId="9135"/>
    <cellStyle name="40% - 강조색3 173 3 2" xfId="35455"/>
    <cellStyle name="40% - 강조색3 173 4" xfId="15715"/>
    <cellStyle name="40% - 강조색3 173 4 2" xfId="42035"/>
    <cellStyle name="40% - 강조색3 173 5" xfId="22295"/>
    <cellStyle name="40% - 강조색3 173 5 2" xfId="48615"/>
    <cellStyle name="40% - 강조색3 173 6" xfId="28875"/>
    <cellStyle name="40% - 강조색3 174" xfId="2569"/>
    <cellStyle name="40% - 강조색3 174 2" xfId="5734"/>
    <cellStyle name="40% - 강조색3 174 2 2" xfId="12314"/>
    <cellStyle name="40% - 강조색3 174 2 2 2" xfId="38634"/>
    <cellStyle name="40% - 강조색3 174 2 3" xfId="18894"/>
    <cellStyle name="40% - 강조색3 174 2 3 2" xfId="45214"/>
    <cellStyle name="40% - 강조색3 174 2 4" xfId="25474"/>
    <cellStyle name="40% - 강조색3 174 2 4 2" xfId="51794"/>
    <cellStyle name="40% - 강조색3 174 2 5" xfId="32054"/>
    <cellStyle name="40% - 강조색3 174 3" xfId="9149"/>
    <cellStyle name="40% - 강조색3 174 3 2" xfId="35469"/>
    <cellStyle name="40% - 강조색3 174 4" xfId="15729"/>
    <cellStyle name="40% - 강조색3 174 4 2" xfId="42049"/>
    <cellStyle name="40% - 강조색3 174 5" xfId="22309"/>
    <cellStyle name="40% - 강조색3 174 5 2" xfId="48629"/>
    <cellStyle name="40% - 강조색3 174 6" xfId="28889"/>
    <cellStyle name="40% - 강조색3 175" xfId="2583"/>
    <cellStyle name="40% - 강조색3 175 2" xfId="5748"/>
    <cellStyle name="40% - 강조색3 175 2 2" xfId="12328"/>
    <cellStyle name="40% - 강조색3 175 2 2 2" xfId="38648"/>
    <cellStyle name="40% - 강조색3 175 2 3" xfId="18908"/>
    <cellStyle name="40% - 강조색3 175 2 3 2" xfId="45228"/>
    <cellStyle name="40% - 강조색3 175 2 4" xfId="25488"/>
    <cellStyle name="40% - 강조색3 175 2 4 2" xfId="51808"/>
    <cellStyle name="40% - 강조색3 175 2 5" xfId="32068"/>
    <cellStyle name="40% - 강조색3 175 3" xfId="9163"/>
    <cellStyle name="40% - 강조색3 175 3 2" xfId="35483"/>
    <cellStyle name="40% - 강조색3 175 4" xfId="15743"/>
    <cellStyle name="40% - 강조색3 175 4 2" xfId="42063"/>
    <cellStyle name="40% - 강조색3 175 5" xfId="22323"/>
    <cellStyle name="40% - 강조색3 175 5 2" xfId="48643"/>
    <cellStyle name="40% - 강조색3 175 6" xfId="28903"/>
    <cellStyle name="40% - 강조색3 176" xfId="2597"/>
    <cellStyle name="40% - 강조색3 176 2" xfId="5762"/>
    <cellStyle name="40% - 강조색3 176 2 2" xfId="12342"/>
    <cellStyle name="40% - 강조색3 176 2 2 2" xfId="38662"/>
    <cellStyle name="40% - 강조색3 176 2 3" xfId="18922"/>
    <cellStyle name="40% - 강조색3 176 2 3 2" xfId="45242"/>
    <cellStyle name="40% - 강조색3 176 2 4" xfId="25502"/>
    <cellStyle name="40% - 강조색3 176 2 4 2" xfId="51822"/>
    <cellStyle name="40% - 강조색3 176 2 5" xfId="32082"/>
    <cellStyle name="40% - 강조색3 176 3" xfId="9177"/>
    <cellStyle name="40% - 강조색3 176 3 2" xfId="35497"/>
    <cellStyle name="40% - 강조색3 176 4" xfId="15757"/>
    <cellStyle name="40% - 강조색3 176 4 2" xfId="42077"/>
    <cellStyle name="40% - 강조색3 176 5" xfId="22337"/>
    <cellStyle name="40% - 강조색3 176 5 2" xfId="48657"/>
    <cellStyle name="40% - 강조색3 176 6" xfId="28917"/>
    <cellStyle name="40% - 강조색3 177" xfId="2611"/>
    <cellStyle name="40% - 강조색3 177 2" xfId="5776"/>
    <cellStyle name="40% - 강조색3 177 2 2" xfId="12356"/>
    <cellStyle name="40% - 강조색3 177 2 2 2" xfId="38676"/>
    <cellStyle name="40% - 강조색3 177 2 3" xfId="18936"/>
    <cellStyle name="40% - 강조색3 177 2 3 2" xfId="45256"/>
    <cellStyle name="40% - 강조색3 177 2 4" xfId="25516"/>
    <cellStyle name="40% - 강조색3 177 2 4 2" xfId="51836"/>
    <cellStyle name="40% - 강조색3 177 2 5" xfId="32096"/>
    <cellStyle name="40% - 강조색3 177 3" xfId="9191"/>
    <cellStyle name="40% - 강조색3 177 3 2" xfId="35511"/>
    <cellStyle name="40% - 강조색3 177 4" xfId="15771"/>
    <cellStyle name="40% - 강조색3 177 4 2" xfId="42091"/>
    <cellStyle name="40% - 강조색3 177 5" xfId="22351"/>
    <cellStyle name="40% - 강조색3 177 5 2" xfId="48671"/>
    <cellStyle name="40% - 강조색3 177 6" xfId="28931"/>
    <cellStyle name="40% - 강조색3 178" xfId="2625"/>
    <cellStyle name="40% - 강조색3 178 2" xfId="5790"/>
    <cellStyle name="40% - 강조색3 178 2 2" xfId="12370"/>
    <cellStyle name="40% - 강조색3 178 2 2 2" xfId="38690"/>
    <cellStyle name="40% - 강조색3 178 2 3" xfId="18950"/>
    <cellStyle name="40% - 강조색3 178 2 3 2" xfId="45270"/>
    <cellStyle name="40% - 강조색3 178 2 4" xfId="25530"/>
    <cellStyle name="40% - 강조색3 178 2 4 2" xfId="51850"/>
    <cellStyle name="40% - 강조색3 178 2 5" xfId="32110"/>
    <cellStyle name="40% - 강조색3 178 3" xfId="9205"/>
    <cellStyle name="40% - 강조색3 178 3 2" xfId="35525"/>
    <cellStyle name="40% - 강조색3 178 4" xfId="15785"/>
    <cellStyle name="40% - 강조색3 178 4 2" xfId="42105"/>
    <cellStyle name="40% - 강조색3 178 5" xfId="22365"/>
    <cellStyle name="40% - 강조색3 178 5 2" xfId="48685"/>
    <cellStyle name="40% - 강조색3 178 6" xfId="28945"/>
    <cellStyle name="40% - 강조색3 179" xfId="2639"/>
    <cellStyle name="40% - 강조색3 179 2" xfId="5804"/>
    <cellStyle name="40% - 강조색3 179 2 2" xfId="12384"/>
    <cellStyle name="40% - 강조색3 179 2 2 2" xfId="38704"/>
    <cellStyle name="40% - 강조색3 179 2 3" xfId="18964"/>
    <cellStyle name="40% - 강조색3 179 2 3 2" xfId="45284"/>
    <cellStyle name="40% - 강조색3 179 2 4" xfId="25544"/>
    <cellStyle name="40% - 강조색3 179 2 4 2" xfId="51864"/>
    <cellStyle name="40% - 강조색3 179 2 5" xfId="32124"/>
    <cellStyle name="40% - 강조색3 179 3" xfId="9219"/>
    <cellStyle name="40% - 강조색3 179 3 2" xfId="35539"/>
    <cellStyle name="40% - 강조색3 179 4" xfId="15799"/>
    <cellStyle name="40% - 강조색3 179 4 2" xfId="42119"/>
    <cellStyle name="40% - 강조색3 179 5" xfId="22379"/>
    <cellStyle name="40% - 강조색3 179 5 2" xfId="48699"/>
    <cellStyle name="40% - 강조색3 179 6" xfId="28959"/>
    <cellStyle name="40% - 강조색3 18" xfId="280"/>
    <cellStyle name="40% - 강조색3 18 2" xfId="3445"/>
    <cellStyle name="40% - 강조색3 18 2 2" xfId="10025"/>
    <cellStyle name="40% - 강조색3 18 2 2 2" xfId="36345"/>
    <cellStyle name="40% - 강조색3 18 2 3" xfId="16605"/>
    <cellStyle name="40% - 강조색3 18 2 3 2" xfId="42925"/>
    <cellStyle name="40% - 강조색3 18 2 4" xfId="23185"/>
    <cellStyle name="40% - 강조색3 18 2 4 2" xfId="49505"/>
    <cellStyle name="40% - 강조색3 18 2 5" xfId="29765"/>
    <cellStyle name="40% - 강조색3 18 3" xfId="6860"/>
    <cellStyle name="40% - 강조색3 18 3 2" xfId="33180"/>
    <cellStyle name="40% - 강조색3 18 4" xfId="13440"/>
    <cellStyle name="40% - 강조색3 18 4 2" xfId="39760"/>
    <cellStyle name="40% - 강조색3 18 5" xfId="20020"/>
    <cellStyle name="40% - 강조색3 18 5 2" xfId="46340"/>
    <cellStyle name="40% - 강조색3 18 6" xfId="26600"/>
    <cellStyle name="40% - 강조색3 180" xfId="2653"/>
    <cellStyle name="40% - 강조색3 180 2" xfId="5818"/>
    <cellStyle name="40% - 강조색3 180 2 2" xfId="12398"/>
    <cellStyle name="40% - 강조색3 180 2 2 2" xfId="38718"/>
    <cellStyle name="40% - 강조색3 180 2 3" xfId="18978"/>
    <cellStyle name="40% - 강조색3 180 2 3 2" xfId="45298"/>
    <cellStyle name="40% - 강조색3 180 2 4" xfId="25558"/>
    <cellStyle name="40% - 강조색3 180 2 4 2" xfId="51878"/>
    <cellStyle name="40% - 강조색3 180 2 5" xfId="32138"/>
    <cellStyle name="40% - 강조색3 180 3" xfId="9233"/>
    <cellStyle name="40% - 강조색3 180 3 2" xfId="35553"/>
    <cellStyle name="40% - 강조색3 180 4" xfId="15813"/>
    <cellStyle name="40% - 강조색3 180 4 2" xfId="42133"/>
    <cellStyle name="40% - 강조색3 180 5" xfId="22393"/>
    <cellStyle name="40% - 강조색3 180 5 2" xfId="48713"/>
    <cellStyle name="40% - 강조색3 180 6" xfId="28973"/>
    <cellStyle name="40% - 강조색3 181" xfId="2667"/>
    <cellStyle name="40% - 강조색3 181 2" xfId="5832"/>
    <cellStyle name="40% - 강조색3 181 2 2" xfId="12412"/>
    <cellStyle name="40% - 강조색3 181 2 2 2" xfId="38732"/>
    <cellStyle name="40% - 강조색3 181 2 3" xfId="18992"/>
    <cellStyle name="40% - 강조색3 181 2 3 2" xfId="45312"/>
    <cellStyle name="40% - 강조색3 181 2 4" xfId="25572"/>
    <cellStyle name="40% - 강조색3 181 2 4 2" xfId="51892"/>
    <cellStyle name="40% - 강조색3 181 2 5" xfId="32152"/>
    <cellStyle name="40% - 강조색3 181 3" xfId="9247"/>
    <cellStyle name="40% - 강조색3 181 3 2" xfId="35567"/>
    <cellStyle name="40% - 강조색3 181 4" xfId="15827"/>
    <cellStyle name="40% - 강조색3 181 4 2" xfId="42147"/>
    <cellStyle name="40% - 강조색3 181 5" xfId="22407"/>
    <cellStyle name="40% - 강조색3 181 5 2" xfId="48727"/>
    <cellStyle name="40% - 강조색3 181 6" xfId="28987"/>
    <cellStyle name="40% - 강조색3 182" xfId="2681"/>
    <cellStyle name="40% - 강조색3 182 2" xfId="5846"/>
    <cellStyle name="40% - 강조색3 182 2 2" xfId="12426"/>
    <cellStyle name="40% - 강조색3 182 2 2 2" xfId="38746"/>
    <cellStyle name="40% - 강조색3 182 2 3" xfId="19006"/>
    <cellStyle name="40% - 강조색3 182 2 3 2" xfId="45326"/>
    <cellStyle name="40% - 강조색3 182 2 4" xfId="25586"/>
    <cellStyle name="40% - 강조색3 182 2 4 2" xfId="51906"/>
    <cellStyle name="40% - 강조색3 182 2 5" xfId="32166"/>
    <cellStyle name="40% - 강조색3 182 3" xfId="9261"/>
    <cellStyle name="40% - 강조색3 182 3 2" xfId="35581"/>
    <cellStyle name="40% - 강조색3 182 4" xfId="15841"/>
    <cellStyle name="40% - 강조색3 182 4 2" xfId="42161"/>
    <cellStyle name="40% - 강조색3 182 5" xfId="22421"/>
    <cellStyle name="40% - 강조색3 182 5 2" xfId="48741"/>
    <cellStyle name="40% - 강조색3 182 6" xfId="29001"/>
    <cellStyle name="40% - 강조색3 183" xfId="2695"/>
    <cellStyle name="40% - 강조색3 183 2" xfId="5860"/>
    <cellStyle name="40% - 강조색3 183 2 2" xfId="12440"/>
    <cellStyle name="40% - 강조색3 183 2 2 2" xfId="38760"/>
    <cellStyle name="40% - 강조색3 183 2 3" xfId="19020"/>
    <cellStyle name="40% - 강조색3 183 2 3 2" xfId="45340"/>
    <cellStyle name="40% - 강조색3 183 2 4" xfId="25600"/>
    <cellStyle name="40% - 강조색3 183 2 4 2" xfId="51920"/>
    <cellStyle name="40% - 강조색3 183 2 5" xfId="32180"/>
    <cellStyle name="40% - 강조색3 183 3" xfId="9275"/>
    <cellStyle name="40% - 강조색3 183 3 2" xfId="35595"/>
    <cellStyle name="40% - 강조색3 183 4" xfId="15855"/>
    <cellStyle name="40% - 강조색3 183 4 2" xfId="42175"/>
    <cellStyle name="40% - 강조색3 183 5" xfId="22435"/>
    <cellStyle name="40% - 강조색3 183 5 2" xfId="48755"/>
    <cellStyle name="40% - 강조색3 183 6" xfId="29015"/>
    <cellStyle name="40% - 강조색3 184" xfId="2709"/>
    <cellStyle name="40% - 강조색3 184 2" xfId="5874"/>
    <cellStyle name="40% - 강조색3 184 2 2" xfId="12454"/>
    <cellStyle name="40% - 강조색3 184 2 2 2" xfId="38774"/>
    <cellStyle name="40% - 강조색3 184 2 3" xfId="19034"/>
    <cellStyle name="40% - 강조색3 184 2 3 2" xfId="45354"/>
    <cellStyle name="40% - 강조색3 184 2 4" xfId="25614"/>
    <cellStyle name="40% - 강조색3 184 2 4 2" xfId="51934"/>
    <cellStyle name="40% - 강조색3 184 2 5" xfId="32194"/>
    <cellStyle name="40% - 강조색3 184 3" xfId="9289"/>
    <cellStyle name="40% - 강조색3 184 3 2" xfId="35609"/>
    <cellStyle name="40% - 강조색3 184 4" xfId="15869"/>
    <cellStyle name="40% - 강조색3 184 4 2" xfId="42189"/>
    <cellStyle name="40% - 강조색3 184 5" xfId="22449"/>
    <cellStyle name="40% - 강조색3 184 5 2" xfId="48769"/>
    <cellStyle name="40% - 강조색3 184 6" xfId="29029"/>
    <cellStyle name="40% - 강조색3 185" xfId="2723"/>
    <cellStyle name="40% - 강조색3 185 2" xfId="5888"/>
    <cellStyle name="40% - 강조색3 185 2 2" xfId="12468"/>
    <cellStyle name="40% - 강조색3 185 2 2 2" xfId="38788"/>
    <cellStyle name="40% - 강조색3 185 2 3" xfId="19048"/>
    <cellStyle name="40% - 강조색3 185 2 3 2" xfId="45368"/>
    <cellStyle name="40% - 강조색3 185 2 4" xfId="25628"/>
    <cellStyle name="40% - 강조색3 185 2 4 2" xfId="51948"/>
    <cellStyle name="40% - 강조색3 185 2 5" xfId="32208"/>
    <cellStyle name="40% - 강조색3 185 3" xfId="9303"/>
    <cellStyle name="40% - 강조색3 185 3 2" xfId="35623"/>
    <cellStyle name="40% - 강조색3 185 4" xfId="15883"/>
    <cellStyle name="40% - 강조색3 185 4 2" xfId="42203"/>
    <cellStyle name="40% - 강조색3 185 5" xfId="22463"/>
    <cellStyle name="40% - 강조색3 185 5 2" xfId="48783"/>
    <cellStyle name="40% - 강조색3 185 6" xfId="29043"/>
    <cellStyle name="40% - 강조색3 186" xfId="2737"/>
    <cellStyle name="40% - 강조색3 186 2" xfId="5902"/>
    <cellStyle name="40% - 강조색3 186 2 2" xfId="12482"/>
    <cellStyle name="40% - 강조색3 186 2 2 2" xfId="38802"/>
    <cellStyle name="40% - 강조색3 186 2 3" xfId="19062"/>
    <cellStyle name="40% - 강조색3 186 2 3 2" xfId="45382"/>
    <cellStyle name="40% - 강조색3 186 2 4" xfId="25642"/>
    <cellStyle name="40% - 강조색3 186 2 4 2" xfId="51962"/>
    <cellStyle name="40% - 강조색3 186 2 5" xfId="32222"/>
    <cellStyle name="40% - 강조색3 186 3" xfId="9317"/>
    <cellStyle name="40% - 강조색3 186 3 2" xfId="35637"/>
    <cellStyle name="40% - 강조색3 186 4" xfId="15897"/>
    <cellStyle name="40% - 강조색3 186 4 2" xfId="42217"/>
    <cellStyle name="40% - 강조색3 186 5" xfId="22477"/>
    <cellStyle name="40% - 강조색3 186 5 2" xfId="48797"/>
    <cellStyle name="40% - 강조색3 186 6" xfId="29057"/>
    <cellStyle name="40% - 강조색3 187" xfId="2751"/>
    <cellStyle name="40% - 강조색3 187 2" xfId="5916"/>
    <cellStyle name="40% - 강조색3 187 2 2" xfId="12496"/>
    <cellStyle name="40% - 강조색3 187 2 2 2" xfId="38816"/>
    <cellStyle name="40% - 강조색3 187 2 3" xfId="19076"/>
    <cellStyle name="40% - 강조색3 187 2 3 2" xfId="45396"/>
    <cellStyle name="40% - 강조색3 187 2 4" xfId="25656"/>
    <cellStyle name="40% - 강조색3 187 2 4 2" xfId="51976"/>
    <cellStyle name="40% - 강조색3 187 2 5" xfId="32236"/>
    <cellStyle name="40% - 강조색3 187 3" xfId="9331"/>
    <cellStyle name="40% - 강조색3 187 3 2" xfId="35651"/>
    <cellStyle name="40% - 강조색3 187 4" xfId="15911"/>
    <cellStyle name="40% - 강조색3 187 4 2" xfId="42231"/>
    <cellStyle name="40% - 강조색3 187 5" xfId="22491"/>
    <cellStyle name="40% - 강조색3 187 5 2" xfId="48811"/>
    <cellStyle name="40% - 강조색3 187 6" xfId="29071"/>
    <cellStyle name="40% - 강조색3 188" xfId="2765"/>
    <cellStyle name="40% - 강조색3 188 2" xfId="5930"/>
    <cellStyle name="40% - 강조색3 188 2 2" xfId="12510"/>
    <cellStyle name="40% - 강조색3 188 2 2 2" xfId="38830"/>
    <cellStyle name="40% - 강조색3 188 2 3" xfId="19090"/>
    <cellStyle name="40% - 강조색3 188 2 3 2" xfId="45410"/>
    <cellStyle name="40% - 강조색3 188 2 4" xfId="25670"/>
    <cellStyle name="40% - 강조색3 188 2 4 2" xfId="51990"/>
    <cellStyle name="40% - 강조색3 188 2 5" xfId="32250"/>
    <cellStyle name="40% - 강조색3 188 3" xfId="9345"/>
    <cellStyle name="40% - 강조색3 188 3 2" xfId="35665"/>
    <cellStyle name="40% - 강조색3 188 4" xfId="15925"/>
    <cellStyle name="40% - 강조색3 188 4 2" xfId="42245"/>
    <cellStyle name="40% - 강조색3 188 5" xfId="22505"/>
    <cellStyle name="40% - 강조색3 188 5 2" xfId="48825"/>
    <cellStyle name="40% - 강조색3 188 6" xfId="29085"/>
    <cellStyle name="40% - 강조색3 189" xfId="2779"/>
    <cellStyle name="40% - 강조색3 189 2" xfId="5944"/>
    <cellStyle name="40% - 강조색3 189 2 2" xfId="12524"/>
    <cellStyle name="40% - 강조색3 189 2 2 2" xfId="38844"/>
    <cellStyle name="40% - 강조색3 189 2 3" xfId="19104"/>
    <cellStyle name="40% - 강조색3 189 2 3 2" xfId="45424"/>
    <cellStyle name="40% - 강조색3 189 2 4" xfId="25684"/>
    <cellStyle name="40% - 강조색3 189 2 4 2" xfId="52004"/>
    <cellStyle name="40% - 강조색3 189 2 5" xfId="32264"/>
    <cellStyle name="40% - 강조색3 189 3" xfId="9359"/>
    <cellStyle name="40% - 강조색3 189 3 2" xfId="35679"/>
    <cellStyle name="40% - 강조색3 189 4" xfId="15939"/>
    <cellStyle name="40% - 강조색3 189 4 2" xfId="42259"/>
    <cellStyle name="40% - 강조색3 189 5" xfId="22519"/>
    <cellStyle name="40% - 강조색3 189 5 2" xfId="48839"/>
    <cellStyle name="40% - 강조색3 189 6" xfId="29099"/>
    <cellStyle name="40% - 강조색3 19" xfId="289"/>
    <cellStyle name="40% - 강조색3 19 2" xfId="3454"/>
    <cellStyle name="40% - 강조색3 19 2 2" xfId="10034"/>
    <cellStyle name="40% - 강조색3 19 2 2 2" xfId="36354"/>
    <cellStyle name="40% - 강조색3 19 2 3" xfId="16614"/>
    <cellStyle name="40% - 강조색3 19 2 3 2" xfId="42934"/>
    <cellStyle name="40% - 강조색3 19 2 4" xfId="23194"/>
    <cellStyle name="40% - 강조색3 19 2 4 2" xfId="49514"/>
    <cellStyle name="40% - 강조색3 19 2 5" xfId="29774"/>
    <cellStyle name="40% - 강조색3 19 3" xfId="6869"/>
    <cellStyle name="40% - 강조색3 19 3 2" xfId="33189"/>
    <cellStyle name="40% - 강조색3 19 4" xfId="13449"/>
    <cellStyle name="40% - 강조색3 19 4 2" xfId="39769"/>
    <cellStyle name="40% - 강조색3 19 5" xfId="20029"/>
    <cellStyle name="40% - 강조색3 19 5 2" xfId="46349"/>
    <cellStyle name="40% - 강조색3 19 6" xfId="26609"/>
    <cellStyle name="40% - 강조색3 190" xfId="2793"/>
    <cellStyle name="40% - 강조색3 190 2" xfId="5958"/>
    <cellStyle name="40% - 강조색3 190 2 2" xfId="12538"/>
    <cellStyle name="40% - 강조색3 190 2 2 2" xfId="38858"/>
    <cellStyle name="40% - 강조색3 190 2 3" xfId="19118"/>
    <cellStyle name="40% - 강조색3 190 2 3 2" xfId="45438"/>
    <cellStyle name="40% - 강조색3 190 2 4" xfId="25698"/>
    <cellStyle name="40% - 강조색3 190 2 4 2" xfId="52018"/>
    <cellStyle name="40% - 강조색3 190 2 5" xfId="32278"/>
    <cellStyle name="40% - 강조색3 190 3" xfId="9373"/>
    <cellStyle name="40% - 강조색3 190 3 2" xfId="35693"/>
    <cellStyle name="40% - 강조색3 190 4" xfId="15953"/>
    <cellStyle name="40% - 강조색3 190 4 2" xfId="42273"/>
    <cellStyle name="40% - 강조색3 190 5" xfId="22533"/>
    <cellStyle name="40% - 강조색3 190 5 2" xfId="48853"/>
    <cellStyle name="40% - 강조색3 190 6" xfId="29113"/>
    <cellStyle name="40% - 강조색3 191" xfId="2807"/>
    <cellStyle name="40% - 강조색3 191 2" xfId="5972"/>
    <cellStyle name="40% - 강조색3 191 2 2" xfId="12552"/>
    <cellStyle name="40% - 강조색3 191 2 2 2" xfId="38872"/>
    <cellStyle name="40% - 강조색3 191 2 3" xfId="19132"/>
    <cellStyle name="40% - 강조색3 191 2 3 2" xfId="45452"/>
    <cellStyle name="40% - 강조색3 191 2 4" xfId="25712"/>
    <cellStyle name="40% - 강조색3 191 2 4 2" xfId="52032"/>
    <cellStyle name="40% - 강조색3 191 2 5" xfId="32292"/>
    <cellStyle name="40% - 강조색3 191 3" xfId="9387"/>
    <cellStyle name="40% - 강조색3 191 3 2" xfId="35707"/>
    <cellStyle name="40% - 강조색3 191 4" xfId="15967"/>
    <cellStyle name="40% - 강조색3 191 4 2" xfId="42287"/>
    <cellStyle name="40% - 강조색3 191 5" xfId="22547"/>
    <cellStyle name="40% - 강조색3 191 5 2" xfId="48867"/>
    <cellStyle name="40% - 강조색3 191 6" xfId="29127"/>
    <cellStyle name="40% - 강조색3 192" xfId="2821"/>
    <cellStyle name="40% - 강조색3 192 2" xfId="5986"/>
    <cellStyle name="40% - 강조색3 192 2 2" xfId="12566"/>
    <cellStyle name="40% - 강조색3 192 2 2 2" xfId="38886"/>
    <cellStyle name="40% - 강조색3 192 2 3" xfId="19146"/>
    <cellStyle name="40% - 강조색3 192 2 3 2" xfId="45466"/>
    <cellStyle name="40% - 강조색3 192 2 4" xfId="25726"/>
    <cellStyle name="40% - 강조색3 192 2 4 2" xfId="52046"/>
    <cellStyle name="40% - 강조색3 192 2 5" xfId="32306"/>
    <cellStyle name="40% - 강조색3 192 3" xfId="9401"/>
    <cellStyle name="40% - 강조색3 192 3 2" xfId="35721"/>
    <cellStyle name="40% - 강조색3 192 4" xfId="15981"/>
    <cellStyle name="40% - 강조색3 192 4 2" xfId="42301"/>
    <cellStyle name="40% - 강조색3 192 5" xfId="22561"/>
    <cellStyle name="40% - 강조색3 192 5 2" xfId="48881"/>
    <cellStyle name="40% - 강조색3 192 6" xfId="29141"/>
    <cellStyle name="40% - 강조색3 193" xfId="2835"/>
    <cellStyle name="40% - 강조색3 193 2" xfId="6000"/>
    <cellStyle name="40% - 강조색3 193 2 2" xfId="12580"/>
    <cellStyle name="40% - 강조색3 193 2 2 2" xfId="38900"/>
    <cellStyle name="40% - 강조색3 193 2 3" xfId="19160"/>
    <cellStyle name="40% - 강조색3 193 2 3 2" xfId="45480"/>
    <cellStyle name="40% - 강조색3 193 2 4" xfId="25740"/>
    <cellStyle name="40% - 강조색3 193 2 4 2" xfId="52060"/>
    <cellStyle name="40% - 강조색3 193 2 5" xfId="32320"/>
    <cellStyle name="40% - 강조색3 193 3" xfId="9415"/>
    <cellStyle name="40% - 강조색3 193 3 2" xfId="35735"/>
    <cellStyle name="40% - 강조색3 193 4" xfId="15995"/>
    <cellStyle name="40% - 강조색3 193 4 2" xfId="42315"/>
    <cellStyle name="40% - 강조색3 193 5" xfId="22575"/>
    <cellStyle name="40% - 강조색3 193 5 2" xfId="48895"/>
    <cellStyle name="40% - 강조색3 193 6" xfId="29155"/>
    <cellStyle name="40% - 강조색3 194" xfId="2849"/>
    <cellStyle name="40% - 강조색3 194 2" xfId="6014"/>
    <cellStyle name="40% - 강조색3 194 2 2" xfId="12594"/>
    <cellStyle name="40% - 강조색3 194 2 2 2" xfId="38914"/>
    <cellStyle name="40% - 강조색3 194 2 3" xfId="19174"/>
    <cellStyle name="40% - 강조색3 194 2 3 2" xfId="45494"/>
    <cellStyle name="40% - 강조색3 194 2 4" xfId="25754"/>
    <cellStyle name="40% - 강조색3 194 2 4 2" xfId="52074"/>
    <cellStyle name="40% - 강조색3 194 2 5" xfId="32334"/>
    <cellStyle name="40% - 강조색3 194 3" xfId="9429"/>
    <cellStyle name="40% - 강조색3 194 3 2" xfId="35749"/>
    <cellStyle name="40% - 강조색3 194 4" xfId="16009"/>
    <cellStyle name="40% - 강조색3 194 4 2" xfId="42329"/>
    <cellStyle name="40% - 강조색3 194 5" xfId="22589"/>
    <cellStyle name="40% - 강조색3 194 5 2" xfId="48909"/>
    <cellStyle name="40% - 강조색3 194 6" xfId="29169"/>
    <cellStyle name="40% - 강조색3 195" xfId="2863"/>
    <cellStyle name="40% - 강조색3 195 2" xfId="6028"/>
    <cellStyle name="40% - 강조색3 195 2 2" xfId="12608"/>
    <cellStyle name="40% - 강조색3 195 2 2 2" xfId="38928"/>
    <cellStyle name="40% - 강조색3 195 2 3" xfId="19188"/>
    <cellStyle name="40% - 강조색3 195 2 3 2" xfId="45508"/>
    <cellStyle name="40% - 강조색3 195 2 4" xfId="25768"/>
    <cellStyle name="40% - 강조색3 195 2 4 2" xfId="52088"/>
    <cellStyle name="40% - 강조색3 195 2 5" xfId="32348"/>
    <cellStyle name="40% - 강조색3 195 3" xfId="9443"/>
    <cellStyle name="40% - 강조색3 195 3 2" xfId="35763"/>
    <cellStyle name="40% - 강조색3 195 4" xfId="16023"/>
    <cellStyle name="40% - 강조색3 195 4 2" xfId="42343"/>
    <cellStyle name="40% - 강조색3 195 5" xfId="22603"/>
    <cellStyle name="40% - 강조색3 195 5 2" xfId="48923"/>
    <cellStyle name="40% - 강조색3 195 6" xfId="29183"/>
    <cellStyle name="40% - 강조색3 196" xfId="2877"/>
    <cellStyle name="40% - 강조색3 196 2" xfId="6042"/>
    <cellStyle name="40% - 강조색3 196 2 2" xfId="12622"/>
    <cellStyle name="40% - 강조색3 196 2 2 2" xfId="38942"/>
    <cellStyle name="40% - 강조색3 196 2 3" xfId="19202"/>
    <cellStyle name="40% - 강조색3 196 2 3 2" xfId="45522"/>
    <cellStyle name="40% - 강조색3 196 2 4" xfId="25782"/>
    <cellStyle name="40% - 강조색3 196 2 4 2" xfId="52102"/>
    <cellStyle name="40% - 강조색3 196 2 5" xfId="32362"/>
    <cellStyle name="40% - 강조색3 196 3" xfId="9457"/>
    <cellStyle name="40% - 강조색3 196 3 2" xfId="35777"/>
    <cellStyle name="40% - 강조색3 196 4" xfId="16037"/>
    <cellStyle name="40% - 강조색3 196 4 2" xfId="42357"/>
    <cellStyle name="40% - 강조색3 196 5" xfId="22617"/>
    <cellStyle name="40% - 강조색3 196 5 2" xfId="48937"/>
    <cellStyle name="40% - 강조색3 196 6" xfId="29197"/>
    <cellStyle name="40% - 강조색3 197" xfId="2891"/>
    <cellStyle name="40% - 강조색3 197 2" xfId="6056"/>
    <cellStyle name="40% - 강조색3 197 2 2" xfId="12636"/>
    <cellStyle name="40% - 강조색3 197 2 2 2" xfId="38956"/>
    <cellStyle name="40% - 강조색3 197 2 3" xfId="19216"/>
    <cellStyle name="40% - 강조색3 197 2 3 2" xfId="45536"/>
    <cellStyle name="40% - 강조색3 197 2 4" xfId="25796"/>
    <cellStyle name="40% - 강조색3 197 2 4 2" xfId="52116"/>
    <cellStyle name="40% - 강조색3 197 2 5" xfId="32376"/>
    <cellStyle name="40% - 강조색3 197 3" xfId="9471"/>
    <cellStyle name="40% - 강조색3 197 3 2" xfId="35791"/>
    <cellStyle name="40% - 강조색3 197 4" xfId="16051"/>
    <cellStyle name="40% - 강조색3 197 4 2" xfId="42371"/>
    <cellStyle name="40% - 강조색3 197 5" xfId="22631"/>
    <cellStyle name="40% - 강조색3 197 5 2" xfId="48951"/>
    <cellStyle name="40% - 강조색3 197 6" xfId="29211"/>
    <cellStyle name="40% - 강조색3 198" xfId="2905"/>
    <cellStyle name="40% - 강조색3 198 2" xfId="6070"/>
    <cellStyle name="40% - 강조색3 198 2 2" xfId="12650"/>
    <cellStyle name="40% - 강조색3 198 2 2 2" xfId="38970"/>
    <cellStyle name="40% - 강조색3 198 2 3" xfId="19230"/>
    <cellStyle name="40% - 강조색3 198 2 3 2" xfId="45550"/>
    <cellStyle name="40% - 강조색3 198 2 4" xfId="25810"/>
    <cellStyle name="40% - 강조색3 198 2 4 2" xfId="52130"/>
    <cellStyle name="40% - 강조색3 198 2 5" xfId="32390"/>
    <cellStyle name="40% - 강조색3 198 3" xfId="9485"/>
    <cellStyle name="40% - 강조색3 198 3 2" xfId="35805"/>
    <cellStyle name="40% - 강조색3 198 4" xfId="16065"/>
    <cellStyle name="40% - 강조색3 198 4 2" xfId="42385"/>
    <cellStyle name="40% - 강조색3 198 5" xfId="22645"/>
    <cellStyle name="40% - 강조색3 198 5 2" xfId="48965"/>
    <cellStyle name="40% - 강조색3 198 6" xfId="29225"/>
    <cellStyle name="40% - 강조색3 199" xfId="2919"/>
    <cellStyle name="40% - 강조색3 199 2" xfId="6084"/>
    <cellStyle name="40% - 강조색3 199 2 2" xfId="12664"/>
    <cellStyle name="40% - 강조색3 199 2 2 2" xfId="38984"/>
    <cellStyle name="40% - 강조색3 199 2 3" xfId="19244"/>
    <cellStyle name="40% - 강조색3 199 2 3 2" xfId="45564"/>
    <cellStyle name="40% - 강조색3 199 2 4" xfId="25824"/>
    <cellStyle name="40% - 강조색3 199 2 4 2" xfId="52144"/>
    <cellStyle name="40% - 강조색3 199 2 5" xfId="32404"/>
    <cellStyle name="40% - 강조색3 199 3" xfId="9499"/>
    <cellStyle name="40% - 강조색3 199 3 2" xfId="35819"/>
    <cellStyle name="40% - 강조색3 199 4" xfId="16079"/>
    <cellStyle name="40% - 강조색3 199 4 2" xfId="42399"/>
    <cellStyle name="40% - 강조색3 199 5" xfId="22659"/>
    <cellStyle name="40% - 강조색3 199 5 2" xfId="48979"/>
    <cellStyle name="40% - 강조색3 199 6" xfId="29239"/>
    <cellStyle name="40% - 강조색3 2" xfId="57"/>
    <cellStyle name="40% - 강조색3 2 2" xfId="3222"/>
    <cellStyle name="40% - 강조색3 2 2 2" xfId="9802"/>
    <cellStyle name="40% - 강조색3 2 2 2 2" xfId="36122"/>
    <cellStyle name="40% - 강조색3 2 2 3" xfId="16382"/>
    <cellStyle name="40% - 강조색3 2 2 3 2" xfId="42702"/>
    <cellStyle name="40% - 강조색3 2 2 4" xfId="22962"/>
    <cellStyle name="40% - 강조색3 2 2 4 2" xfId="49282"/>
    <cellStyle name="40% - 강조색3 2 2 5" xfId="29542"/>
    <cellStyle name="40% - 강조색3 2 3" xfId="6637"/>
    <cellStyle name="40% - 강조색3 2 3 2" xfId="32957"/>
    <cellStyle name="40% - 강조색3 2 4" xfId="13217"/>
    <cellStyle name="40% - 강조색3 2 4 2" xfId="39537"/>
    <cellStyle name="40% - 강조색3 2 5" xfId="19797"/>
    <cellStyle name="40% - 강조색3 2 5 2" xfId="46117"/>
    <cellStyle name="40% - 강조색3 2 6" xfId="26377"/>
    <cellStyle name="40% - 강조색3 20" xfId="308"/>
    <cellStyle name="40% - 강조색3 20 2" xfId="3473"/>
    <cellStyle name="40% - 강조색3 20 2 2" xfId="10053"/>
    <cellStyle name="40% - 강조색3 20 2 2 2" xfId="36373"/>
    <cellStyle name="40% - 강조색3 20 2 3" xfId="16633"/>
    <cellStyle name="40% - 강조색3 20 2 3 2" xfId="42953"/>
    <cellStyle name="40% - 강조색3 20 2 4" xfId="23213"/>
    <cellStyle name="40% - 강조색3 20 2 4 2" xfId="49533"/>
    <cellStyle name="40% - 강조색3 20 2 5" xfId="29793"/>
    <cellStyle name="40% - 강조색3 20 3" xfId="6888"/>
    <cellStyle name="40% - 강조색3 20 3 2" xfId="33208"/>
    <cellStyle name="40% - 강조색3 20 4" xfId="13468"/>
    <cellStyle name="40% - 강조색3 20 4 2" xfId="39788"/>
    <cellStyle name="40% - 강조색3 20 5" xfId="20048"/>
    <cellStyle name="40% - 강조색3 20 5 2" xfId="46368"/>
    <cellStyle name="40% - 강조색3 20 6" xfId="26628"/>
    <cellStyle name="40% - 강조색3 200" xfId="2933"/>
    <cellStyle name="40% - 강조색3 200 2" xfId="6098"/>
    <cellStyle name="40% - 강조색3 200 2 2" xfId="12678"/>
    <cellStyle name="40% - 강조색3 200 2 2 2" xfId="38998"/>
    <cellStyle name="40% - 강조색3 200 2 3" xfId="19258"/>
    <cellStyle name="40% - 강조색3 200 2 3 2" xfId="45578"/>
    <cellStyle name="40% - 강조색3 200 2 4" xfId="25838"/>
    <cellStyle name="40% - 강조색3 200 2 4 2" xfId="52158"/>
    <cellStyle name="40% - 강조색3 200 2 5" xfId="32418"/>
    <cellStyle name="40% - 강조색3 200 3" xfId="9513"/>
    <cellStyle name="40% - 강조색3 200 3 2" xfId="35833"/>
    <cellStyle name="40% - 강조색3 200 4" xfId="16093"/>
    <cellStyle name="40% - 강조색3 200 4 2" xfId="42413"/>
    <cellStyle name="40% - 강조색3 200 5" xfId="22673"/>
    <cellStyle name="40% - 강조색3 200 5 2" xfId="48993"/>
    <cellStyle name="40% - 강조색3 200 6" xfId="29253"/>
    <cellStyle name="40% - 강조색3 201" xfId="2947"/>
    <cellStyle name="40% - 강조색3 201 2" xfId="6112"/>
    <cellStyle name="40% - 강조색3 201 2 2" xfId="12692"/>
    <cellStyle name="40% - 강조색3 201 2 2 2" xfId="39012"/>
    <cellStyle name="40% - 강조색3 201 2 3" xfId="19272"/>
    <cellStyle name="40% - 강조색3 201 2 3 2" xfId="45592"/>
    <cellStyle name="40% - 강조색3 201 2 4" xfId="25852"/>
    <cellStyle name="40% - 강조색3 201 2 4 2" xfId="52172"/>
    <cellStyle name="40% - 강조색3 201 2 5" xfId="32432"/>
    <cellStyle name="40% - 강조색3 201 3" xfId="9527"/>
    <cellStyle name="40% - 강조색3 201 3 2" xfId="35847"/>
    <cellStyle name="40% - 강조색3 201 4" xfId="16107"/>
    <cellStyle name="40% - 강조색3 201 4 2" xfId="42427"/>
    <cellStyle name="40% - 강조색3 201 5" xfId="22687"/>
    <cellStyle name="40% - 강조색3 201 5 2" xfId="49007"/>
    <cellStyle name="40% - 강조색3 201 6" xfId="29267"/>
    <cellStyle name="40% - 강조색3 202" xfId="2961"/>
    <cellStyle name="40% - 강조색3 202 2" xfId="6126"/>
    <cellStyle name="40% - 강조색3 202 2 2" xfId="12706"/>
    <cellStyle name="40% - 강조색3 202 2 2 2" xfId="39026"/>
    <cellStyle name="40% - 강조색3 202 2 3" xfId="19286"/>
    <cellStyle name="40% - 강조색3 202 2 3 2" xfId="45606"/>
    <cellStyle name="40% - 강조색3 202 2 4" xfId="25866"/>
    <cellStyle name="40% - 강조색3 202 2 4 2" xfId="52186"/>
    <cellStyle name="40% - 강조색3 202 2 5" xfId="32446"/>
    <cellStyle name="40% - 강조색3 202 3" xfId="9541"/>
    <cellStyle name="40% - 강조색3 202 3 2" xfId="35861"/>
    <cellStyle name="40% - 강조색3 202 4" xfId="16121"/>
    <cellStyle name="40% - 강조색3 202 4 2" xfId="42441"/>
    <cellStyle name="40% - 강조색3 202 5" xfId="22701"/>
    <cellStyle name="40% - 강조색3 202 5 2" xfId="49021"/>
    <cellStyle name="40% - 강조색3 202 6" xfId="29281"/>
    <cellStyle name="40% - 강조색3 203" xfId="2975"/>
    <cellStyle name="40% - 강조색3 203 2" xfId="6140"/>
    <cellStyle name="40% - 강조색3 203 2 2" xfId="12720"/>
    <cellStyle name="40% - 강조색3 203 2 2 2" xfId="39040"/>
    <cellStyle name="40% - 강조색3 203 2 3" xfId="19300"/>
    <cellStyle name="40% - 강조색3 203 2 3 2" xfId="45620"/>
    <cellStyle name="40% - 강조색3 203 2 4" xfId="25880"/>
    <cellStyle name="40% - 강조색3 203 2 4 2" xfId="52200"/>
    <cellStyle name="40% - 강조색3 203 2 5" xfId="32460"/>
    <cellStyle name="40% - 강조색3 203 3" xfId="9555"/>
    <cellStyle name="40% - 강조색3 203 3 2" xfId="35875"/>
    <cellStyle name="40% - 강조색3 203 4" xfId="16135"/>
    <cellStyle name="40% - 강조색3 203 4 2" xfId="42455"/>
    <cellStyle name="40% - 강조색3 203 5" xfId="22715"/>
    <cellStyle name="40% - 강조색3 203 5 2" xfId="49035"/>
    <cellStyle name="40% - 강조색3 203 6" xfId="29295"/>
    <cellStyle name="40% - 강조색3 204" xfId="2989"/>
    <cellStyle name="40% - 강조색3 204 2" xfId="6154"/>
    <cellStyle name="40% - 강조색3 204 2 2" xfId="12734"/>
    <cellStyle name="40% - 강조색3 204 2 2 2" xfId="39054"/>
    <cellStyle name="40% - 강조색3 204 2 3" xfId="19314"/>
    <cellStyle name="40% - 강조색3 204 2 3 2" xfId="45634"/>
    <cellStyle name="40% - 강조색3 204 2 4" xfId="25894"/>
    <cellStyle name="40% - 강조색3 204 2 4 2" xfId="52214"/>
    <cellStyle name="40% - 강조색3 204 2 5" xfId="32474"/>
    <cellStyle name="40% - 강조색3 204 3" xfId="9569"/>
    <cellStyle name="40% - 강조색3 204 3 2" xfId="35889"/>
    <cellStyle name="40% - 강조색3 204 4" xfId="16149"/>
    <cellStyle name="40% - 강조색3 204 4 2" xfId="42469"/>
    <cellStyle name="40% - 강조색3 204 5" xfId="22729"/>
    <cellStyle name="40% - 강조색3 204 5 2" xfId="49049"/>
    <cellStyle name="40% - 강조색3 204 6" xfId="29309"/>
    <cellStyle name="40% - 강조색3 205" xfId="3003"/>
    <cellStyle name="40% - 강조색3 205 2" xfId="6168"/>
    <cellStyle name="40% - 강조색3 205 2 2" xfId="12748"/>
    <cellStyle name="40% - 강조색3 205 2 2 2" xfId="39068"/>
    <cellStyle name="40% - 강조색3 205 2 3" xfId="19328"/>
    <cellStyle name="40% - 강조색3 205 2 3 2" xfId="45648"/>
    <cellStyle name="40% - 강조색3 205 2 4" xfId="25908"/>
    <cellStyle name="40% - 강조색3 205 2 4 2" xfId="52228"/>
    <cellStyle name="40% - 강조색3 205 2 5" xfId="32488"/>
    <cellStyle name="40% - 강조색3 205 3" xfId="9583"/>
    <cellStyle name="40% - 강조색3 205 3 2" xfId="35903"/>
    <cellStyle name="40% - 강조색3 205 4" xfId="16163"/>
    <cellStyle name="40% - 강조색3 205 4 2" xfId="42483"/>
    <cellStyle name="40% - 강조색3 205 5" xfId="22743"/>
    <cellStyle name="40% - 강조색3 205 5 2" xfId="49063"/>
    <cellStyle name="40% - 강조색3 205 6" xfId="29323"/>
    <cellStyle name="40% - 강조색3 206" xfId="3017"/>
    <cellStyle name="40% - 강조색3 206 2" xfId="6182"/>
    <cellStyle name="40% - 강조색3 206 2 2" xfId="12762"/>
    <cellStyle name="40% - 강조색3 206 2 2 2" xfId="39082"/>
    <cellStyle name="40% - 강조색3 206 2 3" xfId="19342"/>
    <cellStyle name="40% - 강조색3 206 2 3 2" xfId="45662"/>
    <cellStyle name="40% - 강조색3 206 2 4" xfId="25922"/>
    <cellStyle name="40% - 강조색3 206 2 4 2" xfId="52242"/>
    <cellStyle name="40% - 강조색3 206 2 5" xfId="32502"/>
    <cellStyle name="40% - 강조색3 206 3" xfId="9597"/>
    <cellStyle name="40% - 강조색3 206 3 2" xfId="35917"/>
    <cellStyle name="40% - 강조색3 206 4" xfId="16177"/>
    <cellStyle name="40% - 강조색3 206 4 2" xfId="42497"/>
    <cellStyle name="40% - 강조색3 206 5" xfId="22757"/>
    <cellStyle name="40% - 강조색3 206 5 2" xfId="49077"/>
    <cellStyle name="40% - 강조색3 206 6" xfId="29337"/>
    <cellStyle name="40% - 강조색3 207" xfId="3031"/>
    <cellStyle name="40% - 강조색3 207 2" xfId="6196"/>
    <cellStyle name="40% - 강조색3 207 2 2" xfId="12776"/>
    <cellStyle name="40% - 강조색3 207 2 2 2" xfId="39096"/>
    <cellStyle name="40% - 강조색3 207 2 3" xfId="19356"/>
    <cellStyle name="40% - 강조색3 207 2 3 2" xfId="45676"/>
    <cellStyle name="40% - 강조색3 207 2 4" xfId="25936"/>
    <cellStyle name="40% - 강조색3 207 2 4 2" xfId="52256"/>
    <cellStyle name="40% - 강조색3 207 2 5" xfId="32516"/>
    <cellStyle name="40% - 강조색3 207 3" xfId="9611"/>
    <cellStyle name="40% - 강조색3 207 3 2" xfId="35931"/>
    <cellStyle name="40% - 강조색3 207 4" xfId="16191"/>
    <cellStyle name="40% - 강조색3 207 4 2" xfId="42511"/>
    <cellStyle name="40% - 강조색3 207 5" xfId="22771"/>
    <cellStyle name="40% - 강조색3 207 5 2" xfId="49091"/>
    <cellStyle name="40% - 강조색3 207 6" xfId="29351"/>
    <cellStyle name="40% - 강조색3 208" xfId="3045"/>
    <cellStyle name="40% - 강조색3 208 2" xfId="6210"/>
    <cellStyle name="40% - 강조색3 208 2 2" xfId="12790"/>
    <cellStyle name="40% - 강조색3 208 2 2 2" xfId="39110"/>
    <cellStyle name="40% - 강조색3 208 2 3" xfId="19370"/>
    <cellStyle name="40% - 강조색3 208 2 3 2" xfId="45690"/>
    <cellStyle name="40% - 강조색3 208 2 4" xfId="25950"/>
    <cellStyle name="40% - 강조색3 208 2 4 2" xfId="52270"/>
    <cellStyle name="40% - 강조색3 208 2 5" xfId="32530"/>
    <cellStyle name="40% - 강조색3 208 3" xfId="9625"/>
    <cellStyle name="40% - 강조색3 208 3 2" xfId="35945"/>
    <cellStyle name="40% - 강조색3 208 4" xfId="16205"/>
    <cellStyle name="40% - 강조색3 208 4 2" xfId="42525"/>
    <cellStyle name="40% - 강조색3 208 5" xfId="22785"/>
    <cellStyle name="40% - 강조색3 208 5 2" xfId="49105"/>
    <cellStyle name="40% - 강조색3 208 6" xfId="29365"/>
    <cellStyle name="40% - 강조색3 209" xfId="3059"/>
    <cellStyle name="40% - 강조색3 209 2" xfId="6224"/>
    <cellStyle name="40% - 강조색3 209 2 2" xfId="12804"/>
    <cellStyle name="40% - 강조색3 209 2 2 2" xfId="39124"/>
    <cellStyle name="40% - 강조색3 209 2 3" xfId="19384"/>
    <cellStyle name="40% - 강조색3 209 2 3 2" xfId="45704"/>
    <cellStyle name="40% - 강조색3 209 2 4" xfId="25964"/>
    <cellStyle name="40% - 강조색3 209 2 4 2" xfId="52284"/>
    <cellStyle name="40% - 강조색3 209 2 5" xfId="32544"/>
    <cellStyle name="40% - 강조색3 209 3" xfId="9639"/>
    <cellStyle name="40% - 강조색3 209 3 2" xfId="35959"/>
    <cellStyle name="40% - 강조색3 209 4" xfId="16219"/>
    <cellStyle name="40% - 강조색3 209 4 2" xfId="42539"/>
    <cellStyle name="40% - 강조색3 209 5" xfId="22799"/>
    <cellStyle name="40% - 강조색3 209 5 2" xfId="49119"/>
    <cellStyle name="40% - 강조색3 209 6" xfId="29379"/>
    <cellStyle name="40% - 강조색3 21" xfId="317"/>
    <cellStyle name="40% - 강조색3 21 2" xfId="3482"/>
    <cellStyle name="40% - 강조색3 21 2 2" xfId="10062"/>
    <cellStyle name="40% - 강조색3 21 2 2 2" xfId="36382"/>
    <cellStyle name="40% - 강조색3 21 2 3" xfId="16642"/>
    <cellStyle name="40% - 강조색3 21 2 3 2" xfId="42962"/>
    <cellStyle name="40% - 강조색3 21 2 4" xfId="23222"/>
    <cellStyle name="40% - 강조색3 21 2 4 2" xfId="49542"/>
    <cellStyle name="40% - 강조색3 21 2 5" xfId="29802"/>
    <cellStyle name="40% - 강조색3 21 3" xfId="6897"/>
    <cellStyle name="40% - 강조색3 21 3 2" xfId="33217"/>
    <cellStyle name="40% - 강조색3 21 4" xfId="13477"/>
    <cellStyle name="40% - 강조색3 21 4 2" xfId="39797"/>
    <cellStyle name="40% - 강조색3 21 5" xfId="20057"/>
    <cellStyle name="40% - 강조색3 21 5 2" xfId="46377"/>
    <cellStyle name="40% - 강조색3 21 6" xfId="26637"/>
    <cellStyle name="40% - 강조색3 210" xfId="3073"/>
    <cellStyle name="40% - 강조색3 210 2" xfId="6238"/>
    <cellStyle name="40% - 강조색3 210 2 2" xfId="12818"/>
    <cellStyle name="40% - 강조색3 210 2 2 2" xfId="39138"/>
    <cellStyle name="40% - 강조색3 210 2 3" xfId="19398"/>
    <cellStyle name="40% - 강조색3 210 2 3 2" xfId="45718"/>
    <cellStyle name="40% - 강조색3 210 2 4" xfId="25978"/>
    <cellStyle name="40% - 강조색3 210 2 4 2" xfId="52298"/>
    <cellStyle name="40% - 강조색3 210 2 5" xfId="32558"/>
    <cellStyle name="40% - 강조색3 210 3" xfId="9653"/>
    <cellStyle name="40% - 강조색3 210 3 2" xfId="35973"/>
    <cellStyle name="40% - 강조색3 210 4" xfId="16233"/>
    <cellStyle name="40% - 강조색3 210 4 2" xfId="42553"/>
    <cellStyle name="40% - 강조색3 210 5" xfId="22813"/>
    <cellStyle name="40% - 강조색3 210 5 2" xfId="49133"/>
    <cellStyle name="40% - 강조색3 210 6" xfId="29393"/>
    <cellStyle name="40% - 강조색3 211" xfId="3087"/>
    <cellStyle name="40% - 강조색3 211 2" xfId="6252"/>
    <cellStyle name="40% - 강조색3 211 2 2" xfId="12832"/>
    <cellStyle name="40% - 강조색3 211 2 2 2" xfId="39152"/>
    <cellStyle name="40% - 강조색3 211 2 3" xfId="19412"/>
    <cellStyle name="40% - 강조색3 211 2 3 2" xfId="45732"/>
    <cellStyle name="40% - 강조색3 211 2 4" xfId="25992"/>
    <cellStyle name="40% - 강조색3 211 2 4 2" xfId="52312"/>
    <cellStyle name="40% - 강조색3 211 2 5" xfId="32572"/>
    <cellStyle name="40% - 강조색3 211 3" xfId="9667"/>
    <cellStyle name="40% - 강조색3 211 3 2" xfId="35987"/>
    <cellStyle name="40% - 강조색3 211 4" xfId="16247"/>
    <cellStyle name="40% - 강조색3 211 4 2" xfId="42567"/>
    <cellStyle name="40% - 강조색3 211 5" xfId="22827"/>
    <cellStyle name="40% - 강조색3 211 5 2" xfId="49147"/>
    <cellStyle name="40% - 강조색3 211 6" xfId="29407"/>
    <cellStyle name="40% - 강조색3 212" xfId="3101"/>
    <cellStyle name="40% - 강조색3 212 2" xfId="6266"/>
    <cellStyle name="40% - 강조색3 212 2 2" xfId="12846"/>
    <cellStyle name="40% - 강조색3 212 2 2 2" xfId="39166"/>
    <cellStyle name="40% - 강조색3 212 2 3" xfId="19426"/>
    <cellStyle name="40% - 강조색3 212 2 3 2" xfId="45746"/>
    <cellStyle name="40% - 강조색3 212 2 4" xfId="26006"/>
    <cellStyle name="40% - 강조색3 212 2 4 2" xfId="52326"/>
    <cellStyle name="40% - 강조색3 212 2 5" xfId="32586"/>
    <cellStyle name="40% - 강조색3 212 3" xfId="9681"/>
    <cellStyle name="40% - 강조색3 212 3 2" xfId="36001"/>
    <cellStyle name="40% - 강조색3 212 4" xfId="16261"/>
    <cellStyle name="40% - 강조색3 212 4 2" xfId="42581"/>
    <cellStyle name="40% - 강조색3 212 5" xfId="22841"/>
    <cellStyle name="40% - 강조색3 212 5 2" xfId="49161"/>
    <cellStyle name="40% - 강조색3 212 6" xfId="29421"/>
    <cellStyle name="40% - 강조색3 213" xfId="3115"/>
    <cellStyle name="40% - 강조색3 213 2" xfId="6280"/>
    <cellStyle name="40% - 강조색3 213 2 2" xfId="12860"/>
    <cellStyle name="40% - 강조색3 213 2 2 2" xfId="39180"/>
    <cellStyle name="40% - 강조색3 213 2 3" xfId="19440"/>
    <cellStyle name="40% - 강조색3 213 2 3 2" xfId="45760"/>
    <cellStyle name="40% - 강조색3 213 2 4" xfId="26020"/>
    <cellStyle name="40% - 강조색3 213 2 4 2" xfId="52340"/>
    <cellStyle name="40% - 강조색3 213 2 5" xfId="32600"/>
    <cellStyle name="40% - 강조색3 213 3" xfId="9695"/>
    <cellStyle name="40% - 강조색3 213 3 2" xfId="36015"/>
    <cellStyle name="40% - 강조색3 213 4" xfId="16275"/>
    <cellStyle name="40% - 강조색3 213 4 2" xfId="42595"/>
    <cellStyle name="40% - 강조색3 213 5" xfId="22855"/>
    <cellStyle name="40% - 강조색3 213 5 2" xfId="49175"/>
    <cellStyle name="40% - 강조색3 213 6" xfId="29435"/>
    <cellStyle name="40% - 강조색3 214" xfId="3129"/>
    <cellStyle name="40% - 강조색3 214 2" xfId="6294"/>
    <cellStyle name="40% - 강조색3 214 2 2" xfId="12874"/>
    <cellStyle name="40% - 강조색3 214 2 2 2" xfId="39194"/>
    <cellStyle name="40% - 강조색3 214 2 3" xfId="19454"/>
    <cellStyle name="40% - 강조색3 214 2 3 2" xfId="45774"/>
    <cellStyle name="40% - 강조색3 214 2 4" xfId="26034"/>
    <cellStyle name="40% - 강조색3 214 2 4 2" xfId="52354"/>
    <cellStyle name="40% - 강조색3 214 2 5" xfId="32614"/>
    <cellStyle name="40% - 강조색3 214 3" xfId="9709"/>
    <cellStyle name="40% - 강조색3 214 3 2" xfId="36029"/>
    <cellStyle name="40% - 강조색3 214 4" xfId="16289"/>
    <cellStyle name="40% - 강조색3 214 4 2" xfId="42609"/>
    <cellStyle name="40% - 강조색3 214 5" xfId="22869"/>
    <cellStyle name="40% - 강조색3 214 5 2" xfId="49189"/>
    <cellStyle name="40% - 강조색3 214 6" xfId="29449"/>
    <cellStyle name="40% - 강조색3 215" xfId="3143"/>
    <cellStyle name="40% - 강조색3 215 2" xfId="6308"/>
    <cellStyle name="40% - 강조색3 215 2 2" xfId="12888"/>
    <cellStyle name="40% - 강조색3 215 2 2 2" xfId="39208"/>
    <cellStyle name="40% - 강조색3 215 2 3" xfId="19468"/>
    <cellStyle name="40% - 강조색3 215 2 3 2" xfId="45788"/>
    <cellStyle name="40% - 강조색3 215 2 4" xfId="26048"/>
    <cellStyle name="40% - 강조색3 215 2 4 2" xfId="52368"/>
    <cellStyle name="40% - 강조색3 215 2 5" xfId="32628"/>
    <cellStyle name="40% - 강조색3 215 3" xfId="9723"/>
    <cellStyle name="40% - 강조색3 215 3 2" xfId="36043"/>
    <cellStyle name="40% - 강조색3 215 4" xfId="16303"/>
    <cellStyle name="40% - 강조색3 215 4 2" xfId="42623"/>
    <cellStyle name="40% - 강조색3 215 5" xfId="22883"/>
    <cellStyle name="40% - 강조색3 215 5 2" xfId="49203"/>
    <cellStyle name="40% - 강조색3 215 6" xfId="29463"/>
    <cellStyle name="40% - 강조색3 216" xfId="3157"/>
    <cellStyle name="40% - 강조색3 216 2" xfId="6322"/>
    <cellStyle name="40% - 강조색3 216 2 2" xfId="12902"/>
    <cellStyle name="40% - 강조색3 216 2 2 2" xfId="39222"/>
    <cellStyle name="40% - 강조색3 216 2 3" xfId="19482"/>
    <cellStyle name="40% - 강조색3 216 2 3 2" xfId="45802"/>
    <cellStyle name="40% - 강조색3 216 2 4" xfId="26062"/>
    <cellStyle name="40% - 강조색3 216 2 4 2" xfId="52382"/>
    <cellStyle name="40% - 강조색3 216 2 5" xfId="32642"/>
    <cellStyle name="40% - 강조색3 216 3" xfId="9737"/>
    <cellStyle name="40% - 강조색3 216 3 2" xfId="36057"/>
    <cellStyle name="40% - 강조색3 216 4" xfId="16317"/>
    <cellStyle name="40% - 강조색3 216 4 2" xfId="42637"/>
    <cellStyle name="40% - 강조색3 216 5" xfId="22897"/>
    <cellStyle name="40% - 강조색3 216 5 2" xfId="49217"/>
    <cellStyle name="40% - 강조색3 216 6" xfId="29477"/>
    <cellStyle name="40% - 강조색3 217" xfId="3171"/>
    <cellStyle name="40% - 강조색3 217 2" xfId="6336"/>
    <cellStyle name="40% - 강조색3 217 2 2" xfId="12916"/>
    <cellStyle name="40% - 강조색3 217 2 2 2" xfId="39236"/>
    <cellStyle name="40% - 강조색3 217 2 3" xfId="19496"/>
    <cellStyle name="40% - 강조색3 217 2 3 2" xfId="45816"/>
    <cellStyle name="40% - 강조색3 217 2 4" xfId="26076"/>
    <cellStyle name="40% - 강조색3 217 2 4 2" xfId="52396"/>
    <cellStyle name="40% - 강조색3 217 2 5" xfId="32656"/>
    <cellStyle name="40% - 강조색3 217 3" xfId="9751"/>
    <cellStyle name="40% - 강조색3 217 3 2" xfId="36071"/>
    <cellStyle name="40% - 강조색3 217 4" xfId="16331"/>
    <cellStyle name="40% - 강조색3 217 4 2" xfId="42651"/>
    <cellStyle name="40% - 강조색3 217 5" xfId="22911"/>
    <cellStyle name="40% - 강조색3 217 5 2" xfId="49231"/>
    <cellStyle name="40% - 강조색3 217 6" xfId="29491"/>
    <cellStyle name="40% - 강조색3 218" xfId="3185"/>
    <cellStyle name="40% - 강조색3 218 2" xfId="6350"/>
    <cellStyle name="40% - 강조색3 218 2 2" xfId="12930"/>
    <cellStyle name="40% - 강조색3 218 2 2 2" xfId="39250"/>
    <cellStyle name="40% - 강조색3 218 2 3" xfId="19510"/>
    <cellStyle name="40% - 강조색3 218 2 3 2" xfId="45830"/>
    <cellStyle name="40% - 강조색3 218 2 4" xfId="26090"/>
    <cellStyle name="40% - 강조색3 218 2 4 2" xfId="52410"/>
    <cellStyle name="40% - 강조색3 218 2 5" xfId="32670"/>
    <cellStyle name="40% - 강조색3 218 3" xfId="9765"/>
    <cellStyle name="40% - 강조색3 218 3 2" xfId="36085"/>
    <cellStyle name="40% - 강조색3 218 4" xfId="16345"/>
    <cellStyle name="40% - 강조색3 218 4 2" xfId="42665"/>
    <cellStyle name="40% - 강조색3 218 5" xfId="22925"/>
    <cellStyle name="40% - 강조색3 218 5 2" xfId="49245"/>
    <cellStyle name="40% - 강조색3 218 6" xfId="29505"/>
    <cellStyle name="40% - 강조색3 219" xfId="3199"/>
    <cellStyle name="40% - 강조색3 219 2" xfId="9779"/>
    <cellStyle name="40% - 강조색3 219 2 2" xfId="36099"/>
    <cellStyle name="40% - 강조색3 219 3" xfId="16359"/>
    <cellStyle name="40% - 강조색3 219 3 2" xfId="42679"/>
    <cellStyle name="40% - 강조색3 219 4" xfId="22939"/>
    <cellStyle name="40% - 강조색3 219 4 2" xfId="49259"/>
    <cellStyle name="40% - 강조색3 219 5" xfId="29519"/>
    <cellStyle name="40% - 강조색3 22" xfId="336"/>
    <cellStyle name="40% - 강조색3 22 2" xfId="3501"/>
    <cellStyle name="40% - 강조색3 22 2 2" xfId="10081"/>
    <cellStyle name="40% - 강조색3 22 2 2 2" xfId="36401"/>
    <cellStyle name="40% - 강조색3 22 2 3" xfId="16661"/>
    <cellStyle name="40% - 강조색3 22 2 3 2" xfId="42981"/>
    <cellStyle name="40% - 강조색3 22 2 4" xfId="23241"/>
    <cellStyle name="40% - 강조색3 22 2 4 2" xfId="49561"/>
    <cellStyle name="40% - 강조색3 22 2 5" xfId="29821"/>
    <cellStyle name="40% - 강조색3 22 3" xfId="6916"/>
    <cellStyle name="40% - 강조색3 22 3 2" xfId="33236"/>
    <cellStyle name="40% - 강조색3 22 4" xfId="13496"/>
    <cellStyle name="40% - 강조색3 22 4 2" xfId="39816"/>
    <cellStyle name="40% - 강조색3 22 5" xfId="20076"/>
    <cellStyle name="40% - 강조색3 22 5 2" xfId="46396"/>
    <cellStyle name="40% - 강조색3 22 6" xfId="26656"/>
    <cellStyle name="40% - 강조색3 220" xfId="6364"/>
    <cellStyle name="40% - 강조색3 220 2" xfId="12944"/>
    <cellStyle name="40% - 강조색3 220 2 2" xfId="39264"/>
    <cellStyle name="40% - 강조색3 220 3" xfId="19524"/>
    <cellStyle name="40% - 강조색3 220 3 2" xfId="45844"/>
    <cellStyle name="40% - 강조색3 220 4" xfId="26104"/>
    <cellStyle name="40% - 강조색3 220 4 2" xfId="52424"/>
    <cellStyle name="40% - 강조색3 220 5" xfId="32684"/>
    <cellStyle name="40% - 강조색3 221" xfId="6378"/>
    <cellStyle name="40% - 강조색3 221 2" xfId="12958"/>
    <cellStyle name="40% - 강조색3 221 2 2" xfId="39278"/>
    <cellStyle name="40% - 강조색3 221 3" xfId="19538"/>
    <cellStyle name="40% - 강조색3 221 3 2" xfId="45858"/>
    <cellStyle name="40% - 강조색3 221 4" xfId="26118"/>
    <cellStyle name="40% - 강조색3 221 4 2" xfId="52438"/>
    <cellStyle name="40% - 강조색3 221 5" xfId="32698"/>
    <cellStyle name="40% - 강조색3 222" xfId="6392"/>
    <cellStyle name="40% - 강조색3 222 2" xfId="12972"/>
    <cellStyle name="40% - 강조색3 222 2 2" xfId="39292"/>
    <cellStyle name="40% - 강조색3 222 3" xfId="19552"/>
    <cellStyle name="40% - 강조색3 222 3 2" xfId="45872"/>
    <cellStyle name="40% - 강조색3 222 4" xfId="26132"/>
    <cellStyle name="40% - 강조색3 222 4 2" xfId="52452"/>
    <cellStyle name="40% - 강조색3 222 5" xfId="32712"/>
    <cellStyle name="40% - 강조색3 223" xfId="6406"/>
    <cellStyle name="40% - 강조색3 223 2" xfId="12986"/>
    <cellStyle name="40% - 강조색3 223 2 2" xfId="39306"/>
    <cellStyle name="40% - 강조색3 223 3" xfId="19566"/>
    <cellStyle name="40% - 강조색3 223 3 2" xfId="45886"/>
    <cellStyle name="40% - 강조색3 223 4" xfId="26146"/>
    <cellStyle name="40% - 강조색3 223 4 2" xfId="52466"/>
    <cellStyle name="40% - 강조색3 223 5" xfId="32726"/>
    <cellStyle name="40% - 강조색3 224" xfId="6420"/>
    <cellStyle name="40% - 강조색3 224 2" xfId="13000"/>
    <cellStyle name="40% - 강조색3 224 2 2" xfId="39320"/>
    <cellStyle name="40% - 강조색3 224 3" xfId="19580"/>
    <cellStyle name="40% - 강조색3 224 3 2" xfId="45900"/>
    <cellStyle name="40% - 강조색3 224 4" xfId="26160"/>
    <cellStyle name="40% - 강조색3 224 4 2" xfId="52480"/>
    <cellStyle name="40% - 강조색3 224 5" xfId="32740"/>
    <cellStyle name="40% - 강조색3 225" xfId="6434"/>
    <cellStyle name="40% - 강조색3 225 2" xfId="13014"/>
    <cellStyle name="40% - 강조색3 225 2 2" xfId="39334"/>
    <cellStyle name="40% - 강조색3 225 3" xfId="19594"/>
    <cellStyle name="40% - 강조색3 225 3 2" xfId="45914"/>
    <cellStyle name="40% - 강조색3 225 4" xfId="26174"/>
    <cellStyle name="40% - 강조색3 225 4 2" xfId="52494"/>
    <cellStyle name="40% - 강조색3 225 5" xfId="32754"/>
    <cellStyle name="40% - 강조색3 226" xfId="6448"/>
    <cellStyle name="40% - 강조색3 226 2" xfId="13028"/>
    <cellStyle name="40% - 강조색3 226 2 2" xfId="39348"/>
    <cellStyle name="40% - 강조색3 226 3" xfId="19608"/>
    <cellStyle name="40% - 강조색3 226 3 2" xfId="45928"/>
    <cellStyle name="40% - 강조색3 226 4" xfId="26188"/>
    <cellStyle name="40% - 강조색3 226 4 2" xfId="52508"/>
    <cellStyle name="40% - 강조색3 226 5" xfId="32768"/>
    <cellStyle name="40% - 강조색3 227" xfId="6462"/>
    <cellStyle name="40% - 강조색3 227 2" xfId="13042"/>
    <cellStyle name="40% - 강조색3 227 2 2" xfId="39362"/>
    <cellStyle name="40% - 강조색3 227 3" xfId="19622"/>
    <cellStyle name="40% - 강조색3 227 3 2" xfId="45942"/>
    <cellStyle name="40% - 강조색3 227 4" xfId="26202"/>
    <cellStyle name="40% - 강조색3 227 4 2" xfId="52522"/>
    <cellStyle name="40% - 강조색3 227 5" xfId="32782"/>
    <cellStyle name="40% - 강조색3 228" xfId="6476"/>
    <cellStyle name="40% - 강조색3 228 2" xfId="13056"/>
    <cellStyle name="40% - 강조색3 228 2 2" xfId="39376"/>
    <cellStyle name="40% - 강조색3 228 3" xfId="19636"/>
    <cellStyle name="40% - 강조색3 228 3 2" xfId="45956"/>
    <cellStyle name="40% - 강조색3 228 4" xfId="26216"/>
    <cellStyle name="40% - 강조색3 228 4 2" xfId="52536"/>
    <cellStyle name="40% - 강조색3 228 5" xfId="32796"/>
    <cellStyle name="40% - 강조색3 229" xfId="6490"/>
    <cellStyle name="40% - 강조색3 229 2" xfId="13070"/>
    <cellStyle name="40% - 강조색3 229 2 2" xfId="39390"/>
    <cellStyle name="40% - 강조색3 229 3" xfId="19650"/>
    <cellStyle name="40% - 강조색3 229 3 2" xfId="45970"/>
    <cellStyle name="40% - 강조색3 229 4" xfId="26230"/>
    <cellStyle name="40% - 강조색3 229 4 2" xfId="52550"/>
    <cellStyle name="40% - 강조색3 229 5" xfId="32810"/>
    <cellStyle name="40% - 강조색3 23" xfId="345"/>
    <cellStyle name="40% - 강조색3 23 2" xfId="3510"/>
    <cellStyle name="40% - 강조색3 23 2 2" xfId="10090"/>
    <cellStyle name="40% - 강조색3 23 2 2 2" xfId="36410"/>
    <cellStyle name="40% - 강조색3 23 2 3" xfId="16670"/>
    <cellStyle name="40% - 강조색3 23 2 3 2" xfId="42990"/>
    <cellStyle name="40% - 강조색3 23 2 4" xfId="23250"/>
    <cellStyle name="40% - 강조색3 23 2 4 2" xfId="49570"/>
    <cellStyle name="40% - 강조색3 23 2 5" xfId="29830"/>
    <cellStyle name="40% - 강조색3 23 3" xfId="6925"/>
    <cellStyle name="40% - 강조색3 23 3 2" xfId="33245"/>
    <cellStyle name="40% - 강조색3 23 4" xfId="13505"/>
    <cellStyle name="40% - 강조색3 23 4 2" xfId="39825"/>
    <cellStyle name="40% - 강조색3 23 5" xfId="20085"/>
    <cellStyle name="40% - 강조색3 23 5 2" xfId="46405"/>
    <cellStyle name="40% - 강조색3 23 6" xfId="26665"/>
    <cellStyle name="40% - 강조색3 230" xfId="6504"/>
    <cellStyle name="40% - 강조색3 230 2" xfId="13084"/>
    <cellStyle name="40% - 강조색3 230 2 2" xfId="39404"/>
    <cellStyle name="40% - 강조색3 230 3" xfId="19664"/>
    <cellStyle name="40% - 강조색3 230 3 2" xfId="45984"/>
    <cellStyle name="40% - 강조색3 230 4" xfId="26244"/>
    <cellStyle name="40% - 강조색3 230 4 2" xfId="52564"/>
    <cellStyle name="40% - 강조색3 230 5" xfId="32824"/>
    <cellStyle name="40% - 강조색3 231" xfId="6518"/>
    <cellStyle name="40% - 강조색3 231 2" xfId="13098"/>
    <cellStyle name="40% - 강조색3 231 2 2" xfId="39418"/>
    <cellStyle name="40% - 강조색3 231 3" xfId="19678"/>
    <cellStyle name="40% - 강조색3 231 3 2" xfId="45998"/>
    <cellStyle name="40% - 강조색3 231 4" xfId="26258"/>
    <cellStyle name="40% - 강조색3 231 4 2" xfId="52578"/>
    <cellStyle name="40% - 강조색3 231 5" xfId="32838"/>
    <cellStyle name="40% - 강조색3 232" xfId="6532"/>
    <cellStyle name="40% - 강조색3 232 2" xfId="13112"/>
    <cellStyle name="40% - 강조색3 232 2 2" xfId="39432"/>
    <cellStyle name="40% - 강조색3 232 3" xfId="19692"/>
    <cellStyle name="40% - 강조색3 232 3 2" xfId="46012"/>
    <cellStyle name="40% - 강조색3 232 4" xfId="26272"/>
    <cellStyle name="40% - 강조색3 232 4 2" xfId="52592"/>
    <cellStyle name="40% - 강조색3 232 5" xfId="32852"/>
    <cellStyle name="40% - 강조색3 233" xfId="6546"/>
    <cellStyle name="40% - 강조색3 233 2" xfId="13126"/>
    <cellStyle name="40% - 강조색3 233 2 2" xfId="39446"/>
    <cellStyle name="40% - 강조색3 233 3" xfId="19706"/>
    <cellStyle name="40% - 강조색3 233 3 2" xfId="46026"/>
    <cellStyle name="40% - 강조색3 233 4" xfId="26286"/>
    <cellStyle name="40% - 강조색3 233 4 2" xfId="52606"/>
    <cellStyle name="40% - 강조색3 233 5" xfId="32866"/>
    <cellStyle name="40% - 강조색3 234" xfId="6560"/>
    <cellStyle name="40% - 강조색3 234 2" xfId="13140"/>
    <cellStyle name="40% - 강조색3 234 2 2" xfId="39460"/>
    <cellStyle name="40% - 강조색3 234 3" xfId="19720"/>
    <cellStyle name="40% - 강조색3 234 3 2" xfId="46040"/>
    <cellStyle name="40% - 강조색3 234 4" xfId="26300"/>
    <cellStyle name="40% - 강조색3 234 4 2" xfId="52620"/>
    <cellStyle name="40% - 강조색3 234 5" xfId="32880"/>
    <cellStyle name="40% - 강조색3 235" xfId="6574"/>
    <cellStyle name="40% - 강조색3 235 2" xfId="13154"/>
    <cellStyle name="40% - 강조색3 235 2 2" xfId="39474"/>
    <cellStyle name="40% - 강조색3 235 3" xfId="19734"/>
    <cellStyle name="40% - 강조색3 235 3 2" xfId="46054"/>
    <cellStyle name="40% - 강조색3 235 4" xfId="26314"/>
    <cellStyle name="40% - 강조색3 235 4 2" xfId="52634"/>
    <cellStyle name="40% - 강조색3 235 5" xfId="32894"/>
    <cellStyle name="40% - 강조색3 236" xfId="6588"/>
    <cellStyle name="40% - 강조색3 236 2" xfId="13168"/>
    <cellStyle name="40% - 강조색3 236 2 2" xfId="39488"/>
    <cellStyle name="40% - 강조색3 236 3" xfId="19748"/>
    <cellStyle name="40% - 강조색3 236 3 2" xfId="46068"/>
    <cellStyle name="40% - 강조색3 236 4" xfId="26328"/>
    <cellStyle name="40% - 강조색3 236 4 2" xfId="52648"/>
    <cellStyle name="40% - 강조색3 236 5" xfId="32908"/>
    <cellStyle name="40% - 강조색3 237" xfId="6602"/>
    <cellStyle name="40% - 강조색3 237 2" xfId="13182"/>
    <cellStyle name="40% - 강조색3 237 2 2" xfId="39502"/>
    <cellStyle name="40% - 강조색3 237 3" xfId="19762"/>
    <cellStyle name="40% - 강조색3 237 3 2" xfId="46082"/>
    <cellStyle name="40% - 강조색3 237 4" xfId="26342"/>
    <cellStyle name="40% - 강조색3 237 4 2" xfId="52662"/>
    <cellStyle name="40% - 강조색3 237 5" xfId="32922"/>
    <cellStyle name="40% - 강조색3 238" xfId="6614"/>
    <cellStyle name="40% - 강조색3 238 2" xfId="32934"/>
    <cellStyle name="40% - 강조색3 239" xfId="13194"/>
    <cellStyle name="40% - 강조색3 239 2" xfId="39514"/>
    <cellStyle name="40% - 강조색3 24" xfId="364"/>
    <cellStyle name="40% - 강조색3 24 2" xfId="3529"/>
    <cellStyle name="40% - 강조색3 24 2 2" xfId="10109"/>
    <cellStyle name="40% - 강조색3 24 2 2 2" xfId="36429"/>
    <cellStyle name="40% - 강조색3 24 2 3" xfId="16689"/>
    <cellStyle name="40% - 강조색3 24 2 3 2" xfId="43009"/>
    <cellStyle name="40% - 강조색3 24 2 4" xfId="23269"/>
    <cellStyle name="40% - 강조색3 24 2 4 2" xfId="49589"/>
    <cellStyle name="40% - 강조색3 24 2 5" xfId="29849"/>
    <cellStyle name="40% - 강조색3 24 3" xfId="6944"/>
    <cellStyle name="40% - 강조색3 24 3 2" xfId="33264"/>
    <cellStyle name="40% - 강조색3 24 4" xfId="13524"/>
    <cellStyle name="40% - 강조색3 24 4 2" xfId="39844"/>
    <cellStyle name="40% - 강조색3 24 5" xfId="20104"/>
    <cellStyle name="40% - 강조색3 24 5 2" xfId="46424"/>
    <cellStyle name="40% - 강조색3 24 6" xfId="26684"/>
    <cellStyle name="40% - 강조색3 240" xfId="19774"/>
    <cellStyle name="40% - 강조색3 240 2" xfId="46094"/>
    <cellStyle name="40% - 강조색3 241" xfId="52676"/>
    <cellStyle name="40% - 강조색3 242" xfId="26354"/>
    <cellStyle name="40% - 강조색3 243" xfId="52690"/>
    <cellStyle name="40% - 강조색3 244" xfId="52704"/>
    <cellStyle name="40% - 강조색3 245" xfId="52718"/>
    <cellStyle name="40% - 강조색3 246" xfId="52732"/>
    <cellStyle name="40% - 강조색3 247" xfId="52746"/>
    <cellStyle name="40% - 강조색3 248" xfId="52760"/>
    <cellStyle name="40% - 강조색3 249" xfId="52774"/>
    <cellStyle name="40% - 강조색3 25" xfId="373"/>
    <cellStyle name="40% - 강조색3 25 2" xfId="3538"/>
    <cellStyle name="40% - 강조색3 25 2 2" xfId="10118"/>
    <cellStyle name="40% - 강조색3 25 2 2 2" xfId="36438"/>
    <cellStyle name="40% - 강조색3 25 2 3" xfId="16698"/>
    <cellStyle name="40% - 강조색3 25 2 3 2" xfId="43018"/>
    <cellStyle name="40% - 강조색3 25 2 4" xfId="23278"/>
    <cellStyle name="40% - 강조색3 25 2 4 2" xfId="49598"/>
    <cellStyle name="40% - 강조색3 25 2 5" xfId="29858"/>
    <cellStyle name="40% - 강조색3 25 3" xfId="6953"/>
    <cellStyle name="40% - 강조색3 25 3 2" xfId="33273"/>
    <cellStyle name="40% - 강조색3 25 4" xfId="13533"/>
    <cellStyle name="40% - 강조색3 25 4 2" xfId="39853"/>
    <cellStyle name="40% - 강조색3 25 5" xfId="20113"/>
    <cellStyle name="40% - 강조색3 25 5 2" xfId="46433"/>
    <cellStyle name="40% - 강조색3 25 6" xfId="26693"/>
    <cellStyle name="40% - 강조색3 250" xfId="52788"/>
    <cellStyle name="40% - 강조색3 251" xfId="52802"/>
    <cellStyle name="40% - 강조색3 252" xfId="52816"/>
    <cellStyle name="40% - 강조색3 253" xfId="52830"/>
    <cellStyle name="40% - 강조색3 254" xfId="52844"/>
    <cellStyle name="40% - 강조색3 255" xfId="52858"/>
    <cellStyle name="40% - 강조색3 256" xfId="52872"/>
    <cellStyle name="40% - 강조색3 257" xfId="52886"/>
    <cellStyle name="40% - 강조색3 258" xfId="52900"/>
    <cellStyle name="40% - 강조색3 259" xfId="52914"/>
    <cellStyle name="40% - 강조색3 26" xfId="392"/>
    <cellStyle name="40% - 강조색3 26 2" xfId="3557"/>
    <cellStyle name="40% - 강조색3 26 2 2" xfId="10137"/>
    <cellStyle name="40% - 강조색3 26 2 2 2" xfId="36457"/>
    <cellStyle name="40% - 강조색3 26 2 3" xfId="16717"/>
    <cellStyle name="40% - 강조색3 26 2 3 2" xfId="43037"/>
    <cellStyle name="40% - 강조색3 26 2 4" xfId="23297"/>
    <cellStyle name="40% - 강조색3 26 2 4 2" xfId="49617"/>
    <cellStyle name="40% - 강조색3 26 2 5" xfId="29877"/>
    <cellStyle name="40% - 강조색3 26 3" xfId="6972"/>
    <cellStyle name="40% - 강조색3 26 3 2" xfId="33292"/>
    <cellStyle name="40% - 강조색3 26 4" xfId="13552"/>
    <cellStyle name="40% - 강조색3 26 4 2" xfId="39872"/>
    <cellStyle name="40% - 강조색3 26 5" xfId="20132"/>
    <cellStyle name="40% - 강조색3 26 5 2" xfId="46452"/>
    <cellStyle name="40% - 강조색3 26 6" xfId="26712"/>
    <cellStyle name="40% - 강조색3 260" xfId="52928"/>
    <cellStyle name="40% - 강조색3 261" xfId="52942"/>
    <cellStyle name="40% - 강조색3 262" xfId="52956"/>
    <cellStyle name="40% - 강조색3 263" xfId="52970"/>
    <cellStyle name="40% - 강조색3 264" xfId="52984"/>
    <cellStyle name="40% - 강조색3 265" xfId="52998"/>
    <cellStyle name="40% - 강조색3 266" xfId="53012"/>
    <cellStyle name="40% - 강조색3 267" xfId="53026"/>
    <cellStyle name="40% - 강조색3 268" xfId="53040"/>
    <cellStyle name="40% - 강조색3 269" xfId="53054"/>
    <cellStyle name="40% - 강조색3 27" xfId="401"/>
    <cellStyle name="40% - 강조색3 27 2" xfId="3566"/>
    <cellStyle name="40% - 강조색3 27 2 2" xfId="10146"/>
    <cellStyle name="40% - 강조색3 27 2 2 2" xfId="36466"/>
    <cellStyle name="40% - 강조색3 27 2 3" xfId="16726"/>
    <cellStyle name="40% - 강조색3 27 2 3 2" xfId="43046"/>
    <cellStyle name="40% - 강조색3 27 2 4" xfId="23306"/>
    <cellStyle name="40% - 강조색3 27 2 4 2" xfId="49626"/>
    <cellStyle name="40% - 강조색3 27 2 5" xfId="29886"/>
    <cellStyle name="40% - 강조색3 27 3" xfId="6981"/>
    <cellStyle name="40% - 강조색3 27 3 2" xfId="33301"/>
    <cellStyle name="40% - 강조색3 27 4" xfId="13561"/>
    <cellStyle name="40% - 강조색3 27 4 2" xfId="39881"/>
    <cellStyle name="40% - 강조색3 27 5" xfId="20141"/>
    <cellStyle name="40% - 강조색3 27 5 2" xfId="46461"/>
    <cellStyle name="40% - 강조색3 27 6" xfId="26721"/>
    <cellStyle name="40% - 강조색3 270" xfId="53068"/>
    <cellStyle name="40% - 강조색3 271" xfId="53082"/>
    <cellStyle name="40% - 강조색3 272" xfId="53096"/>
    <cellStyle name="40% - 강조색3 273" xfId="53110"/>
    <cellStyle name="40% - 강조색3 274" xfId="53124"/>
    <cellStyle name="40% - 강조색3 275" xfId="53138"/>
    <cellStyle name="40% - 강조색3 276" xfId="53152"/>
    <cellStyle name="40% - 강조색3 277" xfId="53166"/>
    <cellStyle name="40% - 강조색3 278" xfId="53180"/>
    <cellStyle name="40% - 강조색3 279" xfId="53194"/>
    <cellStyle name="40% - 강조색3 28" xfId="419"/>
    <cellStyle name="40% - 강조색3 28 2" xfId="3584"/>
    <cellStyle name="40% - 강조색3 28 2 2" xfId="10164"/>
    <cellStyle name="40% - 강조색3 28 2 2 2" xfId="36484"/>
    <cellStyle name="40% - 강조색3 28 2 3" xfId="16744"/>
    <cellStyle name="40% - 강조색3 28 2 3 2" xfId="43064"/>
    <cellStyle name="40% - 강조색3 28 2 4" xfId="23324"/>
    <cellStyle name="40% - 강조색3 28 2 4 2" xfId="49644"/>
    <cellStyle name="40% - 강조색3 28 2 5" xfId="29904"/>
    <cellStyle name="40% - 강조색3 28 3" xfId="6999"/>
    <cellStyle name="40% - 강조색3 28 3 2" xfId="33319"/>
    <cellStyle name="40% - 강조색3 28 4" xfId="13579"/>
    <cellStyle name="40% - 강조색3 28 4 2" xfId="39899"/>
    <cellStyle name="40% - 강조색3 28 5" xfId="20159"/>
    <cellStyle name="40% - 강조색3 28 5 2" xfId="46479"/>
    <cellStyle name="40% - 강조색3 28 6" xfId="26739"/>
    <cellStyle name="40% - 강조색3 280" xfId="53208"/>
    <cellStyle name="40% - 강조색3 281" xfId="53222"/>
    <cellStyle name="40% - 강조색3 282" xfId="53236"/>
    <cellStyle name="40% - 강조색3 283" xfId="53250"/>
    <cellStyle name="40% - 강조색3 284" xfId="53264"/>
    <cellStyle name="40% - 강조색3 285" xfId="53278"/>
    <cellStyle name="40% - 강조색3 286" xfId="53292"/>
    <cellStyle name="40% - 강조색3 287" xfId="53306"/>
    <cellStyle name="40% - 강조색3 288" xfId="53320"/>
    <cellStyle name="40% - 강조색3 289" xfId="53334"/>
    <cellStyle name="40% - 강조색3 29" xfId="433"/>
    <cellStyle name="40% - 강조색3 29 2" xfId="3598"/>
    <cellStyle name="40% - 강조색3 29 2 2" xfId="10178"/>
    <cellStyle name="40% - 강조색3 29 2 2 2" xfId="36498"/>
    <cellStyle name="40% - 강조색3 29 2 3" xfId="16758"/>
    <cellStyle name="40% - 강조색3 29 2 3 2" xfId="43078"/>
    <cellStyle name="40% - 강조색3 29 2 4" xfId="23338"/>
    <cellStyle name="40% - 강조색3 29 2 4 2" xfId="49658"/>
    <cellStyle name="40% - 강조색3 29 2 5" xfId="29918"/>
    <cellStyle name="40% - 강조색3 29 3" xfId="7013"/>
    <cellStyle name="40% - 강조색3 29 3 2" xfId="33333"/>
    <cellStyle name="40% - 강조색3 29 4" xfId="13593"/>
    <cellStyle name="40% - 강조색3 29 4 2" xfId="39913"/>
    <cellStyle name="40% - 강조색3 29 5" xfId="20173"/>
    <cellStyle name="40% - 강조색3 29 5 2" xfId="46493"/>
    <cellStyle name="40% - 강조색3 29 6" xfId="26753"/>
    <cellStyle name="40% - 강조색3 290" xfId="53348"/>
    <cellStyle name="40% - 강조색3 291" xfId="53362"/>
    <cellStyle name="40% - 강조색3 292" xfId="53376"/>
    <cellStyle name="40% - 강조색3 293" xfId="53390"/>
    <cellStyle name="40% - 강조색3 294" xfId="53404"/>
    <cellStyle name="40% - 강조색3 295" xfId="53418"/>
    <cellStyle name="40% - 강조색3 296" xfId="53432"/>
    <cellStyle name="40% - 강조색3 297" xfId="53446"/>
    <cellStyle name="40% - 강조색3 298" xfId="53460"/>
    <cellStyle name="40% - 강조색3 299" xfId="53474"/>
    <cellStyle name="40% - 강조색3 3" xfId="66"/>
    <cellStyle name="40% - 강조색3 3 2" xfId="3231"/>
    <cellStyle name="40% - 강조색3 3 2 2" xfId="9811"/>
    <cellStyle name="40% - 강조색3 3 2 2 2" xfId="36131"/>
    <cellStyle name="40% - 강조색3 3 2 3" xfId="16391"/>
    <cellStyle name="40% - 강조색3 3 2 3 2" xfId="42711"/>
    <cellStyle name="40% - 강조색3 3 2 4" xfId="22971"/>
    <cellStyle name="40% - 강조색3 3 2 4 2" xfId="49291"/>
    <cellStyle name="40% - 강조색3 3 2 5" xfId="29551"/>
    <cellStyle name="40% - 강조색3 3 3" xfId="6646"/>
    <cellStyle name="40% - 강조색3 3 3 2" xfId="32966"/>
    <cellStyle name="40% - 강조색3 3 4" xfId="13226"/>
    <cellStyle name="40% - 강조색3 3 4 2" xfId="39546"/>
    <cellStyle name="40% - 강조색3 3 5" xfId="19806"/>
    <cellStyle name="40% - 강조색3 3 5 2" xfId="46126"/>
    <cellStyle name="40% - 강조색3 3 6" xfId="26386"/>
    <cellStyle name="40% - 강조색3 30" xfId="442"/>
    <cellStyle name="40% - 강조색3 30 2" xfId="3607"/>
    <cellStyle name="40% - 강조색3 30 2 2" xfId="10187"/>
    <cellStyle name="40% - 강조색3 30 2 2 2" xfId="36507"/>
    <cellStyle name="40% - 강조색3 30 2 3" xfId="16767"/>
    <cellStyle name="40% - 강조색3 30 2 3 2" xfId="43087"/>
    <cellStyle name="40% - 강조색3 30 2 4" xfId="23347"/>
    <cellStyle name="40% - 강조색3 30 2 4 2" xfId="49667"/>
    <cellStyle name="40% - 강조색3 30 2 5" xfId="29927"/>
    <cellStyle name="40% - 강조색3 30 3" xfId="7022"/>
    <cellStyle name="40% - 강조색3 30 3 2" xfId="33342"/>
    <cellStyle name="40% - 강조색3 30 4" xfId="13602"/>
    <cellStyle name="40% - 강조색3 30 4 2" xfId="39922"/>
    <cellStyle name="40% - 강조색3 30 5" xfId="20182"/>
    <cellStyle name="40% - 강조색3 30 5 2" xfId="46502"/>
    <cellStyle name="40% - 강조색3 30 6" xfId="26762"/>
    <cellStyle name="40% - 강조색3 300" xfId="53488"/>
    <cellStyle name="40% - 강조색3 301" xfId="53502"/>
    <cellStyle name="40% - 강조색3 302" xfId="53516"/>
    <cellStyle name="40% - 강조색3 303" xfId="53530"/>
    <cellStyle name="40% - 강조색3 304" xfId="53544"/>
    <cellStyle name="40% - 강조색3 305" xfId="53558"/>
    <cellStyle name="40% - 강조색3 306" xfId="53572"/>
    <cellStyle name="40% - 강조색3 307" xfId="53586"/>
    <cellStyle name="40% - 강조색3 308" xfId="53600"/>
    <cellStyle name="40% - 강조색3 309" xfId="53614"/>
    <cellStyle name="40% - 강조색3 31" xfId="461"/>
    <cellStyle name="40% - 강조색3 31 2" xfId="3626"/>
    <cellStyle name="40% - 강조색3 31 2 2" xfId="10206"/>
    <cellStyle name="40% - 강조색3 31 2 2 2" xfId="36526"/>
    <cellStyle name="40% - 강조색3 31 2 3" xfId="16786"/>
    <cellStyle name="40% - 강조색3 31 2 3 2" xfId="43106"/>
    <cellStyle name="40% - 강조색3 31 2 4" xfId="23366"/>
    <cellStyle name="40% - 강조색3 31 2 4 2" xfId="49686"/>
    <cellStyle name="40% - 강조색3 31 2 5" xfId="29946"/>
    <cellStyle name="40% - 강조색3 31 3" xfId="7041"/>
    <cellStyle name="40% - 강조색3 31 3 2" xfId="33361"/>
    <cellStyle name="40% - 강조색3 31 4" xfId="13621"/>
    <cellStyle name="40% - 강조색3 31 4 2" xfId="39941"/>
    <cellStyle name="40% - 강조색3 31 5" xfId="20201"/>
    <cellStyle name="40% - 강조색3 31 5 2" xfId="46521"/>
    <cellStyle name="40% - 강조색3 31 6" xfId="26781"/>
    <cellStyle name="40% - 강조색3 310" xfId="53628"/>
    <cellStyle name="40% - 강조색3 311" xfId="53642"/>
    <cellStyle name="40% - 강조색3 312" xfId="53656"/>
    <cellStyle name="40% - 강조색3 313" xfId="53670"/>
    <cellStyle name="40% - 강조색3 314" xfId="53684"/>
    <cellStyle name="40% - 강조색3 315" xfId="53698"/>
    <cellStyle name="40% - 강조색3 316" xfId="53712"/>
    <cellStyle name="40% - 강조색3 317" xfId="53726"/>
    <cellStyle name="40% - 강조색3 318" xfId="53740"/>
    <cellStyle name="40% - 강조색3 319" xfId="53754"/>
    <cellStyle name="40% - 강조색3 32" xfId="470"/>
    <cellStyle name="40% - 강조색3 32 2" xfId="3635"/>
    <cellStyle name="40% - 강조색3 32 2 2" xfId="10215"/>
    <cellStyle name="40% - 강조색3 32 2 2 2" xfId="36535"/>
    <cellStyle name="40% - 강조색3 32 2 3" xfId="16795"/>
    <cellStyle name="40% - 강조색3 32 2 3 2" xfId="43115"/>
    <cellStyle name="40% - 강조색3 32 2 4" xfId="23375"/>
    <cellStyle name="40% - 강조색3 32 2 4 2" xfId="49695"/>
    <cellStyle name="40% - 강조색3 32 2 5" xfId="29955"/>
    <cellStyle name="40% - 강조색3 32 3" xfId="7050"/>
    <cellStyle name="40% - 강조색3 32 3 2" xfId="33370"/>
    <cellStyle name="40% - 강조색3 32 4" xfId="13630"/>
    <cellStyle name="40% - 강조색3 32 4 2" xfId="39950"/>
    <cellStyle name="40% - 강조색3 32 5" xfId="20210"/>
    <cellStyle name="40% - 강조색3 32 5 2" xfId="46530"/>
    <cellStyle name="40% - 강조색3 32 6" xfId="26790"/>
    <cellStyle name="40% - 강조색3 320" xfId="53768"/>
    <cellStyle name="40% - 강조색3 321" xfId="53782"/>
    <cellStyle name="40% - 강조색3 322" xfId="53796"/>
    <cellStyle name="40% - 강조색3 323" xfId="53810"/>
    <cellStyle name="40% - 강조색3 324" xfId="53824"/>
    <cellStyle name="40% - 강조색3 325" xfId="53838"/>
    <cellStyle name="40% - 강조색3 326" xfId="53852"/>
    <cellStyle name="40% - 강조색3 327" xfId="53866"/>
    <cellStyle name="40% - 강조색3 328" xfId="53880"/>
    <cellStyle name="40% - 강조색3 329" xfId="53894"/>
    <cellStyle name="40% - 강조색3 33" xfId="492"/>
    <cellStyle name="40% - 강조색3 33 2" xfId="3657"/>
    <cellStyle name="40% - 강조색3 33 2 2" xfId="10237"/>
    <cellStyle name="40% - 강조색3 33 2 2 2" xfId="36557"/>
    <cellStyle name="40% - 강조색3 33 2 3" xfId="16817"/>
    <cellStyle name="40% - 강조색3 33 2 3 2" xfId="43137"/>
    <cellStyle name="40% - 강조색3 33 2 4" xfId="23397"/>
    <cellStyle name="40% - 강조색3 33 2 4 2" xfId="49717"/>
    <cellStyle name="40% - 강조색3 33 2 5" xfId="29977"/>
    <cellStyle name="40% - 강조색3 33 3" xfId="7072"/>
    <cellStyle name="40% - 강조색3 33 3 2" xfId="33392"/>
    <cellStyle name="40% - 강조색3 33 4" xfId="13652"/>
    <cellStyle name="40% - 강조색3 33 4 2" xfId="39972"/>
    <cellStyle name="40% - 강조색3 33 5" xfId="20232"/>
    <cellStyle name="40% - 강조색3 33 5 2" xfId="46552"/>
    <cellStyle name="40% - 강조색3 33 6" xfId="26812"/>
    <cellStyle name="40% - 강조색3 330" xfId="53908"/>
    <cellStyle name="40% - 강조색3 331" xfId="53922"/>
    <cellStyle name="40% - 강조색3 332" xfId="53936"/>
    <cellStyle name="40% - 강조색3 333" xfId="53950"/>
    <cellStyle name="40% - 강조색3 334" xfId="53964"/>
    <cellStyle name="40% - 강조색3 335" xfId="53978"/>
    <cellStyle name="40% - 강조색3 336" xfId="53992"/>
    <cellStyle name="40% - 강조색3 337" xfId="54006"/>
    <cellStyle name="40% - 강조색3 338" xfId="54020"/>
    <cellStyle name="40% - 강조색3 339" xfId="54034"/>
    <cellStyle name="40% - 강조색3 34" xfId="502"/>
    <cellStyle name="40% - 강조색3 34 2" xfId="3667"/>
    <cellStyle name="40% - 강조색3 34 2 2" xfId="10247"/>
    <cellStyle name="40% - 강조색3 34 2 2 2" xfId="36567"/>
    <cellStyle name="40% - 강조색3 34 2 3" xfId="16827"/>
    <cellStyle name="40% - 강조색3 34 2 3 2" xfId="43147"/>
    <cellStyle name="40% - 강조색3 34 2 4" xfId="23407"/>
    <cellStyle name="40% - 강조색3 34 2 4 2" xfId="49727"/>
    <cellStyle name="40% - 강조색3 34 2 5" xfId="29987"/>
    <cellStyle name="40% - 강조색3 34 3" xfId="7082"/>
    <cellStyle name="40% - 강조색3 34 3 2" xfId="33402"/>
    <cellStyle name="40% - 강조색3 34 4" xfId="13662"/>
    <cellStyle name="40% - 강조색3 34 4 2" xfId="39982"/>
    <cellStyle name="40% - 강조색3 34 5" xfId="20242"/>
    <cellStyle name="40% - 강조색3 34 5 2" xfId="46562"/>
    <cellStyle name="40% - 강조색3 34 6" xfId="26822"/>
    <cellStyle name="40% - 강조색3 340" xfId="54048"/>
    <cellStyle name="40% - 강조색3 341" xfId="54062"/>
    <cellStyle name="40% - 강조색3 342" xfId="54076"/>
    <cellStyle name="40% - 강조색3 343" xfId="54090"/>
    <cellStyle name="40% - 강조색3 344" xfId="54104"/>
    <cellStyle name="40% - 강조색3 345" xfId="54118"/>
    <cellStyle name="40% - 강조색3 346" xfId="54132"/>
    <cellStyle name="40% - 강조색3 347" xfId="54146"/>
    <cellStyle name="40% - 강조색3 348" xfId="54160"/>
    <cellStyle name="40% - 강조색3 349" xfId="54174"/>
    <cellStyle name="40% - 강조색3 35" xfId="511"/>
    <cellStyle name="40% - 강조색3 35 2" xfId="3676"/>
    <cellStyle name="40% - 강조색3 35 2 2" xfId="10256"/>
    <cellStyle name="40% - 강조색3 35 2 2 2" xfId="36576"/>
    <cellStyle name="40% - 강조색3 35 2 3" xfId="16836"/>
    <cellStyle name="40% - 강조색3 35 2 3 2" xfId="43156"/>
    <cellStyle name="40% - 강조색3 35 2 4" xfId="23416"/>
    <cellStyle name="40% - 강조색3 35 2 4 2" xfId="49736"/>
    <cellStyle name="40% - 강조색3 35 2 5" xfId="29996"/>
    <cellStyle name="40% - 강조색3 35 3" xfId="7091"/>
    <cellStyle name="40% - 강조색3 35 3 2" xfId="33411"/>
    <cellStyle name="40% - 강조색3 35 4" xfId="13671"/>
    <cellStyle name="40% - 강조색3 35 4 2" xfId="39991"/>
    <cellStyle name="40% - 강조색3 35 5" xfId="20251"/>
    <cellStyle name="40% - 강조색3 35 5 2" xfId="46571"/>
    <cellStyle name="40% - 강조색3 35 6" xfId="26831"/>
    <cellStyle name="40% - 강조색3 350" xfId="54188"/>
    <cellStyle name="40% - 강조색3 351" xfId="54202"/>
    <cellStyle name="40% - 강조색3 352" xfId="54216"/>
    <cellStyle name="40% - 강조색3 353" xfId="54230"/>
    <cellStyle name="40% - 강조색3 354" xfId="54244"/>
    <cellStyle name="40% - 강조색3 355" xfId="54258"/>
    <cellStyle name="40% - 강조색3 356" xfId="54272"/>
    <cellStyle name="40% - 강조색3 357" xfId="54286"/>
    <cellStyle name="40% - 강조색3 358" xfId="54300"/>
    <cellStyle name="40% - 강조색3 359" xfId="54314"/>
    <cellStyle name="40% - 강조색3 36" xfId="528"/>
    <cellStyle name="40% - 강조색3 36 2" xfId="3693"/>
    <cellStyle name="40% - 강조색3 36 2 2" xfId="10273"/>
    <cellStyle name="40% - 강조색3 36 2 2 2" xfId="36593"/>
    <cellStyle name="40% - 강조색3 36 2 3" xfId="16853"/>
    <cellStyle name="40% - 강조색3 36 2 3 2" xfId="43173"/>
    <cellStyle name="40% - 강조색3 36 2 4" xfId="23433"/>
    <cellStyle name="40% - 강조색3 36 2 4 2" xfId="49753"/>
    <cellStyle name="40% - 강조색3 36 2 5" xfId="30013"/>
    <cellStyle name="40% - 강조색3 36 3" xfId="7108"/>
    <cellStyle name="40% - 강조색3 36 3 2" xfId="33428"/>
    <cellStyle name="40% - 강조색3 36 4" xfId="13688"/>
    <cellStyle name="40% - 강조색3 36 4 2" xfId="40008"/>
    <cellStyle name="40% - 강조색3 36 5" xfId="20268"/>
    <cellStyle name="40% - 강조색3 36 5 2" xfId="46588"/>
    <cellStyle name="40% - 강조색3 36 6" xfId="26848"/>
    <cellStyle name="40% - 강조색3 360" xfId="54328"/>
    <cellStyle name="40% - 강조색3 361" xfId="54342"/>
    <cellStyle name="40% - 강조색3 362" xfId="54356"/>
    <cellStyle name="40% - 강조색3 363" xfId="54370"/>
    <cellStyle name="40% - 강조색3 364" xfId="54384"/>
    <cellStyle name="40% - 강조색3 365" xfId="54398"/>
    <cellStyle name="40% - 강조색3 366" xfId="54412"/>
    <cellStyle name="40% - 강조색3 367" xfId="54426"/>
    <cellStyle name="40% - 강조색3 368" xfId="54440"/>
    <cellStyle name="40% - 강조색3 369" xfId="54454"/>
    <cellStyle name="40% - 강조색3 37" xfId="539"/>
    <cellStyle name="40% - 강조색3 37 2" xfId="3704"/>
    <cellStyle name="40% - 강조색3 37 2 2" xfId="10284"/>
    <cellStyle name="40% - 강조색3 37 2 2 2" xfId="36604"/>
    <cellStyle name="40% - 강조색3 37 2 3" xfId="16864"/>
    <cellStyle name="40% - 강조색3 37 2 3 2" xfId="43184"/>
    <cellStyle name="40% - 강조색3 37 2 4" xfId="23444"/>
    <cellStyle name="40% - 강조색3 37 2 4 2" xfId="49764"/>
    <cellStyle name="40% - 강조색3 37 2 5" xfId="30024"/>
    <cellStyle name="40% - 강조색3 37 3" xfId="7119"/>
    <cellStyle name="40% - 강조색3 37 3 2" xfId="33439"/>
    <cellStyle name="40% - 강조색3 37 4" xfId="13699"/>
    <cellStyle name="40% - 강조색3 37 4 2" xfId="40019"/>
    <cellStyle name="40% - 강조색3 37 5" xfId="20279"/>
    <cellStyle name="40% - 강조색3 37 5 2" xfId="46599"/>
    <cellStyle name="40% - 강조색3 37 6" xfId="26859"/>
    <cellStyle name="40% - 강조색3 370" xfId="54468"/>
    <cellStyle name="40% - 강조색3 371" xfId="54482"/>
    <cellStyle name="40% - 강조색3 372" xfId="54496"/>
    <cellStyle name="40% - 강조색3 373" xfId="54510"/>
    <cellStyle name="40% - 강조색3 374" xfId="54524"/>
    <cellStyle name="40% - 강조색3 375" xfId="54538"/>
    <cellStyle name="40% - 강조색3 376" xfId="54552"/>
    <cellStyle name="40% - 강조색3 377" xfId="54566"/>
    <cellStyle name="40% - 강조색3 378" xfId="54580"/>
    <cellStyle name="40% - 강조색3 379" xfId="54594"/>
    <cellStyle name="40% - 강조색3 38" xfId="558"/>
    <cellStyle name="40% - 강조색3 38 2" xfId="3723"/>
    <cellStyle name="40% - 강조색3 38 2 2" xfId="10303"/>
    <cellStyle name="40% - 강조색3 38 2 2 2" xfId="36623"/>
    <cellStyle name="40% - 강조색3 38 2 3" xfId="16883"/>
    <cellStyle name="40% - 강조색3 38 2 3 2" xfId="43203"/>
    <cellStyle name="40% - 강조색3 38 2 4" xfId="23463"/>
    <cellStyle name="40% - 강조색3 38 2 4 2" xfId="49783"/>
    <cellStyle name="40% - 강조색3 38 2 5" xfId="30043"/>
    <cellStyle name="40% - 강조색3 38 3" xfId="7138"/>
    <cellStyle name="40% - 강조색3 38 3 2" xfId="33458"/>
    <cellStyle name="40% - 강조색3 38 4" xfId="13718"/>
    <cellStyle name="40% - 강조색3 38 4 2" xfId="40038"/>
    <cellStyle name="40% - 강조색3 38 5" xfId="20298"/>
    <cellStyle name="40% - 강조색3 38 5 2" xfId="46618"/>
    <cellStyle name="40% - 강조색3 38 6" xfId="26878"/>
    <cellStyle name="40% - 강조색3 380" xfId="54608"/>
    <cellStyle name="40% - 강조색3 381" xfId="54622"/>
    <cellStyle name="40% - 강조색3 382" xfId="54636"/>
    <cellStyle name="40% - 강조색3 383" xfId="54650"/>
    <cellStyle name="40% - 강조색3 384" xfId="54664"/>
    <cellStyle name="40% - 강조색3 385" xfId="54679"/>
    <cellStyle name="40% - 강조색3 386" xfId="54693"/>
    <cellStyle name="40% - 강조색3 387" xfId="54707"/>
    <cellStyle name="40% - 강조색3 388" xfId="54721"/>
    <cellStyle name="40% - 강조색3 389" xfId="54735"/>
    <cellStyle name="40% - 강조색3 39" xfId="567"/>
    <cellStyle name="40% - 강조색3 39 2" xfId="3732"/>
    <cellStyle name="40% - 강조색3 39 2 2" xfId="10312"/>
    <cellStyle name="40% - 강조색3 39 2 2 2" xfId="36632"/>
    <cellStyle name="40% - 강조색3 39 2 3" xfId="16892"/>
    <cellStyle name="40% - 강조색3 39 2 3 2" xfId="43212"/>
    <cellStyle name="40% - 강조색3 39 2 4" xfId="23472"/>
    <cellStyle name="40% - 강조색3 39 2 4 2" xfId="49792"/>
    <cellStyle name="40% - 강조색3 39 2 5" xfId="30052"/>
    <cellStyle name="40% - 강조색3 39 3" xfId="7147"/>
    <cellStyle name="40% - 강조색3 39 3 2" xfId="33467"/>
    <cellStyle name="40% - 강조색3 39 4" xfId="13727"/>
    <cellStyle name="40% - 강조색3 39 4 2" xfId="40047"/>
    <cellStyle name="40% - 강조색3 39 5" xfId="20307"/>
    <cellStyle name="40% - 강조색3 39 5 2" xfId="46627"/>
    <cellStyle name="40% - 강조색3 39 6" xfId="26887"/>
    <cellStyle name="40% - 강조색3 390" xfId="54749"/>
    <cellStyle name="40% - 강조색3 391" xfId="54763"/>
    <cellStyle name="40% - 강조색3 392" xfId="54777"/>
    <cellStyle name="40% - 강조색3 393" xfId="54791"/>
    <cellStyle name="40% - 강조색3 394" xfId="54805"/>
    <cellStyle name="40% - 강조색3 395" xfId="54819"/>
    <cellStyle name="40% - 강조색3 396" xfId="54833"/>
    <cellStyle name="40% - 강조색3 397" xfId="54847"/>
    <cellStyle name="40% - 강조색3 398" xfId="54861"/>
    <cellStyle name="40% - 강조색3 399" xfId="54875"/>
    <cellStyle name="40% - 강조색3 4" xfId="85"/>
    <cellStyle name="40% - 강조색3 4 2" xfId="3250"/>
    <cellStyle name="40% - 강조색3 4 2 2" xfId="9830"/>
    <cellStyle name="40% - 강조색3 4 2 2 2" xfId="36150"/>
    <cellStyle name="40% - 강조색3 4 2 3" xfId="16410"/>
    <cellStyle name="40% - 강조색3 4 2 3 2" xfId="42730"/>
    <cellStyle name="40% - 강조색3 4 2 4" xfId="22990"/>
    <cellStyle name="40% - 강조색3 4 2 4 2" xfId="49310"/>
    <cellStyle name="40% - 강조색3 4 2 5" xfId="29570"/>
    <cellStyle name="40% - 강조색3 4 3" xfId="6665"/>
    <cellStyle name="40% - 강조색3 4 3 2" xfId="32985"/>
    <cellStyle name="40% - 강조색3 4 4" xfId="13245"/>
    <cellStyle name="40% - 강조색3 4 4 2" xfId="39565"/>
    <cellStyle name="40% - 강조색3 4 5" xfId="19825"/>
    <cellStyle name="40% - 강조색3 4 5 2" xfId="46145"/>
    <cellStyle name="40% - 강조색3 4 6" xfId="26405"/>
    <cellStyle name="40% - 강조색3 40" xfId="586"/>
    <cellStyle name="40% - 강조색3 40 2" xfId="3751"/>
    <cellStyle name="40% - 강조색3 40 2 2" xfId="10331"/>
    <cellStyle name="40% - 강조색3 40 2 2 2" xfId="36651"/>
    <cellStyle name="40% - 강조색3 40 2 3" xfId="16911"/>
    <cellStyle name="40% - 강조색3 40 2 3 2" xfId="43231"/>
    <cellStyle name="40% - 강조색3 40 2 4" xfId="23491"/>
    <cellStyle name="40% - 강조색3 40 2 4 2" xfId="49811"/>
    <cellStyle name="40% - 강조색3 40 2 5" xfId="30071"/>
    <cellStyle name="40% - 강조색3 40 3" xfId="7166"/>
    <cellStyle name="40% - 강조색3 40 3 2" xfId="33486"/>
    <cellStyle name="40% - 강조색3 40 4" xfId="13746"/>
    <cellStyle name="40% - 강조색3 40 4 2" xfId="40066"/>
    <cellStyle name="40% - 강조색3 40 5" xfId="20326"/>
    <cellStyle name="40% - 강조색3 40 5 2" xfId="46646"/>
    <cellStyle name="40% - 강조색3 40 6" xfId="26906"/>
    <cellStyle name="40% - 강조색3 400" xfId="54889"/>
    <cellStyle name="40% - 강조색3 401" xfId="54903"/>
    <cellStyle name="40% - 강조색3 402" xfId="54917"/>
    <cellStyle name="40% - 강조색3 403" xfId="54931"/>
    <cellStyle name="40% - 강조색3 404" xfId="54945"/>
    <cellStyle name="40% - 강조색3 405" xfId="54959"/>
    <cellStyle name="40% - 강조색3 406" xfId="54973"/>
    <cellStyle name="40% - 강조색3 407" xfId="54987"/>
    <cellStyle name="40% - 강조색3 408" xfId="55001"/>
    <cellStyle name="40% - 강조색3 409" xfId="55015"/>
    <cellStyle name="40% - 강조색3 41" xfId="595"/>
    <cellStyle name="40% - 강조색3 41 2" xfId="3760"/>
    <cellStyle name="40% - 강조색3 41 2 2" xfId="10340"/>
    <cellStyle name="40% - 강조색3 41 2 2 2" xfId="36660"/>
    <cellStyle name="40% - 강조색3 41 2 3" xfId="16920"/>
    <cellStyle name="40% - 강조색3 41 2 3 2" xfId="43240"/>
    <cellStyle name="40% - 강조색3 41 2 4" xfId="23500"/>
    <cellStyle name="40% - 강조색3 41 2 4 2" xfId="49820"/>
    <cellStyle name="40% - 강조색3 41 2 5" xfId="30080"/>
    <cellStyle name="40% - 강조색3 41 3" xfId="7175"/>
    <cellStyle name="40% - 강조색3 41 3 2" xfId="33495"/>
    <cellStyle name="40% - 강조색3 41 4" xfId="13755"/>
    <cellStyle name="40% - 강조색3 41 4 2" xfId="40075"/>
    <cellStyle name="40% - 강조색3 41 5" xfId="20335"/>
    <cellStyle name="40% - 강조색3 41 5 2" xfId="46655"/>
    <cellStyle name="40% - 강조색3 41 6" xfId="26915"/>
    <cellStyle name="40% - 강조색3 410" xfId="55029"/>
    <cellStyle name="40% - 강조색3 411" xfId="55043"/>
    <cellStyle name="40% - 강조색3 412" xfId="55057"/>
    <cellStyle name="40% - 강조색3 413" xfId="55071"/>
    <cellStyle name="40% - 강조색3 414" xfId="55085"/>
    <cellStyle name="40% - 강조색3 415" xfId="55099"/>
    <cellStyle name="40% - 강조색3 416" xfId="55113"/>
    <cellStyle name="40% - 강조색3 417" xfId="55127"/>
    <cellStyle name="40% - 강조색3 418" xfId="55141"/>
    <cellStyle name="40% - 강조색3 419" xfId="55155"/>
    <cellStyle name="40% - 강조색3 42" xfId="622"/>
    <cellStyle name="40% - 강조색3 42 2" xfId="3787"/>
    <cellStyle name="40% - 강조색3 42 2 2" xfId="10367"/>
    <cellStyle name="40% - 강조색3 42 2 2 2" xfId="36687"/>
    <cellStyle name="40% - 강조색3 42 2 3" xfId="16947"/>
    <cellStyle name="40% - 강조색3 42 2 3 2" xfId="43267"/>
    <cellStyle name="40% - 강조색3 42 2 4" xfId="23527"/>
    <cellStyle name="40% - 강조색3 42 2 4 2" xfId="49847"/>
    <cellStyle name="40% - 강조색3 42 2 5" xfId="30107"/>
    <cellStyle name="40% - 강조색3 42 3" xfId="7202"/>
    <cellStyle name="40% - 강조색3 42 3 2" xfId="33522"/>
    <cellStyle name="40% - 강조색3 42 4" xfId="13782"/>
    <cellStyle name="40% - 강조색3 42 4 2" xfId="40102"/>
    <cellStyle name="40% - 강조색3 42 5" xfId="20362"/>
    <cellStyle name="40% - 강조색3 42 5 2" xfId="46682"/>
    <cellStyle name="40% - 강조색3 42 6" xfId="26942"/>
    <cellStyle name="40% - 강조색3 420" xfId="55169"/>
    <cellStyle name="40% - 강조색3 421" xfId="55184"/>
    <cellStyle name="40% - 강조색3 422" xfId="55198"/>
    <cellStyle name="40% - 강조색3 423" xfId="55212"/>
    <cellStyle name="40% - 강조색3 424" xfId="55226"/>
    <cellStyle name="40% - 강조색3 425" xfId="55240"/>
    <cellStyle name="40% - 강조색3 426" xfId="55254"/>
    <cellStyle name="40% - 강조색3 427" xfId="55268"/>
    <cellStyle name="40% - 강조색3 428" xfId="55282"/>
    <cellStyle name="40% - 강조색3 429" xfId="55296"/>
    <cellStyle name="40% - 강조색3 43" xfId="635"/>
    <cellStyle name="40% - 강조색3 43 2" xfId="3800"/>
    <cellStyle name="40% - 강조색3 43 2 2" xfId="10380"/>
    <cellStyle name="40% - 강조색3 43 2 2 2" xfId="36700"/>
    <cellStyle name="40% - 강조색3 43 2 3" xfId="16960"/>
    <cellStyle name="40% - 강조색3 43 2 3 2" xfId="43280"/>
    <cellStyle name="40% - 강조색3 43 2 4" xfId="23540"/>
    <cellStyle name="40% - 강조색3 43 2 4 2" xfId="49860"/>
    <cellStyle name="40% - 강조색3 43 2 5" xfId="30120"/>
    <cellStyle name="40% - 강조색3 43 3" xfId="7215"/>
    <cellStyle name="40% - 강조색3 43 3 2" xfId="33535"/>
    <cellStyle name="40% - 강조색3 43 4" xfId="13795"/>
    <cellStyle name="40% - 강조색3 43 4 2" xfId="40115"/>
    <cellStyle name="40% - 강조색3 43 5" xfId="20375"/>
    <cellStyle name="40% - 강조색3 43 5 2" xfId="46695"/>
    <cellStyle name="40% - 강조색3 43 6" xfId="26955"/>
    <cellStyle name="40% - 강조색3 430" xfId="55310"/>
    <cellStyle name="40% - 강조색3 431" xfId="55324"/>
    <cellStyle name="40% - 강조색3 432" xfId="55338"/>
    <cellStyle name="40% - 강조색3 433" xfId="55352"/>
    <cellStyle name="40% - 강조색3 434" xfId="55366"/>
    <cellStyle name="40% - 강조색3 435" xfId="55380"/>
    <cellStyle name="40% - 강조색3 436" xfId="55394"/>
    <cellStyle name="40% - 강조색3 437" xfId="55408"/>
    <cellStyle name="40% - 강조색3 438" xfId="55422"/>
    <cellStyle name="40% - 강조색3 439" xfId="55436"/>
    <cellStyle name="40% - 강조색3 44" xfId="648"/>
    <cellStyle name="40% - 강조색3 44 2" xfId="3813"/>
    <cellStyle name="40% - 강조색3 44 2 2" xfId="10393"/>
    <cellStyle name="40% - 강조색3 44 2 2 2" xfId="36713"/>
    <cellStyle name="40% - 강조색3 44 2 3" xfId="16973"/>
    <cellStyle name="40% - 강조색3 44 2 3 2" xfId="43293"/>
    <cellStyle name="40% - 강조색3 44 2 4" xfId="23553"/>
    <cellStyle name="40% - 강조색3 44 2 4 2" xfId="49873"/>
    <cellStyle name="40% - 강조색3 44 2 5" xfId="30133"/>
    <cellStyle name="40% - 강조색3 44 3" xfId="7228"/>
    <cellStyle name="40% - 강조색3 44 3 2" xfId="33548"/>
    <cellStyle name="40% - 강조색3 44 4" xfId="13808"/>
    <cellStyle name="40% - 강조색3 44 4 2" xfId="40128"/>
    <cellStyle name="40% - 강조색3 44 5" xfId="20388"/>
    <cellStyle name="40% - 강조색3 44 5 2" xfId="46708"/>
    <cellStyle name="40% - 강조색3 44 6" xfId="26968"/>
    <cellStyle name="40% - 강조색3 440" xfId="55450"/>
    <cellStyle name="40% - 강조색3 441" xfId="55464"/>
    <cellStyle name="40% - 강조색3 442" xfId="55478"/>
    <cellStyle name="40% - 강조색3 443" xfId="55492"/>
    <cellStyle name="40% - 강조색3 444" xfId="55506"/>
    <cellStyle name="40% - 강조색3 445" xfId="55520"/>
    <cellStyle name="40% - 강조색3 446" xfId="55534"/>
    <cellStyle name="40% - 강조색3 447" xfId="55548"/>
    <cellStyle name="40% - 강조색3 448" xfId="55562"/>
    <cellStyle name="40% - 강조색3 449" xfId="55576"/>
    <cellStyle name="40% - 강조색3 45" xfId="660"/>
    <cellStyle name="40% - 강조색3 45 2" xfId="3825"/>
    <cellStyle name="40% - 강조색3 45 2 2" xfId="10405"/>
    <cellStyle name="40% - 강조색3 45 2 2 2" xfId="36725"/>
    <cellStyle name="40% - 강조색3 45 2 3" xfId="16985"/>
    <cellStyle name="40% - 강조색3 45 2 3 2" xfId="43305"/>
    <cellStyle name="40% - 강조색3 45 2 4" xfId="23565"/>
    <cellStyle name="40% - 강조색3 45 2 4 2" xfId="49885"/>
    <cellStyle name="40% - 강조색3 45 2 5" xfId="30145"/>
    <cellStyle name="40% - 강조색3 45 3" xfId="7240"/>
    <cellStyle name="40% - 강조색3 45 3 2" xfId="33560"/>
    <cellStyle name="40% - 강조색3 45 4" xfId="13820"/>
    <cellStyle name="40% - 강조색3 45 4 2" xfId="40140"/>
    <cellStyle name="40% - 강조색3 45 5" xfId="20400"/>
    <cellStyle name="40% - 강조색3 45 5 2" xfId="46720"/>
    <cellStyle name="40% - 강조색3 45 6" xfId="26980"/>
    <cellStyle name="40% - 강조색3 450" xfId="55590"/>
    <cellStyle name="40% - 강조색3 451" xfId="55604"/>
    <cellStyle name="40% - 강조색3 452" xfId="55618"/>
    <cellStyle name="40% - 강조색3 453" xfId="55632"/>
    <cellStyle name="40% - 강조색3 454" xfId="55646"/>
    <cellStyle name="40% - 강조색3 455" xfId="55660"/>
    <cellStyle name="40% - 강조색3 456" xfId="55674"/>
    <cellStyle name="40% - 강조색3 457" xfId="55688"/>
    <cellStyle name="40% - 강조색3 458" xfId="55702"/>
    <cellStyle name="40% - 강조색3 459" xfId="55716"/>
    <cellStyle name="40% - 강조색3 46" xfId="670"/>
    <cellStyle name="40% - 강조색3 46 2" xfId="3835"/>
    <cellStyle name="40% - 강조색3 46 2 2" xfId="10415"/>
    <cellStyle name="40% - 강조색3 46 2 2 2" xfId="36735"/>
    <cellStyle name="40% - 강조색3 46 2 3" xfId="16995"/>
    <cellStyle name="40% - 강조색3 46 2 3 2" xfId="43315"/>
    <cellStyle name="40% - 강조색3 46 2 4" xfId="23575"/>
    <cellStyle name="40% - 강조색3 46 2 4 2" xfId="49895"/>
    <cellStyle name="40% - 강조색3 46 2 5" xfId="30155"/>
    <cellStyle name="40% - 강조색3 46 3" xfId="7250"/>
    <cellStyle name="40% - 강조색3 46 3 2" xfId="33570"/>
    <cellStyle name="40% - 강조색3 46 4" xfId="13830"/>
    <cellStyle name="40% - 강조색3 46 4 2" xfId="40150"/>
    <cellStyle name="40% - 강조색3 46 5" xfId="20410"/>
    <cellStyle name="40% - 강조색3 46 5 2" xfId="46730"/>
    <cellStyle name="40% - 강조색3 46 6" xfId="26990"/>
    <cellStyle name="40% - 강조색3 460" xfId="55730"/>
    <cellStyle name="40% - 강조색3 461" xfId="55744"/>
    <cellStyle name="40% - 강조색3 462" xfId="55758"/>
    <cellStyle name="40% - 강조색3 463" xfId="55772"/>
    <cellStyle name="40% - 강조색3 464" xfId="55786"/>
    <cellStyle name="40% - 강조색3 465" xfId="55800"/>
    <cellStyle name="40% - 강조색3 466" xfId="55814"/>
    <cellStyle name="40% - 강조색3 467" xfId="55828"/>
    <cellStyle name="40% - 강조색3 468" xfId="55842"/>
    <cellStyle name="40% - 강조색3 469" xfId="55856"/>
    <cellStyle name="40% - 강조색3 47" xfId="679"/>
    <cellStyle name="40% - 강조색3 47 2" xfId="3844"/>
    <cellStyle name="40% - 강조색3 47 2 2" xfId="10424"/>
    <cellStyle name="40% - 강조색3 47 2 2 2" xfId="36744"/>
    <cellStyle name="40% - 강조색3 47 2 3" xfId="17004"/>
    <cellStyle name="40% - 강조색3 47 2 3 2" xfId="43324"/>
    <cellStyle name="40% - 강조색3 47 2 4" xfId="23584"/>
    <cellStyle name="40% - 강조색3 47 2 4 2" xfId="49904"/>
    <cellStyle name="40% - 강조색3 47 2 5" xfId="30164"/>
    <cellStyle name="40% - 강조색3 47 3" xfId="7259"/>
    <cellStyle name="40% - 강조색3 47 3 2" xfId="33579"/>
    <cellStyle name="40% - 강조색3 47 4" xfId="13839"/>
    <cellStyle name="40% - 강조색3 47 4 2" xfId="40159"/>
    <cellStyle name="40% - 강조색3 47 5" xfId="20419"/>
    <cellStyle name="40% - 강조색3 47 5 2" xfId="46739"/>
    <cellStyle name="40% - 강조색3 47 6" xfId="26999"/>
    <cellStyle name="40% - 강조색3 470" xfId="55870"/>
    <cellStyle name="40% - 강조색3 471" xfId="55884"/>
    <cellStyle name="40% - 강조색3 472" xfId="55898"/>
    <cellStyle name="40% - 강조색3 473" xfId="55912"/>
    <cellStyle name="40% - 강조색3 474" xfId="55926"/>
    <cellStyle name="40% - 강조색3 475" xfId="55940"/>
    <cellStyle name="40% - 강조색3 476" xfId="55954"/>
    <cellStyle name="40% - 강조색3 477" xfId="55968"/>
    <cellStyle name="40% - 강조색3 478" xfId="55982"/>
    <cellStyle name="40% - 강조색3 479" xfId="55996"/>
    <cellStyle name="40% - 강조색3 48" xfId="698"/>
    <cellStyle name="40% - 강조색3 48 2" xfId="3863"/>
    <cellStyle name="40% - 강조색3 48 2 2" xfId="10443"/>
    <cellStyle name="40% - 강조색3 48 2 2 2" xfId="36763"/>
    <cellStyle name="40% - 강조색3 48 2 3" xfId="17023"/>
    <cellStyle name="40% - 강조색3 48 2 3 2" xfId="43343"/>
    <cellStyle name="40% - 강조색3 48 2 4" xfId="23603"/>
    <cellStyle name="40% - 강조색3 48 2 4 2" xfId="49923"/>
    <cellStyle name="40% - 강조색3 48 2 5" xfId="30183"/>
    <cellStyle name="40% - 강조색3 48 3" xfId="7278"/>
    <cellStyle name="40% - 강조색3 48 3 2" xfId="33598"/>
    <cellStyle name="40% - 강조색3 48 4" xfId="13858"/>
    <cellStyle name="40% - 강조색3 48 4 2" xfId="40178"/>
    <cellStyle name="40% - 강조색3 48 5" xfId="20438"/>
    <cellStyle name="40% - 강조색3 48 5 2" xfId="46758"/>
    <cellStyle name="40% - 강조색3 48 6" xfId="27018"/>
    <cellStyle name="40% - 강조색3 480" xfId="56010"/>
    <cellStyle name="40% - 강조색3 481" xfId="56024"/>
    <cellStyle name="40% - 강조색3 482" xfId="56038"/>
    <cellStyle name="40% - 강조색3 483" xfId="56052"/>
    <cellStyle name="40% - 강조색3 484" xfId="56066"/>
    <cellStyle name="40% - 강조색3 485" xfId="56080"/>
    <cellStyle name="40% - 강조색3 486" xfId="56094"/>
    <cellStyle name="40% - 강조색3 487" xfId="56108"/>
    <cellStyle name="40% - 강조색3 488" xfId="56122"/>
    <cellStyle name="40% - 강조색3 489" xfId="56136"/>
    <cellStyle name="40% - 강조색3 49" xfId="707"/>
    <cellStyle name="40% - 강조색3 49 2" xfId="3872"/>
    <cellStyle name="40% - 강조색3 49 2 2" xfId="10452"/>
    <cellStyle name="40% - 강조색3 49 2 2 2" xfId="36772"/>
    <cellStyle name="40% - 강조색3 49 2 3" xfId="17032"/>
    <cellStyle name="40% - 강조색3 49 2 3 2" xfId="43352"/>
    <cellStyle name="40% - 강조색3 49 2 4" xfId="23612"/>
    <cellStyle name="40% - 강조색3 49 2 4 2" xfId="49932"/>
    <cellStyle name="40% - 강조색3 49 2 5" xfId="30192"/>
    <cellStyle name="40% - 강조색3 49 3" xfId="7287"/>
    <cellStyle name="40% - 강조색3 49 3 2" xfId="33607"/>
    <cellStyle name="40% - 강조색3 49 4" xfId="13867"/>
    <cellStyle name="40% - 강조색3 49 4 2" xfId="40187"/>
    <cellStyle name="40% - 강조색3 49 5" xfId="20447"/>
    <cellStyle name="40% - 강조색3 49 5 2" xfId="46767"/>
    <cellStyle name="40% - 강조색3 49 6" xfId="27027"/>
    <cellStyle name="40% - 강조색3 490" xfId="56150"/>
    <cellStyle name="40% - 강조색3 491" xfId="56164"/>
    <cellStyle name="40% - 강조색3 492" xfId="56178"/>
    <cellStyle name="40% - 강조색3 493" xfId="56192"/>
    <cellStyle name="40% - 강조색3 494" xfId="56206"/>
    <cellStyle name="40% - 강조색3 495" xfId="56220"/>
    <cellStyle name="40% - 강조색3 496" xfId="56234"/>
    <cellStyle name="40% - 강조색3 497" xfId="56248"/>
    <cellStyle name="40% - 강조색3 498" xfId="56262"/>
    <cellStyle name="40% - 강조색3 499" xfId="56276"/>
    <cellStyle name="40% - 강조색3 5" xfId="94"/>
    <cellStyle name="40% - 강조색3 5 2" xfId="3259"/>
    <cellStyle name="40% - 강조색3 5 2 2" xfId="9839"/>
    <cellStyle name="40% - 강조색3 5 2 2 2" xfId="36159"/>
    <cellStyle name="40% - 강조색3 5 2 3" xfId="16419"/>
    <cellStyle name="40% - 강조색3 5 2 3 2" xfId="42739"/>
    <cellStyle name="40% - 강조색3 5 2 4" xfId="22999"/>
    <cellStyle name="40% - 강조색3 5 2 4 2" xfId="49319"/>
    <cellStyle name="40% - 강조색3 5 2 5" xfId="29579"/>
    <cellStyle name="40% - 강조색3 5 3" xfId="6674"/>
    <cellStyle name="40% - 강조색3 5 3 2" xfId="32994"/>
    <cellStyle name="40% - 강조색3 5 4" xfId="13254"/>
    <cellStyle name="40% - 강조색3 5 4 2" xfId="39574"/>
    <cellStyle name="40% - 강조색3 5 5" xfId="19834"/>
    <cellStyle name="40% - 강조색3 5 5 2" xfId="46154"/>
    <cellStyle name="40% - 강조색3 5 6" xfId="26414"/>
    <cellStyle name="40% - 강조색3 50" xfId="726"/>
    <cellStyle name="40% - 강조색3 50 2" xfId="3891"/>
    <cellStyle name="40% - 강조색3 50 2 2" xfId="10471"/>
    <cellStyle name="40% - 강조색3 50 2 2 2" xfId="36791"/>
    <cellStyle name="40% - 강조색3 50 2 3" xfId="17051"/>
    <cellStyle name="40% - 강조색3 50 2 3 2" xfId="43371"/>
    <cellStyle name="40% - 강조색3 50 2 4" xfId="23631"/>
    <cellStyle name="40% - 강조색3 50 2 4 2" xfId="49951"/>
    <cellStyle name="40% - 강조색3 50 2 5" xfId="30211"/>
    <cellStyle name="40% - 강조색3 50 3" xfId="7306"/>
    <cellStyle name="40% - 강조색3 50 3 2" xfId="33626"/>
    <cellStyle name="40% - 강조색3 50 4" xfId="13886"/>
    <cellStyle name="40% - 강조색3 50 4 2" xfId="40206"/>
    <cellStyle name="40% - 강조색3 50 5" xfId="20466"/>
    <cellStyle name="40% - 강조색3 50 5 2" xfId="46786"/>
    <cellStyle name="40% - 강조색3 50 6" xfId="27046"/>
    <cellStyle name="40% - 강조색3 500" xfId="56290"/>
    <cellStyle name="40% - 강조색3 501" xfId="56304"/>
    <cellStyle name="40% - 강조색3 502" xfId="56318"/>
    <cellStyle name="40% - 강조색3 503" xfId="56332"/>
    <cellStyle name="40% - 강조색3 504" xfId="56346"/>
    <cellStyle name="40% - 강조색3 505" xfId="56360"/>
    <cellStyle name="40% - 강조색3 506" xfId="56374"/>
    <cellStyle name="40% - 강조색3 507" xfId="56388"/>
    <cellStyle name="40% - 강조색3 508" xfId="56402"/>
    <cellStyle name="40% - 강조색3 509" xfId="56416"/>
    <cellStyle name="40% - 강조색3 51" xfId="735"/>
    <cellStyle name="40% - 강조색3 51 2" xfId="3900"/>
    <cellStyle name="40% - 강조색3 51 2 2" xfId="10480"/>
    <cellStyle name="40% - 강조색3 51 2 2 2" xfId="36800"/>
    <cellStyle name="40% - 강조색3 51 2 3" xfId="17060"/>
    <cellStyle name="40% - 강조색3 51 2 3 2" xfId="43380"/>
    <cellStyle name="40% - 강조색3 51 2 4" xfId="23640"/>
    <cellStyle name="40% - 강조색3 51 2 4 2" xfId="49960"/>
    <cellStyle name="40% - 강조색3 51 2 5" xfId="30220"/>
    <cellStyle name="40% - 강조색3 51 3" xfId="7315"/>
    <cellStyle name="40% - 강조색3 51 3 2" xfId="33635"/>
    <cellStyle name="40% - 강조색3 51 4" xfId="13895"/>
    <cellStyle name="40% - 강조색3 51 4 2" xfId="40215"/>
    <cellStyle name="40% - 강조색3 51 5" xfId="20475"/>
    <cellStyle name="40% - 강조색3 51 5 2" xfId="46795"/>
    <cellStyle name="40% - 강조색3 51 6" xfId="27055"/>
    <cellStyle name="40% - 강조색3 510" xfId="56430"/>
    <cellStyle name="40% - 강조색3 511" xfId="56444"/>
    <cellStyle name="40% - 강조색3 512" xfId="56458"/>
    <cellStyle name="40% - 강조색3 513" xfId="56472"/>
    <cellStyle name="40% - 강조색3 514" xfId="56486"/>
    <cellStyle name="40% - 강조색3 515" xfId="56500"/>
    <cellStyle name="40% - 강조색3 516" xfId="56514"/>
    <cellStyle name="40% - 강조색3 517" xfId="56528"/>
    <cellStyle name="40% - 강조색3 518" xfId="56542"/>
    <cellStyle name="40% - 강조색3 519" xfId="56556"/>
    <cellStyle name="40% - 강조색3 52" xfId="763"/>
    <cellStyle name="40% - 강조색3 52 2" xfId="3928"/>
    <cellStyle name="40% - 강조색3 52 2 2" xfId="10508"/>
    <cellStyle name="40% - 강조색3 52 2 2 2" xfId="36828"/>
    <cellStyle name="40% - 강조색3 52 2 3" xfId="17088"/>
    <cellStyle name="40% - 강조색3 52 2 3 2" xfId="43408"/>
    <cellStyle name="40% - 강조색3 52 2 4" xfId="23668"/>
    <cellStyle name="40% - 강조색3 52 2 4 2" xfId="49988"/>
    <cellStyle name="40% - 강조색3 52 2 5" xfId="30248"/>
    <cellStyle name="40% - 강조색3 52 3" xfId="7343"/>
    <cellStyle name="40% - 강조색3 52 3 2" xfId="33663"/>
    <cellStyle name="40% - 강조색3 52 4" xfId="13923"/>
    <cellStyle name="40% - 강조색3 52 4 2" xfId="40243"/>
    <cellStyle name="40% - 강조색3 52 5" xfId="20503"/>
    <cellStyle name="40% - 강조색3 52 5 2" xfId="46823"/>
    <cellStyle name="40% - 강조색3 52 6" xfId="27083"/>
    <cellStyle name="40% - 강조색3 520" xfId="56570"/>
    <cellStyle name="40% - 강조색3 521" xfId="56584"/>
    <cellStyle name="40% - 강조색3 522" xfId="56598"/>
    <cellStyle name="40% - 강조색3 523" xfId="56612"/>
    <cellStyle name="40% - 강조색3 524" xfId="56626"/>
    <cellStyle name="40% - 강조색3 525" xfId="56640"/>
    <cellStyle name="40% - 강조색3 526" xfId="56654"/>
    <cellStyle name="40% - 강조색3 527" xfId="56668"/>
    <cellStyle name="40% - 강조색3 528" xfId="56682"/>
    <cellStyle name="40% - 강조색3 529" xfId="56696"/>
    <cellStyle name="40% - 강조색3 53" xfId="777"/>
    <cellStyle name="40% - 강조색3 53 2" xfId="3942"/>
    <cellStyle name="40% - 강조색3 53 2 2" xfId="10522"/>
    <cellStyle name="40% - 강조색3 53 2 2 2" xfId="36842"/>
    <cellStyle name="40% - 강조색3 53 2 3" xfId="17102"/>
    <cellStyle name="40% - 강조색3 53 2 3 2" xfId="43422"/>
    <cellStyle name="40% - 강조색3 53 2 4" xfId="23682"/>
    <cellStyle name="40% - 강조색3 53 2 4 2" xfId="50002"/>
    <cellStyle name="40% - 강조색3 53 2 5" xfId="30262"/>
    <cellStyle name="40% - 강조색3 53 3" xfId="7357"/>
    <cellStyle name="40% - 강조색3 53 3 2" xfId="33677"/>
    <cellStyle name="40% - 강조색3 53 4" xfId="13937"/>
    <cellStyle name="40% - 강조색3 53 4 2" xfId="40257"/>
    <cellStyle name="40% - 강조색3 53 5" xfId="20517"/>
    <cellStyle name="40% - 강조색3 53 5 2" xfId="46837"/>
    <cellStyle name="40% - 강조색3 53 6" xfId="27097"/>
    <cellStyle name="40% - 강조색3 530" xfId="56710"/>
    <cellStyle name="40% - 강조색3 531" xfId="56724"/>
    <cellStyle name="40% - 강조색3 532" xfId="56738"/>
    <cellStyle name="40% - 강조색3 533" xfId="56752"/>
    <cellStyle name="40% - 강조색3 534" xfId="56766"/>
    <cellStyle name="40% - 강조색3 535" xfId="56780"/>
    <cellStyle name="40% - 강조색3 536" xfId="56794"/>
    <cellStyle name="40% - 강조색3 537" xfId="56808"/>
    <cellStyle name="40% - 강조색3 538" xfId="56822"/>
    <cellStyle name="40% - 강조색3 539" xfId="56836"/>
    <cellStyle name="40% - 강조색3 54" xfId="791"/>
    <cellStyle name="40% - 강조색3 54 2" xfId="3956"/>
    <cellStyle name="40% - 강조색3 54 2 2" xfId="10536"/>
    <cellStyle name="40% - 강조색3 54 2 2 2" xfId="36856"/>
    <cellStyle name="40% - 강조색3 54 2 3" xfId="17116"/>
    <cellStyle name="40% - 강조색3 54 2 3 2" xfId="43436"/>
    <cellStyle name="40% - 강조색3 54 2 4" xfId="23696"/>
    <cellStyle name="40% - 강조색3 54 2 4 2" xfId="50016"/>
    <cellStyle name="40% - 강조색3 54 2 5" xfId="30276"/>
    <cellStyle name="40% - 강조색3 54 3" xfId="7371"/>
    <cellStyle name="40% - 강조색3 54 3 2" xfId="33691"/>
    <cellStyle name="40% - 강조색3 54 4" xfId="13951"/>
    <cellStyle name="40% - 강조색3 54 4 2" xfId="40271"/>
    <cellStyle name="40% - 강조색3 54 5" xfId="20531"/>
    <cellStyle name="40% - 강조색3 54 5 2" xfId="46851"/>
    <cellStyle name="40% - 강조색3 54 6" xfId="27111"/>
    <cellStyle name="40% - 강조색3 540" xfId="56850"/>
    <cellStyle name="40% - 강조색3 541" xfId="56864"/>
    <cellStyle name="40% - 강조색3 542" xfId="56878"/>
    <cellStyle name="40% - 강조색3 543" xfId="56892"/>
    <cellStyle name="40% - 강조색3 544" xfId="56906"/>
    <cellStyle name="40% - 강조색3 545" xfId="56920"/>
    <cellStyle name="40% - 강조색3 546" xfId="56934"/>
    <cellStyle name="40% - 강조색3 547" xfId="56948"/>
    <cellStyle name="40% - 강조색3 548" xfId="56962"/>
    <cellStyle name="40% - 강조색3 549" xfId="56976"/>
    <cellStyle name="40% - 강조색3 55" xfId="804"/>
    <cellStyle name="40% - 강조색3 55 2" xfId="3969"/>
    <cellStyle name="40% - 강조색3 55 2 2" xfId="10549"/>
    <cellStyle name="40% - 강조색3 55 2 2 2" xfId="36869"/>
    <cellStyle name="40% - 강조색3 55 2 3" xfId="17129"/>
    <cellStyle name="40% - 강조색3 55 2 3 2" xfId="43449"/>
    <cellStyle name="40% - 강조색3 55 2 4" xfId="23709"/>
    <cellStyle name="40% - 강조색3 55 2 4 2" xfId="50029"/>
    <cellStyle name="40% - 강조색3 55 2 5" xfId="30289"/>
    <cellStyle name="40% - 강조색3 55 3" xfId="7384"/>
    <cellStyle name="40% - 강조색3 55 3 2" xfId="33704"/>
    <cellStyle name="40% - 강조색3 55 4" xfId="13964"/>
    <cellStyle name="40% - 강조색3 55 4 2" xfId="40284"/>
    <cellStyle name="40% - 강조색3 55 5" xfId="20544"/>
    <cellStyle name="40% - 강조색3 55 5 2" xfId="46864"/>
    <cellStyle name="40% - 강조색3 55 6" xfId="27124"/>
    <cellStyle name="40% - 강조색3 550" xfId="56990"/>
    <cellStyle name="40% - 강조색3 551" xfId="57004"/>
    <cellStyle name="40% - 강조색3 552" xfId="57018"/>
    <cellStyle name="40% - 강조색3 553" xfId="57032"/>
    <cellStyle name="40% - 강조색3 554" xfId="57046"/>
    <cellStyle name="40% - 강조색3 555" xfId="57060"/>
    <cellStyle name="40% - 강조색3 556" xfId="57074"/>
    <cellStyle name="40% - 강조색3 557" xfId="57088"/>
    <cellStyle name="40% - 강조색3 558" xfId="57102"/>
    <cellStyle name="40% - 강조색3 559" xfId="57116"/>
    <cellStyle name="40% - 강조색3 56" xfId="817"/>
    <cellStyle name="40% - 강조색3 56 2" xfId="3982"/>
    <cellStyle name="40% - 강조색3 56 2 2" xfId="10562"/>
    <cellStyle name="40% - 강조색3 56 2 2 2" xfId="36882"/>
    <cellStyle name="40% - 강조색3 56 2 3" xfId="17142"/>
    <cellStyle name="40% - 강조색3 56 2 3 2" xfId="43462"/>
    <cellStyle name="40% - 강조색3 56 2 4" xfId="23722"/>
    <cellStyle name="40% - 강조색3 56 2 4 2" xfId="50042"/>
    <cellStyle name="40% - 강조색3 56 2 5" xfId="30302"/>
    <cellStyle name="40% - 강조색3 56 3" xfId="7397"/>
    <cellStyle name="40% - 강조색3 56 3 2" xfId="33717"/>
    <cellStyle name="40% - 강조색3 56 4" xfId="13977"/>
    <cellStyle name="40% - 강조색3 56 4 2" xfId="40297"/>
    <cellStyle name="40% - 강조색3 56 5" xfId="20557"/>
    <cellStyle name="40% - 강조색3 56 5 2" xfId="46877"/>
    <cellStyle name="40% - 강조색3 56 6" xfId="27137"/>
    <cellStyle name="40% - 강조색3 560" xfId="57130"/>
    <cellStyle name="40% - 강조색3 561" xfId="57144"/>
    <cellStyle name="40% - 강조색3 562" xfId="57158"/>
    <cellStyle name="40% - 강조색3 563" xfId="57172"/>
    <cellStyle name="40% - 강조색3 564" xfId="57186"/>
    <cellStyle name="40% - 강조색3 565" xfId="57200"/>
    <cellStyle name="40% - 강조색3 566" xfId="57214"/>
    <cellStyle name="40% - 강조색3 567" xfId="57228"/>
    <cellStyle name="40% - 강조색3 568" xfId="57242"/>
    <cellStyle name="40% - 강조색3 569" xfId="57256"/>
    <cellStyle name="40% - 강조색3 57" xfId="830"/>
    <cellStyle name="40% - 강조색3 57 2" xfId="3995"/>
    <cellStyle name="40% - 강조색3 57 2 2" xfId="10575"/>
    <cellStyle name="40% - 강조색3 57 2 2 2" xfId="36895"/>
    <cellStyle name="40% - 강조색3 57 2 3" xfId="17155"/>
    <cellStyle name="40% - 강조색3 57 2 3 2" xfId="43475"/>
    <cellStyle name="40% - 강조색3 57 2 4" xfId="23735"/>
    <cellStyle name="40% - 강조색3 57 2 4 2" xfId="50055"/>
    <cellStyle name="40% - 강조색3 57 2 5" xfId="30315"/>
    <cellStyle name="40% - 강조색3 57 3" xfId="7410"/>
    <cellStyle name="40% - 강조색3 57 3 2" xfId="33730"/>
    <cellStyle name="40% - 강조색3 57 4" xfId="13990"/>
    <cellStyle name="40% - 강조색3 57 4 2" xfId="40310"/>
    <cellStyle name="40% - 강조색3 57 5" xfId="20570"/>
    <cellStyle name="40% - 강조색3 57 5 2" xfId="46890"/>
    <cellStyle name="40% - 강조색3 57 6" xfId="27150"/>
    <cellStyle name="40% - 강조색3 570" xfId="57270"/>
    <cellStyle name="40% - 강조색3 571" xfId="57284"/>
    <cellStyle name="40% - 강조색3 572" xfId="57298"/>
    <cellStyle name="40% - 강조색3 573" xfId="57312"/>
    <cellStyle name="40% - 강조색3 574" xfId="57326"/>
    <cellStyle name="40% - 강조색3 575" xfId="57340"/>
    <cellStyle name="40% - 강조색3 576" xfId="57354"/>
    <cellStyle name="40% - 강조색3 577" xfId="57368"/>
    <cellStyle name="40% - 강조색3 578" xfId="57382"/>
    <cellStyle name="40% - 강조색3 579" xfId="57396"/>
    <cellStyle name="40% - 강조색3 58" xfId="843"/>
    <cellStyle name="40% - 강조색3 58 2" xfId="4008"/>
    <cellStyle name="40% - 강조색3 58 2 2" xfId="10588"/>
    <cellStyle name="40% - 강조색3 58 2 2 2" xfId="36908"/>
    <cellStyle name="40% - 강조색3 58 2 3" xfId="17168"/>
    <cellStyle name="40% - 강조색3 58 2 3 2" xfId="43488"/>
    <cellStyle name="40% - 강조색3 58 2 4" xfId="23748"/>
    <cellStyle name="40% - 강조색3 58 2 4 2" xfId="50068"/>
    <cellStyle name="40% - 강조색3 58 2 5" xfId="30328"/>
    <cellStyle name="40% - 강조색3 58 3" xfId="7423"/>
    <cellStyle name="40% - 강조색3 58 3 2" xfId="33743"/>
    <cellStyle name="40% - 강조색3 58 4" xfId="14003"/>
    <cellStyle name="40% - 강조색3 58 4 2" xfId="40323"/>
    <cellStyle name="40% - 강조색3 58 5" xfId="20583"/>
    <cellStyle name="40% - 강조색3 58 5 2" xfId="46903"/>
    <cellStyle name="40% - 강조색3 58 6" xfId="27163"/>
    <cellStyle name="40% - 강조색3 580" xfId="57410"/>
    <cellStyle name="40% - 강조색3 581" xfId="57424"/>
    <cellStyle name="40% - 강조색3 582" xfId="57438"/>
    <cellStyle name="40% - 강조색3 583" xfId="57452"/>
    <cellStyle name="40% - 강조색3 584" xfId="57466"/>
    <cellStyle name="40% - 강조색3 585" xfId="57480"/>
    <cellStyle name="40% - 강조색3 586" xfId="57494"/>
    <cellStyle name="40% - 강조색3 587" xfId="57508"/>
    <cellStyle name="40% - 강조색3 588" xfId="57522"/>
    <cellStyle name="40% - 강조색3 589" xfId="57536"/>
    <cellStyle name="40% - 강조색3 59" xfId="855"/>
    <cellStyle name="40% - 강조색3 59 2" xfId="4020"/>
    <cellStyle name="40% - 강조색3 59 2 2" xfId="10600"/>
    <cellStyle name="40% - 강조색3 59 2 2 2" xfId="36920"/>
    <cellStyle name="40% - 강조색3 59 2 3" xfId="17180"/>
    <cellStyle name="40% - 강조색3 59 2 3 2" xfId="43500"/>
    <cellStyle name="40% - 강조색3 59 2 4" xfId="23760"/>
    <cellStyle name="40% - 강조색3 59 2 4 2" xfId="50080"/>
    <cellStyle name="40% - 강조색3 59 2 5" xfId="30340"/>
    <cellStyle name="40% - 강조색3 59 3" xfId="7435"/>
    <cellStyle name="40% - 강조색3 59 3 2" xfId="33755"/>
    <cellStyle name="40% - 강조색3 59 4" xfId="14015"/>
    <cellStyle name="40% - 강조색3 59 4 2" xfId="40335"/>
    <cellStyle name="40% - 강조색3 59 5" xfId="20595"/>
    <cellStyle name="40% - 강조색3 59 5 2" xfId="46915"/>
    <cellStyle name="40% - 강조색3 59 6" xfId="27175"/>
    <cellStyle name="40% - 강조색3 590" xfId="57550"/>
    <cellStyle name="40% - 강조색3 591" xfId="57564"/>
    <cellStyle name="40% - 강조색3 592" xfId="57578"/>
    <cellStyle name="40% - 강조색3 593" xfId="57592"/>
    <cellStyle name="40% - 강조색3 594" xfId="57606"/>
    <cellStyle name="40% - 강조색3 595" xfId="57620"/>
    <cellStyle name="40% - 강조색3 596" xfId="57634"/>
    <cellStyle name="40% - 강조색3 597" xfId="57648"/>
    <cellStyle name="40% - 강조색3 598" xfId="57662"/>
    <cellStyle name="40% - 강조색3 599" xfId="57676"/>
    <cellStyle name="40% - 강조색3 6" xfId="113"/>
    <cellStyle name="40% - 강조색3 6 2" xfId="3278"/>
    <cellStyle name="40% - 강조색3 6 2 2" xfId="9858"/>
    <cellStyle name="40% - 강조색3 6 2 2 2" xfId="36178"/>
    <cellStyle name="40% - 강조색3 6 2 3" xfId="16438"/>
    <cellStyle name="40% - 강조색3 6 2 3 2" xfId="42758"/>
    <cellStyle name="40% - 강조색3 6 2 4" xfId="23018"/>
    <cellStyle name="40% - 강조색3 6 2 4 2" xfId="49338"/>
    <cellStyle name="40% - 강조색3 6 2 5" xfId="29598"/>
    <cellStyle name="40% - 강조색3 6 3" xfId="6693"/>
    <cellStyle name="40% - 강조색3 6 3 2" xfId="33013"/>
    <cellStyle name="40% - 강조색3 6 4" xfId="13273"/>
    <cellStyle name="40% - 강조색3 6 4 2" xfId="39593"/>
    <cellStyle name="40% - 강조색3 6 5" xfId="19853"/>
    <cellStyle name="40% - 강조색3 6 5 2" xfId="46173"/>
    <cellStyle name="40% - 강조색3 6 6" xfId="26433"/>
    <cellStyle name="40% - 강조색3 60" xfId="865"/>
    <cellStyle name="40% - 강조색3 60 2" xfId="4030"/>
    <cellStyle name="40% - 강조색3 60 2 2" xfId="10610"/>
    <cellStyle name="40% - 강조색3 60 2 2 2" xfId="36930"/>
    <cellStyle name="40% - 강조색3 60 2 3" xfId="17190"/>
    <cellStyle name="40% - 강조색3 60 2 3 2" xfId="43510"/>
    <cellStyle name="40% - 강조색3 60 2 4" xfId="23770"/>
    <cellStyle name="40% - 강조색3 60 2 4 2" xfId="50090"/>
    <cellStyle name="40% - 강조색3 60 2 5" xfId="30350"/>
    <cellStyle name="40% - 강조색3 60 3" xfId="7445"/>
    <cellStyle name="40% - 강조색3 60 3 2" xfId="33765"/>
    <cellStyle name="40% - 강조색3 60 4" xfId="14025"/>
    <cellStyle name="40% - 강조색3 60 4 2" xfId="40345"/>
    <cellStyle name="40% - 강조색3 60 5" xfId="20605"/>
    <cellStyle name="40% - 강조색3 60 5 2" xfId="46925"/>
    <cellStyle name="40% - 강조색3 60 6" xfId="27185"/>
    <cellStyle name="40% - 강조색3 600" xfId="57690"/>
    <cellStyle name="40% - 강조색3 601" xfId="57704"/>
    <cellStyle name="40% - 강조색3 602" xfId="57718"/>
    <cellStyle name="40% - 강조색3 603" xfId="57732"/>
    <cellStyle name="40% - 강조색3 604" xfId="57746"/>
    <cellStyle name="40% - 강조색3 605" xfId="57760"/>
    <cellStyle name="40% - 강조색3 606" xfId="57774"/>
    <cellStyle name="40% - 강조색3 607" xfId="57788"/>
    <cellStyle name="40% - 강조색3 608" xfId="57802"/>
    <cellStyle name="40% - 강조색3 609" xfId="57816"/>
    <cellStyle name="40% - 강조색3 61" xfId="874"/>
    <cellStyle name="40% - 강조색3 61 2" xfId="4039"/>
    <cellStyle name="40% - 강조색3 61 2 2" xfId="10619"/>
    <cellStyle name="40% - 강조색3 61 2 2 2" xfId="36939"/>
    <cellStyle name="40% - 강조색3 61 2 3" xfId="17199"/>
    <cellStyle name="40% - 강조색3 61 2 3 2" xfId="43519"/>
    <cellStyle name="40% - 강조색3 61 2 4" xfId="23779"/>
    <cellStyle name="40% - 강조색3 61 2 4 2" xfId="50099"/>
    <cellStyle name="40% - 강조색3 61 2 5" xfId="30359"/>
    <cellStyle name="40% - 강조색3 61 3" xfId="7454"/>
    <cellStyle name="40% - 강조색3 61 3 2" xfId="33774"/>
    <cellStyle name="40% - 강조색3 61 4" xfId="14034"/>
    <cellStyle name="40% - 강조색3 61 4 2" xfId="40354"/>
    <cellStyle name="40% - 강조색3 61 5" xfId="20614"/>
    <cellStyle name="40% - 강조색3 61 5 2" xfId="46934"/>
    <cellStyle name="40% - 강조색3 61 6" xfId="27194"/>
    <cellStyle name="40% - 강조색3 610" xfId="57830"/>
    <cellStyle name="40% - 강조색3 611" xfId="57844"/>
    <cellStyle name="40% - 강조색3 612" xfId="57858"/>
    <cellStyle name="40% - 강조색3 613" xfId="57872"/>
    <cellStyle name="40% - 강조색3 614" xfId="57886"/>
    <cellStyle name="40% - 강조색3 615" xfId="57900"/>
    <cellStyle name="40% - 강조색3 616" xfId="57914"/>
    <cellStyle name="40% - 강조색3 617" xfId="57928"/>
    <cellStyle name="40% - 강조색3 618" xfId="57942"/>
    <cellStyle name="40% - 강조색3 619" xfId="57956"/>
    <cellStyle name="40% - 강조색3 62" xfId="893"/>
    <cellStyle name="40% - 강조색3 62 2" xfId="4058"/>
    <cellStyle name="40% - 강조색3 62 2 2" xfId="10638"/>
    <cellStyle name="40% - 강조색3 62 2 2 2" xfId="36958"/>
    <cellStyle name="40% - 강조색3 62 2 3" xfId="17218"/>
    <cellStyle name="40% - 강조색3 62 2 3 2" xfId="43538"/>
    <cellStyle name="40% - 강조색3 62 2 4" xfId="23798"/>
    <cellStyle name="40% - 강조색3 62 2 4 2" xfId="50118"/>
    <cellStyle name="40% - 강조색3 62 2 5" xfId="30378"/>
    <cellStyle name="40% - 강조색3 62 3" xfId="7473"/>
    <cellStyle name="40% - 강조색3 62 3 2" xfId="33793"/>
    <cellStyle name="40% - 강조색3 62 4" xfId="14053"/>
    <cellStyle name="40% - 강조색3 62 4 2" xfId="40373"/>
    <cellStyle name="40% - 강조색3 62 5" xfId="20633"/>
    <cellStyle name="40% - 강조색3 62 5 2" xfId="46953"/>
    <cellStyle name="40% - 강조색3 62 6" xfId="27213"/>
    <cellStyle name="40% - 강조색3 620" xfId="57970"/>
    <cellStyle name="40% - 강조색3 621" xfId="57984"/>
    <cellStyle name="40% - 강조색3 622" xfId="57998"/>
    <cellStyle name="40% - 강조색3 623" xfId="58012"/>
    <cellStyle name="40% - 강조색3 624" xfId="58026"/>
    <cellStyle name="40% - 강조색3 625" xfId="58040"/>
    <cellStyle name="40% - 강조색3 626" xfId="58054"/>
    <cellStyle name="40% - 강조색3 627" xfId="58068"/>
    <cellStyle name="40% - 강조색3 628" xfId="58082"/>
    <cellStyle name="40% - 강조색3 629" xfId="58096"/>
    <cellStyle name="40% - 강조색3 63" xfId="902"/>
    <cellStyle name="40% - 강조색3 63 2" xfId="4067"/>
    <cellStyle name="40% - 강조색3 63 2 2" xfId="10647"/>
    <cellStyle name="40% - 강조색3 63 2 2 2" xfId="36967"/>
    <cellStyle name="40% - 강조색3 63 2 3" xfId="17227"/>
    <cellStyle name="40% - 강조색3 63 2 3 2" xfId="43547"/>
    <cellStyle name="40% - 강조색3 63 2 4" xfId="23807"/>
    <cellStyle name="40% - 강조색3 63 2 4 2" xfId="50127"/>
    <cellStyle name="40% - 강조색3 63 2 5" xfId="30387"/>
    <cellStyle name="40% - 강조색3 63 3" xfId="7482"/>
    <cellStyle name="40% - 강조색3 63 3 2" xfId="33802"/>
    <cellStyle name="40% - 강조색3 63 4" xfId="14062"/>
    <cellStyle name="40% - 강조색3 63 4 2" xfId="40382"/>
    <cellStyle name="40% - 강조색3 63 5" xfId="20642"/>
    <cellStyle name="40% - 강조색3 63 5 2" xfId="46962"/>
    <cellStyle name="40% - 강조색3 63 6" xfId="27222"/>
    <cellStyle name="40% - 강조색3 630" xfId="58110"/>
    <cellStyle name="40% - 강조색3 631" xfId="58124"/>
    <cellStyle name="40% - 강조색3 632" xfId="58138"/>
    <cellStyle name="40% - 강조색3 633" xfId="58152"/>
    <cellStyle name="40% - 강조색3 634" xfId="58166"/>
    <cellStyle name="40% - 강조색3 635" xfId="58180"/>
    <cellStyle name="40% - 강조색3 64" xfId="921"/>
    <cellStyle name="40% - 강조색3 64 2" xfId="4086"/>
    <cellStyle name="40% - 강조색3 64 2 2" xfId="10666"/>
    <cellStyle name="40% - 강조색3 64 2 2 2" xfId="36986"/>
    <cellStyle name="40% - 강조색3 64 2 3" xfId="17246"/>
    <cellStyle name="40% - 강조색3 64 2 3 2" xfId="43566"/>
    <cellStyle name="40% - 강조색3 64 2 4" xfId="23826"/>
    <cellStyle name="40% - 강조색3 64 2 4 2" xfId="50146"/>
    <cellStyle name="40% - 강조색3 64 2 5" xfId="30406"/>
    <cellStyle name="40% - 강조색3 64 3" xfId="7501"/>
    <cellStyle name="40% - 강조색3 64 3 2" xfId="33821"/>
    <cellStyle name="40% - 강조색3 64 4" xfId="14081"/>
    <cellStyle name="40% - 강조색3 64 4 2" xfId="40401"/>
    <cellStyle name="40% - 강조색3 64 5" xfId="20661"/>
    <cellStyle name="40% - 강조색3 64 5 2" xfId="46981"/>
    <cellStyle name="40% - 강조색3 64 6" xfId="27241"/>
    <cellStyle name="40% - 강조색3 65" xfId="930"/>
    <cellStyle name="40% - 강조색3 65 2" xfId="4095"/>
    <cellStyle name="40% - 강조색3 65 2 2" xfId="10675"/>
    <cellStyle name="40% - 강조색3 65 2 2 2" xfId="36995"/>
    <cellStyle name="40% - 강조색3 65 2 3" xfId="17255"/>
    <cellStyle name="40% - 강조색3 65 2 3 2" xfId="43575"/>
    <cellStyle name="40% - 강조색3 65 2 4" xfId="23835"/>
    <cellStyle name="40% - 강조색3 65 2 4 2" xfId="50155"/>
    <cellStyle name="40% - 강조색3 65 2 5" xfId="30415"/>
    <cellStyle name="40% - 강조색3 65 3" xfId="7510"/>
    <cellStyle name="40% - 강조색3 65 3 2" xfId="33830"/>
    <cellStyle name="40% - 강조색3 65 4" xfId="14090"/>
    <cellStyle name="40% - 강조색3 65 4 2" xfId="40410"/>
    <cellStyle name="40% - 강조색3 65 5" xfId="20670"/>
    <cellStyle name="40% - 강조색3 65 5 2" xfId="46990"/>
    <cellStyle name="40% - 강조색3 65 6" xfId="27250"/>
    <cellStyle name="40% - 강조색3 66" xfId="949"/>
    <cellStyle name="40% - 강조색3 66 2" xfId="4114"/>
    <cellStyle name="40% - 강조색3 66 2 2" xfId="10694"/>
    <cellStyle name="40% - 강조색3 66 2 2 2" xfId="37014"/>
    <cellStyle name="40% - 강조색3 66 2 3" xfId="17274"/>
    <cellStyle name="40% - 강조색3 66 2 3 2" xfId="43594"/>
    <cellStyle name="40% - 강조색3 66 2 4" xfId="23854"/>
    <cellStyle name="40% - 강조색3 66 2 4 2" xfId="50174"/>
    <cellStyle name="40% - 강조색3 66 2 5" xfId="30434"/>
    <cellStyle name="40% - 강조색3 66 3" xfId="7529"/>
    <cellStyle name="40% - 강조색3 66 3 2" xfId="33849"/>
    <cellStyle name="40% - 강조색3 66 4" xfId="14109"/>
    <cellStyle name="40% - 강조색3 66 4 2" xfId="40429"/>
    <cellStyle name="40% - 강조색3 66 5" xfId="20689"/>
    <cellStyle name="40% - 강조색3 66 5 2" xfId="47009"/>
    <cellStyle name="40% - 강조색3 66 6" xfId="27269"/>
    <cellStyle name="40% - 강조색3 67" xfId="958"/>
    <cellStyle name="40% - 강조색3 67 2" xfId="4123"/>
    <cellStyle name="40% - 강조색3 67 2 2" xfId="10703"/>
    <cellStyle name="40% - 강조색3 67 2 2 2" xfId="37023"/>
    <cellStyle name="40% - 강조색3 67 2 3" xfId="17283"/>
    <cellStyle name="40% - 강조색3 67 2 3 2" xfId="43603"/>
    <cellStyle name="40% - 강조색3 67 2 4" xfId="23863"/>
    <cellStyle name="40% - 강조색3 67 2 4 2" xfId="50183"/>
    <cellStyle name="40% - 강조색3 67 2 5" xfId="30443"/>
    <cellStyle name="40% - 강조색3 67 3" xfId="7538"/>
    <cellStyle name="40% - 강조색3 67 3 2" xfId="33858"/>
    <cellStyle name="40% - 강조색3 67 4" xfId="14118"/>
    <cellStyle name="40% - 강조색3 67 4 2" xfId="40438"/>
    <cellStyle name="40% - 강조색3 67 5" xfId="20698"/>
    <cellStyle name="40% - 강조색3 67 5 2" xfId="47018"/>
    <cellStyle name="40% - 강조색3 67 6" xfId="27278"/>
    <cellStyle name="40% - 강조색3 68" xfId="975"/>
    <cellStyle name="40% - 강조색3 68 2" xfId="4140"/>
    <cellStyle name="40% - 강조색3 68 2 2" xfId="10720"/>
    <cellStyle name="40% - 강조색3 68 2 2 2" xfId="37040"/>
    <cellStyle name="40% - 강조색3 68 2 3" xfId="17300"/>
    <cellStyle name="40% - 강조색3 68 2 3 2" xfId="43620"/>
    <cellStyle name="40% - 강조색3 68 2 4" xfId="23880"/>
    <cellStyle name="40% - 강조색3 68 2 4 2" xfId="50200"/>
    <cellStyle name="40% - 강조색3 68 2 5" xfId="30460"/>
    <cellStyle name="40% - 강조색3 68 3" xfId="7555"/>
    <cellStyle name="40% - 강조색3 68 3 2" xfId="33875"/>
    <cellStyle name="40% - 강조색3 68 4" xfId="14135"/>
    <cellStyle name="40% - 강조색3 68 4 2" xfId="40455"/>
    <cellStyle name="40% - 강조색3 68 5" xfId="20715"/>
    <cellStyle name="40% - 강조색3 68 5 2" xfId="47035"/>
    <cellStyle name="40% - 강조색3 68 6" xfId="27295"/>
    <cellStyle name="40% - 강조색3 69" xfId="986"/>
    <cellStyle name="40% - 강조색3 69 2" xfId="4151"/>
    <cellStyle name="40% - 강조색3 69 2 2" xfId="10731"/>
    <cellStyle name="40% - 강조색3 69 2 2 2" xfId="37051"/>
    <cellStyle name="40% - 강조색3 69 2 3" xfId="17311"/>
    <cellStyle name="40% - 강조색3 69 2 3 2" xfId="43631"/>
    <cellStyle name="40% - 강조색3 69 2 4" xfId="23891"/>
    <cellStyle name="40% - 강조색3 69 2 4 2" xfId="50211"/>
    <cellStyle name="40% - 강조색3 69 2 5" xfId="30471"/>
    <cellStyle name="40% - 강조색3 69 3" xfId="7566"/>
    <cellStyle name="40% - 강조색3 69 3 2" xfId="33886"/>
    <cellStyle name="40% - 강조색3 69 4" xfId="14146"/>
    <cellStyle name="40% - 강조색3 69 4 2" xfId="40466"/>
    <cellStyle name="40% - 강조색3 69 5" xfId="20726"/>
    <cellStyle name="40% - 강조색3 69 5 2" xfId="47046"/>
    <cellStyle name="40% - 강조색3 69 6" xfId="27306"/>
    <cellStyle name="40% - 강조색3 7" xfId="122"/>
    <cellStyle name="40% - 강조색3 7 2" xfId="3287"/>
    <cellStyle name="40% - 강조색3 7 2 2" xfId="9867"/>
    <cellStyle name="40% - 강조색3 7 2 2 2" xfId="36187"/>
    <cellStyle name="40% - 강조색3 7 2 3" xfId="16447"/>
    <cellStyle name="40% - 강조색3 7 2 3 2" xfId="42767"/>
    <cellStyle name="40% - 강조색3 7 2 4" xfId="23027"/>
    <cellStyle name="40% - 강조색3 7 2 4 2" xfId="49347"/>
    <cellStyle name="40% - 강조색3 7 2 5" xfId="29607"/>
    <cellStyle name="40% - 강조색3 7 3" xfId="6702"/>
    <cellStyle name="40% - 강조색3 7 3 2" xfId="33022"/>
    <cellStyle name="40% - 강조색3 7 4" xfId="13282"/>
    <cellStyle name="40% - 강조색3 7 4 2" xfId="39602"/>
    <cellStyle name="40% - 강조색3 7 5" xfId="19862"/>
    <cellStyle name="40% - 강조색3 7 5 2" xfId="46182"/>
    <cellStyle name="40% - 강조색3 7 6" xfId="26442"/>
    <cellStyle name="40% - 강조색3 70" xfId="1004"/>
    <cellStyle name="40% - 강조색3 70 2" xfId="4169"/>
    <cellStyle name="40% - 강조색3 70 2 2" xfId="10749"/>
    <cellStyle name="40% - 강조색3 70 2 2 2" xfId="37069"/>
    <cellStyle name="40% - 강조색3 70 2 3" xfId="17329"/>
    <cellStyle name="40% - 강조색3 70 2 3 2" xfId="43649"/>
    <cellStyle name="40% - 강조색3 70 2 4" xfId="23909"/>
    <cellStyle name="40% - 강조색3 70 2 4 2" xfId="50229"/>
    <cellStyle name="40% - 강조색3 70 2 5" xfId="30489"/>
    <cellStyle name="40% - 강조색3 70 3" xfId="7584"/>
    <cellStyle name="40% - 강조색3 70 3 2" xfId="33904"/>
    <cellStyle name="40% - 강조색3 70 4" xfId="14164"/>
    <cellStyle name="40% - 강조색3 70 4 2" xfId="40484"/>
    <cellStyle name="40% - 강조색3 70 5" xfId="20744"/>
    <cellStyle name="40% - 강조색3 70 5 2" xfId="47064"/>
    <cellStyle name="40% - 강조색3 70 6" xfId="27324"/>
    <cellStyle name="40% - 강조색3 71" xfId="1013"/>
    <cellStyle name="40% - 강조색3 71 2" xfId="4178"/>
    <cellStyle name="40% - 강조색3 71 2 2" xfId="10758"/>
    <cellStyle name="40% - 강조색3 71 2 2 2" xfId="37078"/>
    <cellStyle name="40% - 강조색3 71 2 3" xfId="17338"/>
    <cellStyle name="40% - 강조색3 71 2 3 2" xfId="43658"/>
    <cellStyle name="40% - 강조색3 71 2 4" xfId="23918"/>
    <cellStyle name="40% - 강조색3 71 2 4 2" xfId="50238"/>
    <cellStyle name="40% - 강조색3 71 2 5" xfId="30498"/>
    <cellStyle name="40% - 강조색3 71 3" xfId="7593"/>
    <cellStyle name="40% - 강조색3 71 3 2" xfId="33913"/>
    <cellStyle name="40% - 강조색3 71 4" xfId="14173"/>
    <cellStyle name="40% - 강조색3 71 4 2" xfId="40493"/>
    <cellStyle name="40% - 강조색3 71 5" xfId="20753"/>
    <cellStyle name="40% - 강조색3 71 5 2" xfId="47073"/>
    <cellStyle name="40% - 강조색3 71 6" xfId="27333"/>
    <cellStyle name="40% - 강조색3 72" xfId="1032"/>
    <cellStyle name="40% - 강조색3 72 2" xfId="4197"/>
    <cellStyle name="40% - 강조색3 72 2 2" xfId="10777"/>
    <cellStyle name="40% - 강조색3 72 2 2 2" xfId="37097"/>
    <cellStyle name="40% - 강조색3 72 2 3" xfId="17357"/>
    <cellStyle name="40% - 강조색3 72 2 3 2" xfId="43677"/>
    <cellStyle name="40% - 강조색3 72 2 4" xfId="23937"/>
    <cellStyle name="40% - 강조색3 72 2 4 2" xfId="50257"/>
    <cellStyle name="40% - 강조색3 72 2 5" xfId="30517"/>
    <cellStyle name="40% - 강조색3 72 3" xfId="7612"/>
    <cellStyle name="40% - 강조색3 72 3 2" xfId="33932"/>
    <cellStyle name="40% - 강조색3 72 4" xfId="14192"/>
    <cellStyle name="40% - 강조색3 72 4 2" xfId="40512"/>
    <cellStyle name="40% - 강조색3 72 5" xfId="20772"/>
    <cellStyle name="40% - 강조색3 72 5 2" xfId="47092"/>
    <cellStyle name="40% - 강조색3 72 6" xfId="27352"/>
    <cellStyle name="40% - 강조색3 73" xfId="1041"/>
    <cellStyle name="40% - 강조색3 73 2" xfId="4206"/>
    <cellStyle name="40% - 강조색3 73 2 2" xfId="10786"/>
    <cellStyle name="40% - 강조색3 73 2 2 2" xfId="37106"/>
    <cellStyle name="40% - 강조색3 73 2 3" xfId="17366"/>
    <cellStyle name="40% - 강조색3 73 2 3 2" xfId="43686"/>
    <cellStyle name="40% - 강조색3 73 2 4" xfId="23946"/>
    <cellStyle name="40% - 강조색3 73 2 4 2" xfId="50266"/>
    <cellStyle name="40% - 강조색3 73 2 5" xfId="30526"/>
    <cellStyle name="40% - 강조색3 73 3" xfId="7621"/>
    <cellStyle name="40% - 강조색3 73 3 2" xfId="33941"/>
    <cellStyle name="40% - 강조색3 73 4" xfId="14201"/>
    <cellStyle name="40% - 강조색3 73 4 2" xfId="40521"/>
    <cellStyle name="40% - 강조색3 73 5" xfId="20781"/>
    <cellStyle name="40% - 강조색3 73 5 2" xfId="47101"/>
    <cellStyle name="40% - 강조색3 73 6" xfId="27361"/>
    <cellStyle name="40% - 강조색3 74" xfId="1060"/>
    <cellStyle name="40% - 강조색3 74 2" xfId="4225"/>
    <cellStyle name="40% - 강조색3 74 2 2" xfId="10805"/>
    <cellStyle name="40% - 강조색3 74 2 2 2" xfId="37125"/>
    <cellStyle name="40% - 강조색3 74 2 3" xfId="17385"/>
    <cellStyle name="40% - 강조색3 74 2 3 2" xfId="43705"/>
    <cellStyle name="40% - 강조색3 74 2 4" xfId="23965"/>
    <cellStyle name="40% - 강조색3 74 2 4 2" xfId="50285"/>
    <cellStyle name="40% - 강조색3 74 2 5" xfId="30545"/>
    <cellStyle name="40% - 강조색3 74 3" xfId="7640"/>
    <cellStyle name="40% - 강조색3 74 3 2" xfId="33960"/>
    <cellStyle name="40% - 강조색3 74 4" xfId="14220"/>
    <cellStyle name="40% - 강조색3 74 4 2" xfId="40540"/>
    <cellStyle name="40% - 강조색3 74 5" xfId="20800"/>
    <cellStyle name="40% - 강조색3 74 5 2" xfId="47120"/>
    <cellStyle name="40% - 강조색3 74 6" xfId="27380"/>
    <cellStyle name="40% - 강조색3 75" xfId="1069"/>
    <cellStyle name="40% - 강조색3 75 2" xfId="4234"/>
    <cellStyle name="40% - 강조색3 75 2 2" xfId="10814"/>
    <cellStyle name="40% - 강조색3 75 2 2 2" xfId="37134"/>
    <cellStyle name="40% - 강조색3 75 2 3" xfId="17394"/>
    <cellStyle name="40% - 강조색3 75 2 3 2" xfId="43714"/>
    <cellStyle name="40% - 강조색3 75 2 4" xfId="23974"/>
    <cellStyle name="40% - 강조색3 75 2 4 2" xfId="50294"/>
    <cellStyle name="40% - 강조색3 75 2 5" xfId="30554"/>
    <cellStyle name="40% - 강조색3 75 3" xfId="7649"/>
    <cellStyle name="40% - 강조색3 75 3 2" xfId="33969"/>
    <cellStyle name="40% - 강조색3 75 4" xfId="14229"/>
    <cellStyle name="40% - 강조색3 75 4 2" xfId="40549"/>
    <cellStyle name="40% - 강조색3 75 5" xfId="20809"/>
    <cellStyle name="40% - 강조색3 75 5 2" xfId="47129"/>
    <cellStyle name="40% - 강조색3 75 6" xfId="27389"/>
    <cellStyle name="40% - 강조색3 76" xfId="1088"/>
    <cellStyle name="40% - 강조색3 76 2" xfId="4253"/>
    <cellStyle name="40% - 강조색3 76 2 2" xfId="10833"/>
    <cellStyle name="40% - 강조색3 76 2 2 2" xfId="37153"/>
    <cellStyle name="40% - 강조색3 76 2 3" xfId="17413"/>
    <cellStyle name="40% - 강조색3 76 2 3 2" xfId="43733"/>
    <cellStyle name="40% - 강조색3 76 2 4" xfId="23993"/>
    <cellStyle name="40% - 강조색3 76 2 4 2" xfId="50313"/>
    <cellStyle name="40% - 강조색3 76 2 5" xfId="30573"/>
    <cellStyle name="40% - 강조색3 76 3" xfId="7668"/>
    <cellStyle name="40% - 강조색3 76 3 2" xfId="33988"/>
    <cellStyle name="40% - 강조색3 76 4" xfId="14248"/>
    <cellStyle name="40% - 강조색3 76 4 2" xfId="40568"/>
    <cellStyle name="40% - 강조색3 76 5" xfId="20828"/>
    <cellStyle name="40% - 강조색3 76 5 2" xfId="47148"/>
    <cellStyle name="40% - 강조색3 76 6" xfId="27408"/>
    <cellStyle name="40% - 강조색3 77" xfId="1097"/>
    <cellStyle name="40% - 강조색3 77 2" xfId="4262"/>
    <cellStyle name="40% - 강조색3 77 2 2" xfId="10842"/>
    <cellStyle name="40% - 강조색3 77 2 2 2" xfId="37162"/>
    <cellStyle name="40% - 강조색3 77 2 3" xfId="17422"/>
    <cellStyle name="40% - 강조색3 77 2 3 2" xfId="43742"/>
    <cellStyle name="40% - 강조색3 77 2 4" xfId="24002"/>
    <cellStyle name="40% - 강조색3 77 2 4 2" xfId="50322"/>
    <cellStyle name="40% - 강조색3 77 2 5" xfId="30582"/>
    <cellStyle name="40% - 강조색3 77 3" xfId="7677"/>
    <cellStyle name="40% - 강조색3 77 3 2" xfId="33997"/>
    <cellStyle name="40% - 강조색3 77 4" xfId="14257"/>
    <cellStyle name="40% - 강조색3 77 4 2" xfId="40577"/>
    <cellStyle name="40% - 강조색3 77 5" xfId="20837"/>
    <cellStyle name="40% - 강조색3 77 5 2" xfId="47157"/>
    <cellStyle name="40% - 강조색3 77 6" xfId="27417"/>
    <cellStyle name="40% - 강조색3 78" xfId="1116"/>
    <cellStyle name="40% - 강조색3 78 2" xfId="4281"/>
    <cellStyle name="40% - 강조색3 78 2 2" xfId="10861"/>
    <cellStyle name="40% - 강조색3 78 2 2 2" xfId="37181"/>
    <cellStyle name="40% - 강조색3 78 2 3" xfId="17441"/>
    <cellStyle name="40% - 강조색3 78 2 3 2" xfId="43761"/>
    <cellStyle name="40% - 강조색3 78 2 4" xfId="24021"/>
    <cellStyle name="40% - 강조색3 78 2 4 2" xfId="50341"/>
    <cellStyle name="40% - 강조색3 78 2 5" xfId="30601"/>
    <cellStyle name="40% - 강조색3 78 3" xfId="7696"/>
    <cellStyle name="40% - 강조색3 78 3 2" xfId="34016"/>
    <cellStyle name="40% - 강조색3 78 4" xfId="14276"/>
    <cellStyle name="40% - 강조색3 78 4 2" xfId="40596"/>
    <cellStyle name="40% - 강조색3 78 5" xfId="20856"/>
    <cellStyle name="40% - 강조색3 78 5 2" xfId="47176"/>
    <cellStyle name="40% - 강조색3 78 6" xfId="27436"/>
    <cellStyle name="40% - 강조색3 79" xfId="1125"/>
    <cellStyle name="40% - 강조색3 79 2" xfId="4290"/>
    <cellStyle name="40% - 강조색3 79 2 2" xfId="10870"/>
    <cellStyle name="40% - 강조색3 79 2 2 2" xfId="37190"/>
    <cellStyle name="40% - 강조색3 79 2 3" xfId="17450"/>
    <cellStyle name="40% - 강조색3 79 2 3 2" xfId="43770"/>
    <cellStyle name="40% - 강조색3 79 2 4" xfId="24030"/>
    <cellStyle name="40% - 강조색3 79 2 4 2" xfId="50350"/>
    <cellStyle name="40% - 강조색3 79 2 5" xfId="30610"/>
    <cellStyle name="40% - 강조색3 79 3" xfId="7705"/>
    <cellStyle name="40% - 강조색3 79 3 2" xfId="34025"/>
    <cellStyle name="40% - 강조색3 79 4" xfId="14285"/>
    <cellStyle name="40% - 강조색3 79 4 2" xfId="40605"/>
    <cellStyle name="40% - 강조색3 79 5" xfId="20865"/>
    <cellStyle name="40% - 강조색3 79 5 2" xfId="47185"/>
    <cellStyle name="40% - 강조색3 79 6" xfId="27445"/>
    <cellStyle name="40% - 강조색3 8" xfId="141"/>
    <cellStyle name="40% - 강조색3 8 2" xfId="3306"/>
    <cellStyle name="40% - 강조색3 8 2 2" xfId="9886"/>
    <cellStyle name="40% - 강조색3 8 2 2 2" xfId="36206"/>
    <cellStyle name="40% - 강조색3 8 2 3" xfId="16466"/>
    <cellStyle name="40% - 강조색3 8 2 3 2" xfId="42786"/>
    <cellStyle name="40% - 강조색3 8 2 4" xfId="23046"/>
    <cellStyle name="40% - 강조색3 8 2 4 2" xfId="49366"/>
    <cellStyle name="40% - 강조색3 8 2 5" xfId="29626"/>
    <cellStyle name="40% - 강조색3 8 3" xfId="6721"/>
    <cellStyle name="40% - 강조색3 8 3 2" xfId="33041"/>
    <cellStyle name="40% - 강조색3 8 4" xfId="13301"/>
    <cellStyle name="40% - 강조색3 8 4 2" xfId="39621"/>
    <cellStyle name="40% - 강조색3 8 5" xfId="19881"/>
    <cellStyle name="40% - 강조색3 8 5 2" xfId="46201"/>
    <cellStyle name="40% - 강조색3 8 6" xfId="26461"/>
    <cellStyle name="40% - 강조색3 80" xfId="1147"/>
    <cellStyle name="40% - 강조색3 80 2" xfId="4312"/>
    <cellStyle name="40% - 강조색3 80 2 2" xfId="10892"/>
    <cellStyle name="40% - 강조색3 80 2 2 2" xfId="37212"/>
    <cellStyle name="40% - 강조색3 80 2 3" xfId="17472"/>
    <cellStyle name="40% - 강조색3 80 2 3 2" xfId="43792"/>
    <cellStyle name="40% - 강조색3 80 2 4" xfId="24052"/>
    <cellStyle name="40% - 강조색3 80 2 4 2" xfId="50372"/>
    <cellStyle name="40% - 강조색3 80 2 5" xfId="30632"/>
    <cellStyle name="40% - 강조색3 80 3" xfId="7727"/>
    <cellStyle name="40% - 강조색3 80 3 2" xfId="34047"/>
    <cellStyle name="40% - 강조색3 80 4" xfId="14307"/>
    <cellStyle name="40% - 강조색3 80 4 2" xfId="40627"/>
    <cellStyle name="40% - 강조색3 80 5" xfId="20887"/>
    <cellStyle name="40% - 강조색3 80 5 2" xfId="47207"/>
    <cellStyle name="40% - 강조색3 80 6" xfId="27467"/>
    <cellStyle name="40% - 강조색3 81" xfId="1157"/>
    <cellStyle name="40% - 강조색3 81 2" xfId="4322"/>
    <cellStyle name="40% - 강조색3 81 2 2" xfId="10902"/>
    <cellStyle name="40% - 강조색3 81 2 2 2" xfId="37222"/>
    <cellStyle name="40% - 강조색3 81 2 3" xfId="17482"/>
    <cellStyle name="40% - 강조색3 81 2 3 2" xfId="43802"/>
    <cellStyle name="40% - 강조색3 81 2 4" xfId="24062"/>
    <cellStyle name="40% - 강조색3 81 2 4 2" xfId="50382"/>
    <cellStyle name="40% - 강조색3 81 2 5" xfId="30642"/>
    <cellStyle name="40% - 강조색3 81 3" xfId="7737"/>
    <cellStyle name="40% - 강조색3 81 3 2" xfId="34057"/>
    <cellStyle name="40% - 강조색3 81 4" xfId="14317"/>
    <cellStyle name="40% - 강조색3 81 4 2" xfId="40637"/>
    <cellStyle name="40% - 강조색3 81 5" xfId="20897"/>
    <cellStyle name="40% - 강조색3 81 5 2" xfId="47217"/>
    <cellStyle name="40% - 강조색3 81 6" xfId="27477"/>
    <cellStyle name="40% - 강조색3 82" xfId="1166"/>
    <cellStyle name="40% - 강조색3 82 2" xfId="4331"/>
    <cellStyle name="40% - 강조색3 82 2 2" xfId="10911"/>
    <cellStyle name="40% - 강조색3 82 2 2 2" xfId="37231"/>
    <cellStyle name="40% - 강조색3 82 2 3" xfId="17491"/>
    <cellStyle name="40% - 강조색3 82 2 3 2" xfId="43811"/>
    <cellStyle name="40% - 강조색3 82 2 4" xfId="24071"/>
    <cellStyle name="40% - 강조색3 82 2 4 2" xfId="50391"/>
    <cellStyle name="40% - 강조색3 82 2 5" xfId="30651"/>
    <cellStyle name="40% - 강조색3 82 3" xfId="7746"/>
    <cellStyle name="40% - 강조색3 82 3 2" xfId="34066"/>
    <cellStyle name="40% - 강조색3 82 4" xfId="14326"/>
    <cellStyle name="40% - 강조색3 82 4 2" xfId="40646"/>
    <cellStyle name="40% - 강조색3 82 5" xfId="20906"/>
    <cellStyle name="40% - 강조색3 82 5 2" xfId="47226"/>
    <cellStyle name="40% - 강조색3 82 6" xfId="27486"/>
    <cellStyle name="40% - 강조색3 83" xfId="1183"/>
    <cellStyle name="40% - 강조색3 83 2" xfId="4348"/>
    <cellStyle name="40% - 강조색3 83 2 2" xfId="10928"/>
    <cellStyle name="40% - 강조색3 83 2 2 2" xfId="37248"/>
    <cellStyle name="40% - 강조색3 83 2 3" xfId="17508"/>
    <cellStyle name="40% - 강조색3 83 2 3 2" xfId="43828"/>
    <cellStyle name="40% - 강조색3 83 2 4" xfId="24088"/>
    <cellStyle name="40% - 강조색3 83 2 4 2" xfId="50408"/>
    <cellStyle name="40% - 강조색3 83 2 5" xfId="30668"/>
    <cellStyle name="40% - 강조색3 83 3" xfId="7763"/>
    <cellStyle name="40% - 강조색3 83 3 2" xfId="34083"/>
    <cellStyle name="40% - 강조색3 83 4" xfId="14343"/>
    <cellStyle name="40% - 강조색3 83 4 2" xfId="40663"/>
    <cellStyle name="40% - 강조색3 83 5" xfId="20923"/>
    <cellStyle name="40% - 강조색3 83 5 2" xfId="47243"/>
    <cellStyle name="40% - 강조색3 83 6" xfId="27503"/>
    <cellStyle name="40% - 강조색3 84" xfId="1194"/>
    <cellStyle name="40% - 강조색3 84 2" xfId="4359"/>
    <cellStyle name="40% - 강조색3 84 2 2" xfId="10939"/>
    <cellStyle name="40% - 강조색3 84 2 2 2" xfId="37259"/>
    <cellStyle name="40% - 강조색3 84 2 3" xfId="17519"/>
    <cellStyle name="40% - 강조색3 84 2 3 2" xfId="43839"/>
    <cellStyle name="40% - 강조색3 84 2 4" xfId="24099"/>
    <cellStyle name="40% - 강조색3 84 2 4 2" xfId="50419"/>
    <cellStyle name="40% - 강조색3 84 2 5" xfId="30679"/>
    <cellStyle name="40% - 강조색3 84 3" xfId="7774"/>
    <cellStyle name="40% - 강조색3 84 3 2" xfId="34094"/>
    <cellStyle name="40% - 강조색3 84 4" xfId="14354"/>
    <cellStyle name="40% - 강조색3 84 4 2" xfId="40674"/>
    <cellStyle name="40% - 강조색3 84 5" xfId="20934"/>
    <cellStyle name="40% - 강조색3 84 5 2" xfId="47254"/>
    <cellStyle name="40% - 강조색3 84 6" xfId="27514"/>
    <cellStyle name="40% - 강조색3 85" xfId="1213"/>
    <cellStyle name="40% - 강조색3 85 2" xfId="4378"/>
    <cellStyle name="40% - 강조색3 85 2 2" xfId="10958"/>
    <cellStyle name="40% - 강조색3 85 2 2 2" xfId="37278"/>
    <cellStyle name="40% - 강조색3 85 2 3" xfId="17538"/>
    <cellStyle name="40% - 강조색3 85 2 3 2" xfId="43858"/>
    <cellStyle name="40% - 강조색3 85 2 4" xfId="24118"/>
    <cellStyle name="40% - 강조색3 85 2 4 2" xfId="50438"/>
    <cellStyle name="40% - 강조색3 85 2 5" xfId="30698"/>
    <cellStyle name="40% - 강조색3 85 3" xfId="7793"/>
    <cellStyle name="40% - 강조색3 85 3 2" xfId="34113"/>
    <cellStyle name="40% - 강조색3 85 4" xfId="14373"/>
    <cellStyle name="40% - 강조색3 85 4 2" xfId="40693"/>
    <cellStyle name="40% - 강조색3 85 5" xfId="20953"/>
    <cellStyle name="40% - 강조색3 85 5 2" xfId="47273"/>
    <cellStyle name="40% - 강조색3 85 6" xfId="27533"/>
    <cellStyle name="40% - 강조색3 86" xfId="1222"/>
    <cellStyle name="40% - 강조색3 86 2" xfId="4387"/>
    <cellStyle name="40% - 강조색3 86 2 2" xfId="10967"/>
    <cellStyle name="40% - 강조색3 86 2 2 2" xfId="37287"/>
    <cellStyle name="40% - 강조색3 86 2 3" xfId="17547"/>
    <cellStyle name="40% - 강조색3 86 2 3 2" xfId="43867"/>
    <cellStyle name="40% - 강조색3 86 2 4" xfId="24127"/>
    <cellStyle name="40% - 강조색3 86 2 4 2" xfId="50447"/>
    <cellStyle name="40% - 강조색3 86 2 5" xfId="30707"/>
    <cellStyle name="40% - 강조색3 86 3" xfId="7802"/>
    <cellStyle name="40% - 강조색3 86 3 2" xfId="34122"/>
    <cellStyle name="40% - 강조색3 86 4" xfId="14382"/>
    <cellStyle name="40% - 강조색3 86 4 2" xfId="40702"/>
    <cellStyle name="40% - 강조색3 86 5" xfId="20962"/>
    <cellStyle name="40% - 강조색3 86 5 2" xfId="47282"/>
    <cellStyle name="40% - 강조색3 86 6" xfId="27542"/>
    <cellStyle name="40% - 강조색3 87" xfId="1241"/>
    <cellStyle name="40% - 강조색3 87 2" xfId="4406"/>
    <cellStyle name="40% - 강조색3 87 2 2" xfId="10986"/>
    <cellStyle name="40% - 강조색3 87 2 2 2" xfId="37306"/>
    <cellStyle name="40% - 강조색3 87 2 3" xfId="17566"/>
    <cellStyle name="40% - 강조색3 87 2 3 2" xfId="43886"/>
    <cellStyle name="40% - 강조색3 87 2 4" xfId="24146"/>
    <cellStyle name="40% - 강조색3 87 2 4 2" xfId="50466"/>
    <cellStyle name="40% - 강조색3 87 2 5" xfId="30726"/>
    <cellStyle name="40% - 강조색3 87 3" xfId="7821"/>
    <cellStyle name="40% - 강조색3 87 3 2" xfId="34141"/>
    <cellStyle name="40% - 강조색3 87 4" xfId="14401"/>
    <cellStyle name="40% - 강조색3 87 4 2" xfId="40721"/>
    <cellStyle name="40% - 강조색3 87 5" xfId="20981"/>
    <cellStyle name="40% - 강조색3 87 5 2" xfId="47301"/>
    <cellStyle name="40% - 강조색3 87 6" xfId="27561"/>
    <cellStyle name="40% - 강조색3 88" xfId="1250"/>
    <cellStyle name="40% - 강조색3 88 2" xfId="4415"/>
    <cellStyle name="40% - 강조색3 88 2 2" xfId="10995"/>
    <cellStyle name="40% - 강조색3 88 2 2 2" xfId="37315"/>
    <cellStyle name="40% - 강조색3 88 2 3" xfId="17575"/>
    <cellStyle name="40% - 강조색3 88 2 3 2" xfId="43895"/>
    <cellStyle name="40% - 강조색3 88 2 4" xfId="24155"/>
    <cellStyle name="40% - 강조색3 88 2 4 2" xfId="50475"/>
    <cellStyle name="40% - 강조색3 88 2 5" xfId="30735"/>
    <cellStyle name="40% - 강조색3 88 3" xfId="7830"/>
    <cellStyle name="40% - 강조색3 88 3 2" xfId="34150"/>
    <cellStyle name="40% - 강조색3 88 4" xfId="14410"/>
    <cellStyle name="40% - 강조색3 88 4 2" xfId="40730"/>
    <cellStyle name="40% - 강조색3 88 5" xfId="20990"/>
    <cellStyle name="40% - 강조색3 88 5 2" xfId="47310"/>
    <cellStyle name="40% - 강조색3 88 6" xfId="27570"/>
    <cellStyle name="40% - 강조색3 89" xfId="1269"/>
    <cellStyle name="40% - 강조색3 89 2" xfId="4434"/>
    <cellStyle name="40% - 강조색3 89 2 2" xfId="11014"/>
    <cellStyle name="40% - 강조색3 89 2 2 2" xfId="37334"/>
    <cellStyle name="40% - 강조색3 89 2 3" xfId="17594"/>
    <cellStyle name="40% - 강조색3 89 2 3 2" xfId="43914"/>
    <cellStyle name="40% - 강조색3 89 2 4" xfId="24174"/>
    <cellStyle name="40% - 강조색3 89 2 4 2" xfId="50494"/>
    <cellStyle name="40% - 강조색3 89 2 5" xfId="30754"/>
    <cellStyle name="40% - 강조색3 89 3" xfId="7849"/>
    <cellStyle name="40% - 강조색3 89 3 2" xfId="34169"/>
    <cellStyle name="40% - 강조색3 89 4" xfId="14429"/>
    <cellStyle name="40% - 강조색3 89 4 2" xfId="40749"/>
    <cellStyle name="40% - 강조색3 89 5" xfId="21009"/>
    <cellStyle name="40% - 강조색3 89 5 2" xfId="47329"/>
    <cellStyle name="40% - 강조색3 89 6" xfId="27589"/>
    <cellStyle name="40% - 강조색3 9" xfId="150"/>
    <cellStyle name="40% - 강조색3 9 2" xfId="3315"/>
    <cellStyle name="40% - 강조색3 9 2 2" xfId="9895"/>
    <cellStyle name="40% - 강조색3 9 2 2 2" xfId="36215"/>
    <cellStyle name="40% - 강조색3 9 2 3" xfId="16475"/>
    <cellStyle name="40% - 강조색3 9 2 3 2" xfId="42795"/>
    <cellStyle name="40% - 강조색3 9 2 4" xfId="23055"/>
    <cellStyle name="40% - 강조색3 9 2 4 2" xfId="49375"/>
    <cellStyle name="40% - 강조색3 9 2 5" xfId="29635"/>
    <cellStyle name="40% - 강조색3 9 3" xfId="6730"/>
    <cellStyle name="40% - 강조색3 9 3 2" xfId="33050"/>
    <cellStyle name="40% - 강조색3 9 4" xfId="13310"/>
    <cellStyle name="40% - 강조색3 9 4 2" xfId="39630"/>
    <cellStyle name="40% - 강조색3 9 5" xfId="19890"/>
    <cellStyle name="40% - 강조색3 9 5 2" xfId="46210"/>
    <cellStyle name="40% - 강조색3 9 6" xfId="26470"/>
    <cellStyle name="40% - 강조색3 90" xfId="1278"/>
    <cellStyle name="40% - 강조색3 90 2" xfId="4443"/>
    <cellStyle name="40% - 강조색3 90 2 2" xfId="11023"/>
    <cellStyle name="40% - 강조색3 90 2 2 2" xfId="37343"/>
    <cellStyle name="40% - 강조색3 90 2 3" xfId="17603"/>
    <cellStyle name="40% - 강조색3 90 2 3 2" xfId="43923"/>
    <cellStyle name="40% - 강조색3 90 2 4" xfId="24183"/>
    <cellStyle name="40% - 강조색3 90 2 4 2" xfId="50503"/>
    <cellStyle name="40% - 강조색3 90 2 5" xfId="30763"/>
    <cellStyle name="40% - 강조색3 90 3" xfId="7858"/>
    <cellStyle name="40% - 강조색3 90 3 2" xfId="34178"/>
    <cellStyle name="40% - 강조색3 90 4" xfId="14438"/>
    <cellStyle name="40% - 강조색3 90 4 2" xfId="40758"/>
    <cellStyle name="40% - 강조색3 90 5" xfId="21018"/>
    <cellStyle name="40% - 강조색3 90 5 2" xfId="47338"/>
    <cellStyle name="40% - 강조색3 90 6" xfId="27598"/>
    <cellStyle name="40% - 강조색3 91" xfId="1297"/>
    <cellStyle name="40% - 강조색3 91 2" xfId="4462"/>
    <cellStyle name="40% - 강조색3 91 2 2" xfId="11042"/>
    <cellStyle name="40% - 강조색3 91 2 2 2" xfId="37362"/>
    <cellStyle name="40% - 강조색3 91 2 3" xfId="17622"/>
    <cellStyle name="40% - 강조색3 91 2 3 2" xfId="43942"/>
    <cellStyle name="40% - 강조색3 91 2 4" xfId="24202"/>
    <cellStyle name="40% - 강조색3 91 2 4 2" xfId="50522"/>
    <cellStyle name="40% - 강조색3 91 2 5" xfId="30782"/>
    <cellStyle name="40% - 강조색3 91 3" xfId="7877"/>
    <cellStyle name="40% - 강조색3 91 3 2" xfId="34197"/>
    <cellStyle name="40% - 강조색3 91 4" xfId="14457"/>
    <cellStyle name="40% - 강조색3 91 4 2" xfId="40777"/>
    <cellStyle name="40% - 강조색3 91 5" xfId="21037"/>
    <cellStyle name="40% - 강조색3 91 5 2" xfId="47357"/>
    <cellStyle name="40% - 강조색3 91 6" xfId="27617"/>
    <cellStyle name="40% - 강조색3 92" xfId="1306"/>
    <cellStyle name="40% - 강조색3 92 2" xfId="4471"/>
    <cellStyle name="40% - 강조색3 92 2 2" xfId="11051"/>
    <cellStyle name="40% - 강조색3 92 2 2 2" xfId="37371"/>
    <cellStyle name="40% - 강조색3 92 2 3" xfId="17631"/>
    <cellStyle name="40% - 강조색3 92 2 3 2" xfId="43951"/>
    <cellStyle name="40% - 강조색3 92 2 4" xfId="24211"/>
    <cellStyle name="40% - 강조색3 92 2 4 2" xfId="50531"/>
    <cellStyle name="40% - 강조색3 92 2 5" xfId="30791"/>
    <cellStyle name="40% - 강조색3 92 3" xfId="7886"/>
    <cellStyle name="40% - 강조색3 92 3 2" xfId="34206"/>
    <cellStyle name="40% - 강조색3 92 4" xfId="14466"/>
    <cellStyle name="40% - 강조색3 92 4 2" xfId="40786"/>
    <cellStyle name="40% - 강조색3 92 5" xfId="21046"/>
    <cellStyle name="40% - 강조색3 92 5 2" xfId="47366"/>
    <cellStyle name="40% - 강조색3 92 6" xfId="27626"/>
    <cellStyle name="40% - 강조색3 93" xfId="1325"/>
    <cellStyle name="40% - 강조색3 93 2" xfId="4490"/>
    <cellStyle name="40% - 강조색3 93 2 2" xfId="11070"/>
    <cellStyle name="40% - 강조색3 93 2 2 2" xfId="37390"/>
    <cellStyle name="40% - 강조색3 93 2 3" xfId="17650"/>
    <cellStyle name="40% - 강조색3 93 2 3 2" xfId="43970"/>
    <cellStyle name="40% - 강조색3 93 2 4" xfId="24230"/>
    <cellStyle name="40% - 강조색3 93 2 4 2" xfId="50550"/>
    <cellStyle name="40% - 강조색3 93 2 5" xfId="30810"/>
    <cellStyle name="40% - 강조색3 93 3" xfId="7905"/>
    <cellStyle name="40% - 강조색3 93 3 2" xfId="34225"/>
    <cellStyle name="40% - 강조색3 93 4" xfId="14485"/>
    <cellStyle name="40% - 강조색3 93 4 2" xfId="40805"/>
    <cellStyle name="40% - 강조색3 93 5" xfId="21065"/>
    <cellStyle name="40% - 강조색3 93 5 2" xfId="47385"/>
    <cellStyle name="40% - 강조색3 93 6" xfId="27645"/>
    <cellStyle name="40% - 강조색3 94" xfId="1334"/>
    <cellStyle name="40% - 강조색3 94 2" xfId="4499"/>
    <cellStyle name="40% - 강조색3 94 2 2" xfId="11079"/>
    <cellStyle name="40% - 강조색3 94 2 2 2" xfId="37399"/>
    <cellStyle name="40% - 강조색3 94 2 3" xfId="17659"/>
    <cellStyle name="40% - 강조색3 94 2 3 2" xfId="43979"/>
    <cellStyle name="40% - 강조색3 94 2 4" xfId="24239"/>
    <cellStyle name="40% - 강조색3 94 2 4 2" xfId="50559"/>
    <cellStyle name="40% - 강조색3 94 2 5" xfId="30819"/>
    <cellStyle name="40% - 강조색3 94 3" xfId="7914"/>
    <cellStyle name="40% - 강조색3 94 3 2" xfId="34234"/>
    <cellStyle name="40% - 강조색3 94 4" xfId="14494"/>
    <cellStyle name="40% - 강조색3 94 4 2" xfId="40814"/>
    <cellStyle name="40% - 강조색3 94 5" xfId="21074"/>
    <cellStyle name="40% - 강조색3 94 5 2" xfId="47394"/>
    <cellStyle name="40% - 강조색3 94 6" xfId="27654"/>
    <cellStyle name="40% - 강조색3 95" xfId="1347"/>
    <cellStyle name="40% - 강조색3 95 2" xfId="4512"/>
    <cellStyle name="40% - 강조색3 95 2 2" xfId="11092"/>
    <cellStyle name="40% - 강조색3 95 2 2 2" xfId="37412"/>
    <cellStyle name="40% - 강조색3 95 2 3" xfId="17672"/>
    <cellStyle name="40% - 강조색3 95 2 3 2" xfId="43992"/>
    <cellStyle name="40% - 강조색3 95 2 4" xfId="24252"/>
    <cellStyle name="40% - 강조색3 95 2 4 2" xfId="50572"/>
    <cellStyle name="40% - 강조색3 95 2 5" xfId="30832"/>
    <cellStyle name="40% - 강조색3 95 3" xfId="7927"/>
    <cellStyle name="40% - 강조색3 95 3 2" xfId="34247"/>
    <cellStyle name="40% - 강조색3 95 4" xfId="14507"/>
    <cellStyle name="40% - 강조색3 95 4 2" xfId="40827"/>
    <cellStyle name="40% - 강조색3 95 5" xfId="21087"/>
    <cellStyle name="40% - 강조색3 95 5 2" xfId="47407"/>
    <cellStyle name="40% - 강조색3 95 6" xfId="27667"/>
    <cellStyle name="40% - 강조색3 96" xfId="1366"/>
    <cellStyle name="40% - 강조색3 96 2" xfId="4531"/>
    <cellStyle name="40% - 강조색3 96 2 2" xfId="11111"/>
    <cellStyle name="40% - 강조색3 96 2 2 2" xfId="37431"/>
    <cellStyle name="40% - 강조색3 96 2 3" xfId="17691"/>
    <cellStyle name="40% - 강조색3 96 2 3 2" xfId="44011"/>
    <cellStyle name="40% - 강조색3 96 2 4" xfId="24271"/>
    <cellStyle name="40% - 강조색3 96 2 4 2" xfId="50591"/>
    <cellStyle name="40% - 강조색3 96 2 5" xfId="30851"/>
    <cellStyle name="40% - 강조색3 96 3" xfId="7946"/>
    <cellStyle name="40% - 강조색3 96 3 2" xfId="34266"/>
    <cellStyle name="40% - 강조색3 96 4" xfId="14526"/>
    <cellStyle name="40% - 강조색3 96 4 2" xfId="40846"/>
    <cellStyle name="40% - 강조색3 96 5" xfId="21106"/>
    <cellStyle name="40% - 강조색3 96 5 2" xfId="47426"/>
    <cellStyle name="40% - 강조색3 96 6" xfId="27686"/>
    <cellStyle name="40% - 강조색3 97" xfId="1375"/>
    <cellStyle name="40% - 강조색3 97 2" xfId="4540"/>
    <cellStyle name="40% - 강조색3 97 2 2" xfId="11120"/>
    <cellStyle name="40% - 강조색3 97 2 2 2" xfId="37440"/>
    <cellStyle name="40% - 강조색3 97 2 3" xfId="17700"/>
    <cellStyle name="40% - 강조색3 97 2 3 2" xfId="44020"/>
    <cellStyle name="40% - 강조색3 97 2 4" xfId="24280"/>
    <cellStyle name="40% - 강조색3 97 2 4 2" xfId="50600"/>
    <cellStyle name="40% - 강조색3 97 2 5" xfId="30860"/>
    <cellStyle name="40% - 강조색3 97 3" xfId="7955"/>
    <cellStyle name="40% - 강조색3 97 3 2" xfId="34275"/>
    <cellStyle name="40% - 강조색3 97 4" xfId="14535"/>
    <cellStyle name="40% - 강조색3 97 4 2" xfId="40855"/>
    <cellStyle name="40% - 강조색3 97 5" xfId="21115"/>
    <cellStyle name="40% - 강조색3 97 5 2" xfId="47435"/>
    <cellStyle name="40% - 강조색3 97 6" xfId="27695"/>
    <cellStyle name="40% - 강조색3 98" xfId="1400"/>
    <cellStyle name="40% - 강조색3 98 2" xfId="4565"/>
    <cellStyle name="40% - 강조색3 98 2 2" xfId="11145"/>
    <cellStyle name="40% - 강조색3 98 2 2 2" xfId="37465"/>
    <cellStyle name="40% - 강조색3 98 2 3" xfId="17725"/>
    <cellStyle name="40% - 강조색3 98 2 3 2" xfId="44045"/>
    <cellStyle name="40% - 강조색3 98 2 4" xfId="24305"/>
    <cellStyle name="40% - 강조색3 98 2 4 2" xfId="50625"/>
    <cellStyle name="40% - 강조색3 98 2 5" xfId="30885"/>
    <cellStyle name="40% - 강조색3 98 3" xfId="7980"/>
    <cellStyle name="40% - 강조색3 98 3 2" xfId="34300"/>
    <cellStyle name="40% - 강조색3 98 4" xfId="14560"/>
    <cellStyle name="40% - 강조색3 98 4 2" xfId="40880"/>
    <cellStyle name="40% - 강조색3 98 5" xfId="21140"/>
    <cellStyle name="40% - 강조색3 98 5 2" xfId="47460"/>
    <cellStyle name="40% - 강조색3 98 6" xfId="27720"/>
    <cellStyle name="40% - 강조색3 99" xfId="1412"/>
    <cellStyle name="40% - 강조색3 99 2" xfId="4577"/>
    <cellStyle name="40% - 강조색3 99 2 2" xfId="11157"/>
    <cellStyle name="40% - 강조색3 99 2 2 2" xfId="37477"/>
    <cellStyle name="40% - 강조색3 99 2 3" xfId="17737"/>
    <cellStyle name="40% - 강조색3 99 2 3 2" xfId="44057"/>
    <cellStyle name="40% - 강조색3 99 2 4" xfId="24317"/>
    <cellStyle name="40% - 강조색3 99 2 4 2" xfId="50637"/>
    <cellStyle name="40% - 강조색3 99 2 5" xfId="30897"/>
    <cellStyle name="40% - 강조색3 99 3" xfId="7992"/>
    <cellStyle name="40% - 강조색3 99 3 2" xfId="34312"/>
    <cellStyle name="40% - 강조색3 99 4" xfId="14572"/>
    <cellStyle name="40% - 강조색3 99 4 2" xfId="40892"/>
    <cellStyle name="40% - 강조색3 99 5" xfId="21152"/>
    <cellStyle name="40% - 강조색3 99 5 2" xfId="47472"/>
    <cellStyle name="40% - 강조색3 99 6" xfId="27732"/>
    <cellStyle name="40% - 강조색4" xfId="31" builtinId="43" customBuiltin="1"/>
    <cellStyle name="40% - 강조색4 10" xfId="175"/>
    <cellStyle name="40% - 강조색4 10 2" xfId="3340"/>
    <cellStyle name="40% - 강조색4 10 2 2" xfId="9920"/>
    <cellStyle name="40% - 강조색4 10 2 2 2" xfId="36240"/>
    <cellStyle name="40% - 강조색4 10 2 3" xfId="16500"/>
    <cellStyle name="40% - 강조색4 10 2 3 2" xfId="42820"/>
    <cellStyle name="40% - 강조색4 10 2 4" xfId="23080"/>
    <cellStyle name="40% - 강조색4 10 2 4 2" xfId="49400"/>
    <cellStyle name="40% - 강조색4 10 2 5" xfId="29660"/>
    <cellStyle name="40% - 강조색4 10 3" xfId="6755"/>
    <cellStyle name="40% - 강조색4 10 3 2" xfId="33075"/>
    <cellStyle name="40% - 강조색4 10 4" xfId="13335"/>
    <cellStyle name="40% - 강조색4 10 4 2" xfId="39655"/>
    <cellStyle name="40% - 강조색4 10 5" xfId="19915"/>
    <cellStyle name="40% - 강조색4 10 5 2" xfId="46235"/>
    <cellStyle name="40% - 강조색4 10 6" xfId="26495"/>
    <cellStyle name="40% - 강조색4 100" xfId="1424"/>
    <cellStyle name="40% - 강조색4 100 2" xfId="4589"/>
    <cellStyle name="40% - 강조색4 100 2 2" xfId="11169"/>
    <cellStyle name="40% - 강조색4 100 2 2 2" xfId="37489"/>
    <cellStyle name="40% - 강조색4 100 2 3" xfId="17749"/>
    <cellStyle name="40% - 강조색4 100 2 3 2" xfId="44069"/>
    <cellStyle name="40% - 강조색4 100 2 4" xfId="24329"/>
    <cellStyle name="40% - 강조색4 100 2 4 2" xfId="50649"/>
    <cellStyle name="40% - 강조색4 100 2 5" xfId="30909"/>
    <cellStyle name="40% - 강조색4 100 3" xfId="8004"/>
    <cellStyle name="40% - 강조색4 100 3 2" xfId="34324"/>
    <cellStyle name="40% - 강조색4 100 4" xfId="14584"/>
    <cellStyle name="40% - 강조색4 100 4 2" xfId="40904"/>
    <cellStyle name="40% - 강조색4 100 5" xfId="21164"/>
    <cellStyle name="40% - 강조색4 100 5 2" xfId="47484"/>
    <cellStyle name="40% - 강조색4 100 6" xfId="27744"/>
    <cellStyle name="40% - 강조색4 101" xfId="1433"/>
    <cellStyle name="40% - 강조색4 101 2" xfId="4598"/>
    <cellStyle name="40% - 강조색4 101 2 2" xfId="11178"/>
    <cellStyle name="40% - 강조색4 101 2 2 2" xfId="37498"/>
    <cellStyle name="40% - 강조색4 101 2 3" xfId="17758"/>
    <cellStyle name="40% - 강조색4 101 2 3 2" xfId="44078"/>
    <cellStyle name="40% - 강조색4 101 2 4" xfId="24338"/>
    <cellStyle name="40% - 강조색4 101 2 4 2" xfId="50658"/>
    <cellStyle name="40% - 강조색4 101 2 5" xfId="30918"/>
    <cellStyle name="40% - 강조색4 101 3" xfId="8013"/>
    <cellStyle name="40% - 강조색4 101 3 2" xfId="34333"/>
    <cellStyle name="40% - 강조색4 101 4" xfId="14593"/>
    <cellStyle name="40% - 강조색4 101 4 2" xfId="40913"/>
    <cellStyle name="40% - 강조색4 101 5" xfId="21173"/>
    <cellStyle name="40% - 강조색4 101 5 2" xfId="47493"/>
    <cellStyle name="40% - 강조색4 101 6" xfId="27753"/>
    <cellStyle name="40% - 강조색4 102" xfId="1452"/>
    <cellStyle name="40% - 강조색4 102 2" xfId="4617"/>
    <cellStyle name="40% - 강조색4 102 2 2" xfId="11197"/>
    <cellStyle name="40% - 강조색4 102 2 2 2" xfId="37517"/>
    <cellStyle name="40% - 강조색4 102 2 3" xfId="17777"/>
    <cellStyle name="40% - 강조색4 102 2 3 2" xfId="44097"/>
    <cellStyle name="40% - 강조색4 102 2 4" xfId="24357"/>
    <cellStyle name="40% - 강조색4 102 2 4 2" xfId="50677"/>
    <cellStyle name="40% - 강조색4 102 2 5" xfId="30937"/>
    <cellStyle name="40% - 강조색4 102 3" xfId="8032"/>
    <cellStyle name="40% - 강조색4 102 3 2" xfId="34352"/>
    <cellStyle name="40% - 강조색4 102 4" xfId="14612"/>
    <cellStyle name="40% - 강조색4 102 4 2" xfId="40932"/>
    <cellStyle name="40% - 강조색4 102 5" xfId="21192"/>
    <cellStyle name="40% - 강조색4 102 5 2" xfId="47512"/>
    <cellStyle name="40% - 강조색4 102 6" xfId="27772"/>
    <cellStyle name="40% - 강조색4 103" xfId="1461"/>
    <cellStyle name="40% - 강조색4 103 2" xfId="4626"/>
    <cellStyle name="40% - 강조색4 103 2 2" xfId="11206"/>
    <cellStyle name="40% - 강조색4 103 2 2 2" xfId="37526"/>
    <cellStyle name="40% - 강조색4 103 2 3" xfId="17786"/>
    <cellStyle name="40% - 강조색4 103 2 3 2" xfId="44106"/>
    <cellStyle name="40% - 강조색4 103 2 4" xfId="24366"/>
    <cellStyle name="40% - 강조색4 103 2 4 2" xfId="50686"/>
    <cellStyle name="40% - 강조색4 103 2 5" xfId="30946"/>
    <cellStyle name="40% - 강조색4 103 3" xfId="8041"/>
    <cellStyle name="40% - 강조색4 103 3 2" xfId="34361"/>
    <cellStyle name="40% - 강조색4 103 4" xfId="14621"/>
    <cellStyle name="40% - 강조색4 103 4 2" xfId="40941"/>
    <cellStyle name="40% - 강조색4 103 5" xfId="21201"/>
    <cellStyle name="40% - 강조색4 103 5 2" xfId="47521"/>
    <cellStyle name="40% - 강조색4 103 6" xfId="27781"/>
    <cellStyle name="40% - 강조색4 104" xfId="1480"/>
    <cellStyle name="40% - 강조색4 104 2" xfId="4645"/>
    <cellStyle name="40% - 강조색4 104 2 2" xfId="11225"/>
    <cellStyle name="40% - 강조색4 104 2 2 2" xfId="37545"/>
    <cellStyle name="40% - 강조색4 104 2 3" xfId="17805"/>
    <cellStyle name="40% - 강조색4 104 2 3 2" xfId="44125"/>
    <cellStyle name="40% - 강조색4 104 2 4" xfId="24385"/>
    <cellStyle name="40% - 강조색4 104 2 4 2" xfId="50705"/>
    <cellStyle name="40% - 강조색4 104 2 5" xfId="30965"/>
    <cellStyle name="40% - 강조색4 104 3" xfId="8060"/>
    <cellStyle name="40% - 강조색4 104 3 2" xfId="34380"/>
    <cellStyle name="40% - 강조색4 104 4" xfId="14640"/>
    <cellStyle name="40% - 강조색4 104 4 2" xfId="40960"/>
    <cellStyle name="40% - 강조색4 104 5" xfId="21220"/>
    <cellStyle name="40% - 강조색4 104 5 2" xfId="47540"/>
    <cellStyle name="40% - 강조색4 104 6" xfId="27800"/>
    <cellStyle name="40% - 강조색4 105" xfId="1489"/>
    <cellStyle name="40% - 강조색4 105 2" xfId="4654"/>
    <cellStyle name="40% - 강조색4 105 2 2" xfId="11234"/>
    <cellStyle name="40% - 강조색4 105 2 2 2" xfId="37554"/>
    <cellStyle name="40% - 강조색4 105 2 3" xfId="17814"/>
    <cellStyle name="40% - 강조색4 105 2 3 2" xfId="44134"/>
    <cellStyle name="40% - 강조색4 105 2 4" xfId="24394"/>
    <cellStyle name="40% - 강조색4 105 2 4 2" xfId="50714"/>
    <cellStyle name="40% - 강조색4 105 2 5" xfId="30974"/>
    <cellStyle name="40% - 강조색4 105 3" xfId="8069"/>
    <cellStyle name="40% - 강조색4 105 3 2" xfId="34389"/>
    <cellStyle name="40% - 강조색4 105 4" xfId="14649"/>
    <cellStyle name="40% - 강조색4 105 4 2" xfId="40969"/>
    <cellStyle name="40% - 강조색4 105 5" xfId="21229"/>
    <cellStyle name="40% - 강조색4 105 5 2" xfId="47549"/>
    <cellStyle name="40% - 강조색4 105 6" xfId="27809"/>
    <cellStyle name="40% - 강조색4 106" xfId="1508"/>
    <cellStyle name="40% - 강조색4 106 2" xfId="4673"/>
    <cellStyle name="40% - 강조색4 106 2 2" xfId="11253"/>
    <cellStyle name="40% - 강조색4 106 2 2 2" xfId="37573"/>
    <cellStyle name="40% - 강조색4 106 2 3" xfId="17833"/>
    <cellStyle name="40% - 강조색4 106 2 3 2" xfId="44153"/>
    <cellStyle name="40% - 강조색4 106 2 4" xfId="24413"/>
    <cellStyle name="40% - 강조색4 106 2 4 2" xfId="50733"/>
    <cellStyle name="40% - 강조색4 106 2 5" xfId="30993"/>
    <cellStyle name="40% - 강조색4 106 3" xfId="8088"/>
    <cellStyle name="40% - 강조색4 106 3 2" xfId="34408"/>
    <cellStyle name="40% - 강조색4 106 4" xfId="14668"/>
    <cellStyle name="40% - 강조색4 106 4 2" xfId="40988"/>
    <cellStyle name="40% - 강조색4 106 5" xfId="21248"/>
    <cellStyle name="40% - 강조색4 106 5 2" xfId="47568"/>
    <cellStyle name="40% - 강조색4 106 6" xfId="27828"/>
    <cellStyle name="40% - 강조색4 107" xfId="1517"/>
    <cellStyle name="40% - 강조색4 107 2" xfId="4682"/>
    <cellStyle name="40% - 강조색4 107 2 2" xfId="11262"/>
    <cellStyle name="40% - 강조색4 107 2 2 2" xfId="37582"/>
    <cellStyle name="40% - 강조색4 107 2 3" xfId="17842"/>
    <cellStyle name="40% - 강조색4 107 2 3 2" xfId="44162"/>
    <cellStyle name="40% - 강조색4 107 2 4" xfId="24422"/>
    <cellStyle name="40% - 강조색4 107 2 4 2" xfId="50742"/>
    <cellStyle name="40% - 강조색4 107 2 5" xfId="31002"/>
    <cellStyle name="40% - 강조색4 107 3" xfId="8097"/>
    <cellStyle name="40% - 강조색4 107 3 2" xfId="34417"/>
    <cellStyle name="40% - 강조색4 107 4" xfId="14677"/>
    <cellStyle name="40% - 강조색4 107 4 2" xfId="40997"/>
    <cellStyle name="40% - 강조색4 107 5" xfId="21257"/>
    <cellStyle name="40% - 강조색4 107 5 2" xfId="47577"/>
    <cellStyle name="40% - 강조색4 107 6" xfId="27837"/>
    <cellStyle name="40% - 강조색4 108" xfId="1536"/>
    <cellStyle name="40% - 강조색4 108 2" xfId="4701"/>
    <cellStyle name="40% - 강조색4 108 2 2" xfId="11281"/>
    <cellStyle name="40% - 강조색4 108 2 2 2" xfId="37601"/>
    <cellStyle name="40% - 강조색4 108 2 3" xfId="17861"/>
    <cellStyle name="40% - 강조색4 108 2 3 2" xfId="44181"/>
    <cellStyle name="40% - 강조색4 108 2 4" xfId="24441"/>
    <cellStyle name="40% - 강조색4 108 2 4 2" xfId="50761"/>
    <cellStyle name="40% - 강조색4 108 2 5" xfId="31021"/>
    <cellStyle name="40% - 강조색4 108 3" xfId="8116"/>
    <cellStyle name="40% - 강조색4 108 3 2" xfId="34436"/>
    <cellStyle name="40% - 강조색4 108 4" xfId="14696"/>
    <cellStyle name="40% - 강조색4 108 4 2" xfId="41016"/>
    <cellStyle name="40% - 강조색4 108 5" xfId="21276"/>
    <cellStyle name="40% - 강조색4 108 5 2" xfId="47596"/>
    <cellStyle name="40% - 강조색4 108 6" xfId="27856"/>
    <cellStyle name="40% - 강조색4 109" xfId="1545"/>
    <cellStyle name="40% - 강조색4 109 2" xfId="4710"/>
    <cellStyle name="40% - 강조색4 109 2 2" xfId="11290"/>
    <cellStyle name="40% - 강조색4 109 2 2 2" xfId="37610"/>
    <cellStyle name="40% - 강조색4 109 2 3" xfId="17870"/>
    <cellStyle name="40% - 강조색4 109 2 3 2" xfId="44190"/>
    <cellStyle name="40% - 강조색4 109 2 4" xfId="24450"/>
    <cellStyle name="40% - 강조색4 109 2 4 2" xfId="50770"/>
    <cellStyle name="40% - 강조색4 109 2 5" xfId="31030"/>
    <cellStyle name="40% - 강조색4 109 3" xfId="8125"/>
    <cellStyle name="40% - 강조색4 109 3 2" xfId="34445"/>
    <cellStyle name="40% - 강조색4 109 4" xfId="14705"/>
    <cellStyle name="40% - 강조색4 109 4 2" xfId="41025"/>
    <cellStyle name="40% - 강조색4 109 5" xfId="21285"/>
    <cellStyle name="40% - 강조색4 109 5 2" xfId="47605"/>
    <cellStyle name="40% - 강조색4 109 6" xfId="27865"/>
    <cellStyle name="40% - 강조색4 11" xfId="185"/>
    <cellStyle name="40% - 강조색4 11 2" xfId="3350"/>
    <cellStyle name="40% - 강조색4 11 2 2" xfId="9930"/>
    <cellStyle name="40% - 강조색4 11 2 2 2" xfId="36250"/>
    <cellStyle name="40% - 강조색4 11 2 3" xfId="16510"/>
    <cellStyle name="40% - 강조색4 11 2 3 2" xfId="42830"/>
    <cellStyle name="40% - 강조색4 11 2 4" xfId="23090"/>
    <cellStyle name="40% - 강조색4 11 2 4 2" xfId="49410"/>
    <cellStyle name="40% - 강조색4 11 2 5" xfId="29670"/>
    <cellStyle name="40% - 강조색4 11 3" xfId="6765"/>
    <cellStyle name="40% - 강조색4 11 3 2" xfId="33085"/>
    <cellStyle name="40% - 강조색4 11 4" xfId="13345"/>
    <cellStyle name="40% - 강조색4 11 4 2" xfId="39665"/>
    <cellStyle name="40% - 강조색4 11 5" xfId="19925"/>
    <cellStyle name="40% - 강조색4 11 5 2" xfId="46245"/>
    <cellStyle name="40% - 강조색4 11 6" xfId="26505"/>
    <cellStyle name="40% - 강조색4 110" xfId="1563"/>
    <cellStyle name="40% - 강조색4 110 2" xfId="4728"/>
    <cellStyle name="40% - 강조색4 110 2 2" xfId="11308"/>
    <cellStyle name="40% - 강조색4 110 2 2 2" xfId="37628"/>
    <cellStyle name="40% - 강조색4 110 2 3" xfId="17888"/>
    <cellStyle name="40% - 강조색4 110 2 3 2" xfId="44208"/>
    <cellStyle name="40% - 강조색4 110 2 4" xfId="24468"/>
    <cellStyle name="40% - 강조색4 110 2 4 2" xfId="50788"/>
    <cellStyle name="40% - 강조색4 110 2 5" xfId="31048"/>
    <cellStyle name="40% - 강조색4 110 3" xfId="8143"/>
    <cellStyle name="40% - 강조색4 110 3 2" xfId="34463"/>
    <cellStyle name="40% - 강조색4 110 4" xfId="14723"/>
    <cellStyle name="40% - 강조색4 110 4 2" xfId="41043"/>
    <cellStyle name="40% - 강조색4 110 5" xfId="21303"/>
    <cellStyle name="40% - 강조색4 110 5 2" xfId="47623"/>
    <cellStyle name="40% - 강조색4 110 6" xfId="27883"/>
    <cellStyle name="40% - 강조색4 111" xfId="1573"/>
    <cellStyle name="40% - 강조색4 111 2" xfId="4738"/>
    <cellStyle name="40% - 강조색4 111 2 2" xfId="11318"/>
    <cellStyle name="40% - 강조색4 111 2 2 2" xfId="37638"/>
    <cellStyle name="40% - 강조색4 111 2 3" xfId="17898"/>
    <cellStyle name="40% - 강조색4 111 2 3 2" xfId="44218"/>
    <cellStyle name="40% - 강조색4 111 2 4" xfId="24478"/>
    <cellStyle name="40% - 강조색4 111 2 4 2" xfId="50798"/>
    <cellStyle name="40% - 강조색4 111 2 5" xfId="31058"/>
    <cellStyle name="40% - 강조색4 111 3" xfId="8153"/>
    <cellStyle name="40% - 강조색4 111 3 2" xfId="34473"/>
    <cellStyle name="40% - 강조색4 111 4" xfId="14733"/>
    <cellStyle name="40% - 강조색4 111 4 2" xfId="41053"/>
    <cellStyle name="40% - 강조색4 111 5" xfId="21313"/>
    <cellStyle name="40% - 강조색4 111 5 2" xfId="47633"/>
    <cellStyle name="40% - 강조색4 111 6" xfId="27893"/>
    <cellStyle name="40% - 강조색4 112" xfId="1592"/>
    <cellStyle name="40% - 강조색4 112 2" xfId="4757"/>
    <cellStyle name="40% - 강조색4 112 2 2" xfId="11337"/>
    <cellStyle name="40% - 강조색4 112 2 2 2" xfId="37657"/>
    <cellStyle name="40% - 강조색4 112 2 3" xfId="17917"/>
    <cellStyle name="40% - 강조색4 112 2 3 2" xfId="44237"/>
    <cellStyle name="40% - 강조색4 112 2 4" xfId="24497"/>
    <cellStyle name="40% - 강조색4 112 2 4 2" xfId="50817"/>
    <cellStyle name="40% - 강조색4 112 2 5" xfId="31077"/>
    <cellStyle name="40% - 강조색4 112 3" xfId="8172"/>
    <cellStyle name="40% - 강조색4 112 3 2" xfId="34492"/>
    <cellStyle name="40% - 강조색4 112 4" xfId="14752"/>
    <cellStyle name="40% - 강조색4 112 4 2" xfId="41072"/>
    <cellStyle name="40% - 강조색4 112 5" xfId="21332"/>
    <cellStyle name="40% - 강조색4 112 5 2" xfId="47652"/>
    <cellStyle name="40% - 강조색4 112 6" xfId="27912"/>
    <cellStyle name="40% - 강조색4 113" xfId="1601"/>
    <cellStyle name="40% - 강조색4 113 2" xfId="4766"/>
    <cellStyle name="40% - 강조색4 113 2 2" xfId="11346"/>
    <cellStyle name="40% - 강조색4 113 2 2 2" xfId="37666"/>
    <cellStyle name="40% - 강조색4 113 2 3" xfId="17926"/>
    <cellStyle name="40% - 강조색4 113 2 3 2" xfId="44246"/>
    <cellStyle name="40% - 강조색4 113 2 4" xfId="24506"/>
    <cellStyle name="40% - 강조색4 113 2 4 2" xfId="50826"/>
    <cellStyle name="40% - 강조색4 113 2 5" xfId="31086"/>
    <cellStyle name="40% - 강조색4 113 3" xfId="8181"/>
    <cellStyle name="40% - 강조색4 113 3 2" xfId="34501"/>
    <cellStyle name="40% - 강조색4 113 4" xfId="14761"/>
    <cellStyle name="40% - 강조색4 113 4 2" xfId="41081"/>
    <cellStyle name="40% - 강조색4 113 5" xfId="21341"/>
    <cellStyle name="40% - 강조색4 113 5 2" xfId="47661"/>
    <cellStyle name="40% - 강조색4 113 6" xfId="27921"/>
    <cellStyle name="40% - 강조색4 114" xfId="1620"/>
    <cellStyle name="40% - 강조색4 114 2" xfId="4785"/>
    <cellStyle name="40% - 강조색4 114 2 2" xfId="11365"/>
    <cellStyle name="40% - 강조색4 114 2 2 2" xfId="37685"/>
    <cellStyle name="40% - 강조색4 114 2 3" xfId="17945"/>
    <cellStyle name="40% - 강조색4 114 2 3 2" xfId="44265"/>
    <cellStyle name="40% - 강조색4 114 2 4" xfId="24525"/>
    <cellStyle name="40% - 강조색4 114 2 4 2" xfId="50845"/>
    <cellStyle name="40% - 강조색4 114 2 5" xfId="31105"/>
    <cellStyle name="40% - 강조색4 114 3" xfId="8200"/>
    <cellStyle name="40% - 강조색4 114 3 2" xfId="34520"/>
    <cellStyle name="40% - 강조색4 114 4" xfId="14780"/>
    <cellStyle name="40% - 강조색4 114 4 2" xfId="41100"/>
    <cellStyle name="40% - 강조색4 114 5" xfId="21360"/>
    <cellStyle name="40% - 강조색4 114 5 2" xfId="47680"/>
    <cellStyle name="40% - 강조색4 114 6" xfId="27940"/>
    <cellStyle name="40% - 강조색4 115" xfId="1629"/>
    <cellStyle name="40% - 강조색4 115 2" xfId="4794"/>
    <cellStyle name="40% - 강조색4 115 2 2" xfId="11374"/>
    <cellStyle name="40% - 강조색4 115 2 2 2" xfId="37694"/>
    <cellStyle name="40% - 강조색4 115 2 3" xfId="17954"/>
    <cellStyle name="40% - 강조색4 115 2 3 2" xfId="44274"/>
    <cellStyle name="40% - 강조색4 115 2 4" xfId="24534"/>
    <cellStyle name="40% - 강조색4 115 2 4 2" xfId="50854"/>
    <cellStyle name="40% - 강조색4 115 2 5" xfId="31114"/>
    <cellStyle name="40% - 강조색4 115 3" xfId="8209"/>
    <cellStyle name="40% - 강조색4 115 3 2" xfId="34529"/>
    <cellStyle name="40% - 강조색4 115 4" xfId="14789"/>
    <cellStyle name="40% - 강조색4 115 4 2" xfId="41109"/>
    <cellStyle name="40% - 강조색4 115 5" xfId="21369"/>
    <cellStyle name="40% - 강조색4 115 5 2" xfId="47689"/>
    <cellStyle name="40% - 강조색4 115 6" xfId="27949"/>
    <cellStyle name="40% - 강조색4 116" xfId="1652"/>
    <cellStyle name="40% - 강조색4 116 2" xfId="4817"/>
    <cellStyle name="40% - 강조색4 116 2 2" xfId="11397"/>
    <cellStyle name="40% - 강조색4 116 2 2 2" xfId="37717"/>
    <cellStyle name="40% - 강조색4 116 2 3" xfId="17977"/>
    <cellStyle name="40% - 강조색4 116 2 3 2" xfId="44297"/>
    <cellStyle name="40% - 강조색4 116 2 4" xfId="24557"/>
    <cellStyle name="40% - 강조색4 116 2 4 2" xfId="50877"/>
    <cellStyle name="40% - 강조색4 116 2 5" xfId="31137"/>
    <cellStyle name="40% - 강조색4 116 3" xfId="8232"/>
    <cellStyle name="40% - 강조색4 116 3 2" xfId="34552"/>
    <cellStyle name="40% - 강조색4 116 4" xfId="14812"/>
    <cellStyle name="40% - 강조색4 116 4 2" xfId="41132"/>
    <cellStyle name="40% - 강조색4 116 5" xfId="21392"/>
    <cellStyle name="40% - 강조색4 116 5 2" xfId="47712"/>
    <cellStyle name="40% - 강조색4 116 6" xfId="27972"/>
    <cellStyle name="40% - 강조색4 117" xfId="1662"/>
    <cellStyle name="40% - 강조색4 117 2" xfId="4827"/>
    <cellStyle name="40% - 강조색4 117 2 2" xfId="11407"/>
    <cellStyle name="40% - 강조색4 117 2 2 2" xfId="37727"/>
    <cellStyle name="40% - 강조색4 117 2 3" xfId="17987"/>
    <cellStyle name="40% - 강조색4 117 2 3 2" xfId="44307"/>
    <cellStyle name="40% - 강조색4 117 2 4" xfId="24567"/>
    <cellStyle name="40% - 강조색4 117 2 4 2" xfId="50887"/>
    <cellStyle name="40% - 강조색4 117 2 5" xfId="31147"/>
    <cellStyle name="40% - 강조색4 117 3" xfId="8242"/>
    <cellStyle name="40% - 강조색4 117 3 2" xfId="34562"/>
    <cellStyle name="40% - 강조색4 117 4" xfId="14822"/>
    <cellStyle name="40% - 강조색4 117 4 2" xfId="41142"/>
    <cellStyle name="40% - 강조색4 117 5" xfId="21402"/>
    <cellStyle name="40% - 강조색4 117 5 2" xfId="47722"/>
    <cellStyle name="40% - 강조색4 117 6" xfId="27982"/>
    <cellStyle name="40% - 강조색4 118" xfId="1671"/>
    <cellStyle name="40% - 강조색4 118 2" xfId="4836"/>
    <cellStyle name="40% - 강조색4 118 2 2" xfId="11416"/>
    <cellStyle name="40% - 강조색4 118 2 2 2" xfId="37736"/>
    <cellStyle name="40% - 강조색4 118 2 3" xfId="17996"/>
    <cellStyle name="40% - 강조색4 118 2 3 2" xfId="44316"/>
    <cellStyle name="40% - 강조색4 118 2 4" xfId="24576"/>
    <cellStyle name="40% - 강조색4 118 2 4 2" xfId="50896"/>
    <cellStyle name="40% - 강조색4 118 2 5" xfId="31156"/>
    <cellStyle name="40% - 강조색4 118 3" xfId="8251"/>
    <cellStyle name="40% - 강조색4 118 3 2" xfId="34571"/>
    <cellStyle name="40% - 강조색4 118 4" xfId="14831"/>
    <cellStyle name="40% - 강조색4 118 4 2" xfId="41151"/>
    <cellStyle name="40% - 강조색4 118 5" xfId="21411"/>
    <cellStyle name="40% - 강조색4 118 5 2" xfId="47731"/>
    <cellStyle name="40% - 강조색4 118 6" xfId="27991"/>
    <cellStyle name="40% - 강조색4 119" xfId="1690"/>
    <cellStyle name="40% - 강조색4 119 2" xfId="4855"/>
    <cellStyle name="40% - 강조색4 119 2 2" xfId="11435"/>
    <cellStyle name="40% - 강조색4 119 2 2 2" xfId="37755"/>
    <cellStyle name="40% - 강조색4 119 2 3" xfId="18015"/>
    <cellStyle name="40% - 강조색4 119 2 3 2" xfId="44335"/>
    <cellStyle name="40% - 강조색4 119 2 4" xfId="24595"/>
    <cellStyle name="40% - 강조색4 119 2 4 2" xfId="50915"/>
    <cellStyle name="40% - 강조색4 119 2 5" xfId="31175"/>
    <cellStyle name="40% - 강조색4 119 3" xfId="8270"/>
    <cellStyle name="40% - 강조색4 119 3 2" xfId="34590"/>
    <cellStyle name="40% - 강조색4 119 4" xfId="14850"/>
    <cellStyle name="40% - 강조색4 119 4 2" xfId="41170"/>
    <cellStyle name="40% - 강조색4 119 5" xfId="21430"/>
    <cellStyle name="40% - 강조색4 119 5 2" xfId="47750"/>
    <cellStyle name="40% - 강조색4 119 6" xfId="28010"/>
    <cellStyle name="40% - 강조색4 12" xfId="194"/>
    <cellStyle name="40% - 강조색4 12 2" xfId="3359"/>
    <cellStyle name="40% - 강조색4 12 2 2" xfId="9939"/>
    <cellStyle name="40% - 강조색4 12 2 2 2" xfId="36259"/>
    <cellStyle name="40% - 강조색4 12 2 3" xfId="16519"/>
    <cellStyle name="40% - 강조색4 12 2 3 2" xfId="42839"/>
    <cellStyle name="40% - 강조색4 12 2 4" xfId="23099"/>
    <cellStyle name="40% - 강조색4 12 2 4 2" xfId="49419"/>
    <cellStyle name="40% - 강조색4 12 2 5" xfId="29679"/>
    <cellStyle name="40% - 강조색4 12 3" xfId="6774"/>
    <cellStyle name="40% - 강조색4 12 3 2" xfId="33094"/>
    <cellStyle name="40% - 강조색4 12 4" xfId="13354"/>
    <cellStyle name="40% - 강조색4 12 4 2" xfId="39674"/>
    <cellStyle name="40% - 강조색4 12 5" xfId="19934"/>
    <cellStyle name="40% - 강조색4 12 5 2" xfId="46254"/>
    <cellStyle name="40% - 강조색4 12 6" xfId="26514"/>
    <cellStyle name="40% - 강조색4 120" xfId="1699"/>
    <cellStyle name="40% - 강조색4 120 2" xfId="4864"/>
    <cellStyle name="40% - 강조색4 120 2 2" xfId="11444"/>
    <cellStyle name="40% - 강조색4 120 2 2 2" xfId="37764"/>
    <cellStyle name="40% - 강조색4 120 2 3" xfId="18024"/>
    <cellStyle name="40% - 강조색4 120 2 3 2" xfId="44344"/>
    <cellStyle name="40% - 강조색4 120 2 4" xfId="24604"/>
    <cellStyle name="40% - 강조색4 120 2 4 2" xfId="50924"/>
    <cellStyle name="40% - 강조색4 120 2 5" xfId="31184"/>
    <cellStyle name="40% - 강조색4 120 3" xfId="8279"/>
    <cellStyle name="40% - 강조색4 120 3 2" xfId="34599"/>
    <cellStyle name="40% - 강조색4 120 4" xfId="14859"/>
    <cellStyle name="40% - 강조색4 120 4 2" xfId="41179"/>
    <cellStyle name="40% - 강조색4 120 5" xfId="21439"/>
    <cellStyle name="40% - 강조색4 120 5 2" xfId="47759"/>
    <cellStyle name="40% - 강조색4 120 6" xfId="28019"/>
    <cellStyle name="40% - 강조색4 121" xfId="1718"/>
    <cellStyle name="40% - 강조색4 121 2" xfId="4883"/>
    <cellStyle name="40% - 강조색4 121 2 2" xfId="11463"/>
    <cellStyle name="40% - 강조색4 121 2 2 2" xfId="37783"/>
    <cellStyle name="40% - 강조색4 121 2 3" xfId="18043"/>
    <cellStyle name="40% - 강조색4 121 2 3 2" xfId="44363"/>
    <cellStyle name="40% - 강조색4 121 2 4" xfId="24623"/>
    <cellStyle name="40% - 강조색4 121 2 4 2" xfId="50943"/>
    <cellStyle name="40% - 강조색4 121 2 5" xfId="31203"/>
    <cellStyle name="40% - 강조색4 121 3" xfId="8298"/>
    <cellStyle name="40% - 강조색4 121 3 2" xfId="34618"/>
    <cellStyle name="40% - 강조색4 121 4" xfId="14878"/>
    <cellStyle name="40% - 강조색4 121 4 2" xfId="41198"/>
    <cellStyle name="40% - 강조색4 121 5" xfId="21458"/>
    <cellStyle name="40% - 강조색4 121 5 2" xfId="47778"/>
    <cellStyle name="40% - 강조색4 121 6" xfId="28038"/>
    <cellStyle name="40% - 강조색4 122" xfId="1727"/>
    <cellStyle name="40% - 강조색4 122 2" xfId="4892"/>
    <cellStyle name="40% - 강조색4 122 2 2" xfId="11472"/>
    <cellStyle name="40% - 강조색4 122 2 2 2" xfId="37792"/>
    <cellStyle name="40% - 강조색4 122 2 3" xfId="18052"/>
    <cellStyle name="40% - 강조색4 122 2 3 2" xfId="44372"/>
    <cellStyle name="40% - 강조색4 122 2 4" xfId="24632"/>
    <cellStyle name="40% - 강조색4 122 2 4 2" xfId="50952"/>
    <cellStyle name="40% - 강조색4 122 2 5" xfId="31212"/>
    <cellStyle name="40% - 강조색4 122 3" xfId="8307"/>
    <cellStyle name="40% - 강조색4 122 3 2" xfId="34627"/>
    <cellStyle name="40% - 강조색4 122 4" xfId="14887"/>
    <cellStyle name="40% - 강조색4 122 4 2" xfId="41207"/>
    <cellStyle name="40% - 강조색4 122 5" xfId="21467"/>
    <cellStyle name="40% - 강조색4 122 5 2" xfId="47787"/>
    <cellStyle name="40% - 강조색4 122 6" xfId="28047"/>
    <cellStyle name="40% - 강조색4 123" xfId="1756"/>
    <cellStyle name="40% - 강조색4 123 2" xfId="4921"/>
    <cellStyle name="40% - 강조색4 123 2 2" xfId="11501"/>
    <cellStyle name="40% - 강조색4 123 2 2 2" xfId="37821"/>
    <cellStyle name="40% - 강조색4 123 2 3" xfId="18081"/>
    <cellStyle name="40% - 강조색4 123 2 3 2" xfId="44401"/>
    <cellStyle name="40% - 강조색4 123 2 4" xfId="24661"/>
    <cellStyle name="40% - 강조색4 123 2 4 2" xfId="50981"/>
    <cellStyle name="40% - 강조색4 123 2 5" xfId="31241"/>
    <cellStyle name="40% - 강조색4 123 3" xfId="8336"/>
    <cellStyle name="40% - 강조색4 123 3 2" xfId="34656"/>
    <cellStyle name="40% - 강조색4 123 4" xfId="14916"/>
    <cellStyle name="40% - 강조색4 123 4 2" xfId="41236"/>
    <cellStyle name="40% - 강조색4 123 5" xfId="21496"/>
    <cellStyle name="40% - 강조색4 123 5 2" xfId="47816"/>
    <cellStyle name="40% - 강조색4 123 6" xfId="28076"/>
    <cellStyle name="40% - 강조색4 124" xfId="1769"/>
    <cellStyle name="40% - 강조색4 124 2" xfId="4934"/>
    <cellStyle name="40% - 강조색4 124 2 2" xfId="11514"/>
    <cellStyle name="40% - 강조색4 124 2 2 2" xfId="37834"/>
    <cellStyle name="40% - 강조색4 124 2 3" xfId="18094"/>
    <cellStyle name="40% - 강조색4 124 2 3 2" xfId="44414"/>
    <cellStyle name="40% - 강조색4 124 2 4" xfId="24674"/>
    <cellStyle name="40% - 강조색4 124 2 4 2" xfId="50994"/>
    <cellStyle name="40% - 강조색4 124 2 5" xfId="31254"/>
    <cellStyle name="40% - 강조색4 124 3" xfId="8349"/>
    <cellStyle name="40% - 강조색4 124 3 2" xfId="34669"/>
    <cellStyle name="40% - 강조색4 124 4" xfId="14929"/>
    <cellStyle name="40% - 강조색4 124 4 2" xfId="41249"/>
    <cellStyle name="40% - 강조색4 124 5" xfId="21509"/>
    <cellStyle name="40% - 강조색4 124 5 2" xfId="47829"/>
    <cellStyle name="40% - 강조색4 124 6" xfId="28089"/>
    <cellStyle name="40% - 강조색4 125" xfId="1782"/>
    <cellStyle name="40% - 강조색4 125 2" xfId="4947"/>
    <cellStyle name="40% - 강조색4 125 2 2" xfId="11527"/>
    <cellStyle name="40% - 강조색4 125 2 2 2" xfId="37847"/>
    <cellStyle name="40% - 강조색4 125 2 3" xfId="18107"/>
    <cellStyle name="40% - 강조색4 125 2 3 2" xfId="44427"/>
    <cellStyle name="40% - 강조색4 125 2 4" xfId="24687"/>
    <cellStyle name="40% - 강조색4 125 2 4 2" xfId="51007"/>
    <cellStyle name="40% - 강조색4 125 2 5" xfId="31267"/>
    <cellStyle name="40% - 강조색4 125 3" xfId="8362"/>
    <cellStyle name="40% - 강조색4 125 3 2" xfId="34682"/>
    <cellStyle name="40% - 강조색4 125 4" xfId="14942"/>
    <cellStyle name="40% - 강조색4 125 4 2" xfId="41262"/>
    <cellStyle name="40% - 강조색4 125 5" xfId="21522"/>
    <cellStyle name="40% - 강조색4 125 5 2" xfId="47842"/>
    <cellStyle name="40% - 강조색4 125 6" xfId="28102"/>
    <cellStyle name="40% - 강조색4 126" xfId="1792"/>
    <cellStyle name="40% - 강조색4 126 2" xfId="4957"/>
    <cellStyle name="40% - 강조색4 126 2 2" xfId="11537"/>
    <cellStyle name="40% - 강조색4 126 2 2 2" xfId="37857"/>
    <cellStyle name="40% - 강조색4 126 2 3" xfId="18117"/>
    <cellStyle name="40% - 강조색4 126 2 3 2" xfId="44437"/>
    <cellStyle name="40% - 강조색4 126 2 4" xfId="24697"/>
    <cellStyle name="40% - 강조색4 126 2 4 2" xfId="51017"/>
    <cellStyle name="40% - 강조색4 126 2 5" xfId="31277"/>
    <cellStyle name="40% - 강조색4 126 3" xfId="8372"/>
    <cellStyle name="40% - 강조색4 126 3 2" xfId="34692"/>
    <cellStyle name="40% - 강조색4 126 4" xfId="14952"/>
    <cellStyle name="40% - 강조색4 126 4 2" xfId="41272"/>
    <cellStyle name="40% - 강조색4 126 5" xfId="21532"/>
    <cellStyle name="40% - 강조색4 126 5 2" xfId="47852"/>
    <cellStyle name="40% - 강조색4 126 6" xfId="28112"/>
    <cellStyle name="40% - 강조색4 127" xfId="1802"/>
    <cellStyle name="40% - 강조색4 127 2" xfId="4967"/>
    <cellStyle name="40% - 강조색4 127 2 2" xfId="11547"/>
    <cellStyle name="40% - 강조색4 127 2 2 2" xfId="37867"/>
    <cellStyle name="40% - 강조색4 127 2 3" xfId="18127"/>
    <cellStyle name="40% - 강조색4 127 2 3 2" xfId="44447"/>
    <cellStyle name="40% - 강조색4 127 2 4" xfId="24707"/>
    <cellStyle name="40% - 강조색4 127 2 4 2" xfId="51027"/>
    <cellStyle name="40% - 강조색4 127 2 5" xfId="31287"/>
    <cellStyle name="40% - 강조색4 127 3" xfId="8382"/>
    <cellStyle name="40% - 강조색4 127 3 2" xfId="34702"/>
    <cellStyle name="40% - 강조색4 127 4" xfId="14962"/>
    <cellStyle name="40% - 강조색4 127 4 2" xfId="41282"/>
    <cellStyle name="40% - 강조색4 127 5" xfId="21542"/>
    <cellStyle name="40% - 강조색4 127 5 2" xfId="47862"/>
    <cellStyle name="40% - 강조색4 127 6" xfId="28122"/>
    <cellStyle name="40% - 강조색4 128" xfId="1811"/>
    <cellStyle name="40% - 강조색4 128 2" xfId="4976"/>
    <cellStyle name="40% - 강조색4 128 2 2" xfId="11556"/>
    <cellStyle name="40% - 강조색4 128 2 2 2" xfId="37876"/>
    <cellStyle name="40% - 강조색4 128 2 3" xfId="18136"/>
    <cellStyle name="40% - 강조색4 128 2 3 2" xfId="44456"/>
    <cellStyle name="40% - 강조색4 128 2 4" xfId="24716"/>
    <cellStyle name="40% - 강조색4 128 2 4 2" xfId="51036"/>
    <cellStyle name="40% - 강조색4 128 2 5" xfId="31296"/>
    <cellStyle name="40% - 강조색4 128 3" xfId="8391"/>
    <cellStyle name="40% - 강조색4 128 3 2" xfId="34711"/>
    <cellStyle name="40% - 강조색4 128 4" xfId="14971"/>
    <cellStyle name="40% - 강조색4 128 4 2" xfId="41291"/>
    <cellStyle name="40% - 강조색4 128 5" xfId="21551"/>
    <cellStyle name="40% - 강조색4 128 5 2" xfId="47871"/>
    <cellStyle name="40% - 강조색4 128 6" xfId="28131"/>
    <cellStyle name="40% - 강조색4 129" xfId="1839"/>
    <cellStyle name="40% - 강조색4 129 2" xfId="5004"/>
    <cellStyle name="40% - 강조색4 129 2 2" xfId="11584"/>
    <cellStyle name="40% - 강조색4 129 2 2 2" xfId="37904"/>
    <cellStyle name="40% - 강조색4 129 2 3" xfId="18164"/>
    <cellStyle name="40% - 강조색4 129 2 3 2" xfId="44484"/>
    <cellStyle name="40% - 강조색4 129 2 4" xfId="24744"/>
    <cellStyle name="40% - 강조색4 129 2 4 2" xfId="51064"/>
    <cellStyle name="40% - 강조색4 129 2 5" xfId="31324"/>
    <cellStyle name="40% - 강조색4 129 3" xfId="8419"/>
    <cellStyle name="40% - 강조색4 129 3 2" xfId="34739"/>
    <cellStyle name="40% - 강조색4 129 4" xfId="14999"/>
    <cellStyle name="40% - 강조색4 129 4 2" xfId="41319"/>
    <cellStyle name="40% - 강조색4 129 5" xfId="21579"/>
    <cellStyle name="40% - 강조색4 129 5 2" xfId="47899"/>
    <cellStyle name="40% - 강조색4 129 6" xfId="28159"/>
    <cellStyle name="40% - 강조색4 13" xfId="221"/>
    <cellStyle name="40% - 강조색4 13 2" xfId="3386"/>
    <cellStyle name="40% - 강조색4 13 2 2" xfId="9966"/>
    <cellStyle name="40% - 강조색4 13 2 2 2" xfId="36286"/>
    <cellStyle name="40% - 강조색4 13 2 3" xfId="16546"/>
    <cellStyle name="40% - 강조색4 13 2 3 2" xfId="42866"/>
    <cellStyle name="40% - 강조색4 13 2 4" xfId="23126"/>
    <cellStyle name="40% - 강조색4 13 2 4 2" xfId="49446"/>
    <cellStyle name="40% - 강조색4 13 2 5" xfId="29706"/>
    <cellStyle name="40% - 강조색4 13 3" xfId="6801"/>
    <cellStyle name="40% - 강조색4 13 3 2" xfId="33121"/>
    <cellStyle name="40% - 강조색4 13 4" xfId="13381"/>
    <cellStyle name="40% - 강조색4 13 4 2" xfId="39701"/>
    <cellStyle name="40% - 강조색4 13 5" xfId="19961"/>
    <cellStyle name="40% - 강조색4 13 5 2" xfId="46281"/>
    <cellStyle name="40% - 강조색4 13 6" xfId="26541"/>
    <cellStyle name="40% - 강조색4 130" xfId="1852"/>
    <cellStyle name="40% - 강조색4 130 2" xfId="5017"/>
    <cellStyle name="40% - 강조색4 130 2 2" xfId="11597"/>
    <cellStyle name="40% - 강조색4 130 2 2 2" xfId="37917"/>
    <cellStyle name="40% - 강조색4 130 2 3" xfId="18177"/>
    <cellStyle name="40% - 강조색4 130 2 3 2" xfId="44497"/>
    <cellStyle name="40% - 강조색4 130 2 4" xfId="24757"/>
    <cellStyle name="40% - 강조색4 130 2 4 2" xfId="51077"/>
    <cellStyle name="40% - 강조색4 130 2 5" xfId="31337"/>
    <cellStyle name="40% - 강조색4 130 3" xfId="8432"/>
    <cellStyle name="40% - 강조색4 130 3 2" xfId="34752"/>
    <cellStyle name="40% - 강조색4 130 4" xfId="15012"/>
    <cellStyle name="40% - 강조색4 130 4 2" xfId="41332"/>
    <cellStyle name="40% - 강조색4 130 5" xfId="21592"/>
    <cellStyle name="40% - 강조색4 130 5 2" xfId="47912"/>
    <cellStyle name="40% - 강조색4 130 6" xfId="28172"/>
    <cellStyle name="40% - 강조색4 131" xfId="1862"/>
    <cellStyle name="40% - 강조색4 131 2" xfId="5027"/>
    <cellStyle name="40% - 강조색4 131 2 2" xfId="11607"/>
    <cellStyle name="40% - 강조색4 131 2 2 2" xfId="37927"/>
    <cellStyle name="40% - 강조색4 131 2 3" xfId="18187"/>
    <cellStyle name="40% - 강조색4 131 2 3 2" xfId="44507"/>
    <cellStyle name="40% - 강조색4 131 2 4" xfId="24767"/>
    <cellStyle name="40% - 강조색4 131 2 4 2" xfId="51087"/>
    <cellStyle name="40% - 강조색4 131 2 5" xfId="31347"/>
    <cellStyle name="40% - 강조색4 131 3" xfId="8442"/>
    <cellStyle name="40% - 강조색4 131 3 2" xfId="34762"/>
    <cellStyle name="40% - 강조색4 131 4" xfId="15022"/>
    <cellStyle name="40% - 강조색4 131 4 2" xfId="41342"/>
    <cellStyle name="40% - 강조색4 131 5" xfId="21602"/>
    <cellStyle name="40% - 강조색4 131 5 2" xfId="47922"/>
    <cellStyle name="40% - 강조색4 131 6" xfId="28182"/>
    <cellStyle name="40% - 강조색4 132" xfId="1872"/>
    <cellStyle name="40% - 강조색4 132 2" xfId="5037"/>
    <cellStyle name="40% - 강조색4 132 2 2" xfId="11617"/>
    <cellStyle name="40% - 강조색4 132 2 2 2" xfId="37937"/>
    <cellStyle name="40% - 강조색4 132 2 3" xfId="18197"/>
    <cellStyle name="40% - 강조색4 132 2 3 2" xfId="44517"/>
    <cellStyle name="40% - 강조색4 132 2 4" xfId="24777"/>
    <cellStyle name="40% - 강조색4 132 2 4 2" xfId="51097"/>
    <cellStyle name="40% - 강조색4 132 2 5" xfId="31357"/>
    <cellStyle name="40% - 강조색4 132 3" xfId="8452"/>
    <cellStyle name="40% - 강조색4 132 3 2" xfId="34772"/>
    <cellStyle name="40% - 강조색4 132 4" xfId="15032"/>
    <cellStyle name="40% - 강조색4 132 4 2" xfId="41352"/>
    <cellStyle name="40% - 강조색4 132 5" xfId="21612"/>
    <cellStyle name="40% - 강조색4 132 5 2" xfId="47932"/>
    <cellStyle name="40% - 강조색4 132 6" xfId="28192"/>
    <cellStyle name="40% - 강조색4 133" xfId="1881"/>
    <cellStyle name="40% - 강조색4 133 2" xfId="5046"/>
    <cellStyle name="40% - 강조색4 133 2 2" xfId="11626"/>
    <cellStyle name="40% - 강조색4 133 2 2 2" xfId="37946"/>
    <cellStyle name="40% - 강조색4 133 2 3" xfId="18206"/>
    <cellStyle name="40% - 강조색4 133 2 3 2" xfId="44526"/>
    <cellStyle name="40% - 강조색4 133 2 4" xfId="24786"/>
    <cellStyle name="40% - 강조색4 133 2 4 2" xfId="51106"/>
    <cellStyle name="40% - 강조색4 133 2 5" xfId="31366"/>
    <cellStyle name="40% - 강조색4 133 3" xfId="8461"/>
    <cellStyle name="40% - 강조색4 133 3 2" xfId="34781"/>
    <cellStyle name="40% - 강조색4 133 4" xfId="15041"/>
    <cellStyle name="40% - 강조색4 133 4 2" xfId="41361"/>
    <cellStyle name="40% - 강조색4 133 5" xfId="21621"/>
    <cellStyle name="40% - 강조색4 133 5 2" xfId="47941"/>
    <cellStyle name="40% - 강조색4 133 6" xfId="28201"/>
    <cellStyle name="40% - 강조색4 134" xfId="1909"/>
    <cellStyle name="40% - 강조색4 134 2" xfId="5074"/>
    <cellStyle name="40% - 강조색4 134 2 2" xfId="11654"/>
    <cellStyle name="40% - 강조색4 134 2 2 2" xfId="37974"/>
    <cellStyle name="40% - 강조색4 134 2 3" xfId="18234"/>
    <cellStyle name="40% - 강조색4 134 2 3 2" xfId="44554"/>
    <cellStyle name="40% - 강조색4 134 2 4" xfId="24814"/>
    <cellStyle name="40% - 강조색4 134 2 4 2" xfId="51134"/>
    <cellStyle name="40% - 강조색4 134 2 5" xfId="31394"/>
    <cellStyle name="40% - 강조색4 134 3" xfId="8489"/>
    <cellStyle name="40% - 강조색4 134 3 2" xfId="34809"/>
    <cellStyle name="40% - 강조색4 134 4" xfId="15069"/>
    <cellStyle name="40% - 강조색4 134 4 2" xfId="41389"/>
    <cellStyle name="40% - 강조색4 134 5" xfId="21649"/>
    <cellStyle name="40% - 강조색4 134 5 2" xfId="47969"/>
    <cellStyle name="40% - 강조색4 134 6" xfId="28229"/>
    <cellStyle name="40% - 강조색4 135" xfId="1922"/>
    <cellStyle name="40% - 강조색4 135 2" xfId="5087"/>
    <cellStyle name="40% - 강조색4 135 2 2" xfId="11667"/>
    <cellStyle name="40% - 강조색4 135 2 2 2" xfId="37987"/>
    <cellStyle name="40% - 강조색4 135 2 3" xfId="18247"/>
    <cellStyle name="40% - 강조색4 135 2 3 2" xfId="44567"/>
    <cellStyle name="40% - 강조색4 135 2 4" xfId="24827"/>
    <cellStyle name="40% - 강조색4 135 2 4 2" xfId="51147"/>
    <cellStyle name="40% - 강조색4 135 2 5" xfId="31407"/>
    <cellStyle name="40% - 강조색4 135 3" xfId="8502"/>
    <cellStyle name="40% - 강조색4 135 3 2" xfId="34822"/>
    <cellStyle name="40% - 강조색4 135 4" xfId="15082"/>
    <cellStyle name="40% - 강조색4 135 4 2" xfId="41402"/>
    <cellStyle name="40% - 강조색4 135 5" xfId="21662"/>
    <cellStyle name="40% - 강조색4 135 5 2" xfId="47982"/>
    <cellStyle name="40% - 강조색4 135 6" xfId="28242"/>
    <cellStyle name="40% - 강조색4 136" xfId="1932"/>
    <cellStyle name="40% - 강조색4 136 2" xfId="5097"/>
    <cellStyle name="40% - 강조색4 136 2 2" xfId="11677"/>
    <cellStyle name="40% - 강조색4 136 2 2 2" xfId="37997"/>
    <cellStyle name="40% - 강조색4 136 2 3" xfId="18257"/>
    <cellStyle name="40% - 강조색4 136 2 3 2" xfId="44577"/>
    <cellStyle name="40% - 강조색4 136 2 4" xfId="24837"/>
    <cellStyle name="40% - 강조색4 136 2 4 2" xfId="51157"/>
    <cellStyle name="40% - 강조색4 136 2 5" xfId="31417"/>
    <cellStyle name="40% - 강조색4 136 3" xfId="8512"/>
    <cellStyle name="40% - 강조색4 136 3 2" xfId="34832"/>
    <cellStyle name="40% - 강조색4 136 4" xfId="15092"/>
    <cellStyle name="40% - 강조색4 136 4 2" xfId="41412"/>
    <cellStyle name="40% - 강조색4 136 5" xfId="21672"/>
    <cellStyle name="40% - 강조색4 136 5 2" xfId="47992"/>
    <cellStyle name="40% - 강조색4 136 6" xfId="28252"/>
    <cellStyle name="40% - 강조색4 137" xfId="1942"/>
    <cellStyle name="40% - 강조색4 137 2" xfId="5107"/>
    <cellStyle name="40% - 강조색4 137 2 2" xfId="11687"/>
    <cellStyle name="40% - 강조색4 137 2 2 2" xfId="38007"/>
    <cellStyle name="40% - 강조색4 137 2 3" xfId="18267"/>
    <cellStyle name="40% - 강조색4 137 2 3 2" xfId="44587"/>
    <cellStyle name="40% - 강조색4 137 2 4" xfId="24847"/>
    <cellStyle name="40% - 강조색4 137 2 4 2" xfId="51167"/>
    <cellStyle name="40% - 강조색4 137 2 5" xfId="31427"/>
    <cellStyle name="40% - 강조색4 137 3" xfId="8522"/>
    <cellStyle name="40% - 강조색4 137 3 2" xfId="34842"/>
    <cellStyle name="40% - 강조색4 137 4" xfId="15102"/>
    <cellStyle name="40% - 강조색4 137 4 2" xfId="41422"/>
    <cellStyle name="40% - 강조색4 137 5" xfId="21682"/>
    <cellStyle name="40% - 강조색4 137 5 2" xfId="48002"/>
    <cellStyle name="40% - 강조색4 137 6" xfId="28262"/>
    <cellStyle name="40% - 강조색4 138" xfId="1951"/>
    <cellStyle name="40% - 강조색4 138 2" xfId="5116"/>
    <cellStyle name="40% - 강조색4 138 2 2" xfId="11696"/>
    <cellStyle name="40% - 강조색4 138 2 2 2" xfId="38016"/>
    <cellStyle name="40% - 강조색4 138 2 3" xfId="18276"/>
    <cellStyle name="40% - 강조색4 138 2 3 2" xfId="44596"/>
    <cellStyle name="40% - 강조색4 138 2 4" xfId="24856"/>
    <cellStyle name="40% - 강조색4 138 2 4 2" xfId="51176"/>
    <cellStyle name="40% - 강조색4 138 2 5" xfId="31436"/>
    <cellStyle name="40% - 강조색4 138 3" xfId="8531"/>
    <cellStyle name="40% - 강조색4 138 3 2" xfId="34851"/>
    <cellStyle name="40% - 강조색4 138 4" xfId="15111"/>
    <cellStyle name="40% - 강조색4 138 4 2" xfId="41431"/>
    <cellStyle name="40% - 강조색4 138 5" xfId="21691"/>
    <cellStyle name="40% - 강조색4 138 5 2" xfId="48011"/>
    <cellStyle name="40% - 강조색4 138 6" xfId="28271"/>
    <cellStyle name="40% - 강조색4 139" xfId="2082"/>
    <cellStyle name="40% - 강조색4 139 2" xfId="5247"/>
    <cellStyle name="40% - 강조색4 139 2 2" xfId="11827"/>
    <cellStyle name="40% - 강조색4 139 2 2 2" xfId="38147"/>
    <cellStyle name="40% - 강조색4 139 2 3" xfId="18407"/>
    <cellStyle name="40% - 강조색4 139 2 3 2" xfId="44727"/>
    <cellStyle name="40% - 강조색4 139 2 4" xfId="24987"/>
    <cellStyle name="40% - 강조색4 139 2 4 2" xfId="51307"/>
    <cellStyle name="40% - 강조색4 139 2 5" xfId="31567"/>
    <cellStyle name="40% - 강조색4 139 3" xfId="8662"/>
    <cellStyle name="40% - 강조색4 139 3 2" xfId="34982"/>
    <cellStyle name="40% - 강조색4 139 4" xfId="15242"/>
    <cellStyle name="40% - 강조색4 139 4 2" xfId="41562"/>
    <cellStyle name="40% - 강조색4 139 5" xfId="21822"/>
    <cellStyle name="40% - 강조색4 139 5 2" xfId="48142"/>
    <cellStyle name="40% - 강조색4 139 6" xfId="28402"/>
    <cellStyle name="40% - 강조색4 14" xfId="234"/>
    <cellStyle name="40% - 강조색4 14 2" xfId="3399"/>
    <cellStyle name="40% - 강조색4 14 2 2" xfId="9979"/>
    <cellStyle name="40% - 강조색4 14 2 2 2" xfId="36299"/>
    <cellStyle name="40% - 강조색4 14 2 3" xfId="16559"/>
    <cellStyle name="40% - 강조색4 14 2 3 2" xfId="42879"/>
    <cellStyle name="40% - 강조색4 14 2 4" xfId="23139"/>
    <cellStyle name="40% - 강조색4 14 2 4 2" xfId="49459"/>
    <cellStyle name="40% - 강조색4 14 2 5" xfId="29719"/>
    <cellStyle name="40% - 강조색4 14 3" xfId="6814"/>
    <cellStyle name="40% - 강조색4 14 3 2" xfId="33134"/>
    <cellStyle name="40% - 강조색4 14 4" xfId="13394"/>
    <cellStyle name="40% - 강조색4 14 4 2" xfId="39714"/>
    <cellStyle name="40% - 강조색4 14 5" xfId="19974"/>
    <cellStyle name="40% - 강조색4 14 5 2" xfId="46294"/>
    <cellStyle name="40% - 강조색4 14 6" xfId="26554"/>
    <cellStyle name="40% - 강조색4 140" xfId="2092"/>
    <cellStyle name="40% - 강조색4 140 2" xfId="5257"/>
    <cellStyle name="40% - 강조색4 140 2 2" xfId="11837"/>
    <cellStyle name="40% - 강조색4 140 2 2 2" xfId="38157"/>
    <cellStyle name="40% - 강조색4 140 2 3" xfId="18417"/>
    <cellStyle name="40% - 강조색4 140 2 3 2" xfId="44737"/>
    <cellStyle name="40% - 강조색4 140 2 4" xfId="24997"/>
    <cellStyle name="40% - 강조색4 140 2 4 2" xfId="51317"/>
    <cellStyle name="40% - 강조색4 140 2 5" xfId="31577"/>
    <cellStyle name="40% - 강조색4 140 3" xfId="8672"/>
    <cellStyle name="40% - 강조색4 140 3 2" xfId="34992"/>
    <cellStyle name="40% - 강조색4 140 4" xfId="15252"/>
    <cellStyle name="40% - 강조색4 140 4 2" xfId="41572"/>
    <cellStyle name="40% - 강조색4 140 5" xfId="21832"/>
    <cellStyle name="40% - 강조색4 140 5 2" xfId="48152"/>
    <cellStyle name="40% - 강조색4 140 6" xfId="28412"/>
    <cellStyle name="40% - 강조색4 141" xfId="2114"/>
    <cellStyle name="40% - 강조색4 141 2" xfId="5279"/>
    <cellStyle name="40% - 강조색4 141 2 2" xfId="11859"/>
    <cellStyle name="40% - 강조색4 141 2 2 2" xfId="38179"/>
    <cellStyle name="40% - 강조색4 141 2 3" xfId="18439"/>
    <cellStyle name="40% - 강조색4 141 2 3 2" xfId="44759"/>
    <cellStyle name="40% - 강조색4 141 2 4" xfId="25019"/>
    <cellStyle name="40% - 강조색4 141 2 4 2" xfId="51339"/>
    <cellStyle name="40% - 강조색4 141 2 5" xfId="31599"/>
    <cellStyle name="40% - 강조색4 141 3" xfId="8694"/>
    <cellStyle name="40% - 강조색4 141 3 2" xfId="35014"/>
    <cellStyle name="40% - 강조색4 141 4" xfId="15274"/>
    <cellStyle name="40% - 강조색4 141 4 2" xfId="41594"/>
    <cellStyle name="40% - 강조색4 141 5" xfId="21854"/>
    <cellStyle name="40% - 강조색4 141 5 2" xfId="48174"/>
    <cellStyle name="40% - 강조색4 141 6" xfId="28434"/>
    <cellStyle name="40% - 강조색4 142" xfId="2124"/>
    <cellStyle name="40% - 강조색4 142 2" xfId="5289"/>
    <cellStyle name="40% - 강조색4 142 2 2" xfId="11869"/>
    <cellStyle name="40% - 강조색4 142 2 2 2" xfId="38189"/>
    <cellStyle name="40% - 강조색4 142 2 3" xfId="18449"/>
    <cellStyle name="40% - 강조색4 142 2 3 2" xfId="44769"/>
    <cellStyle name="40% - 강조색4 142 2 4" xfId="25029"/>
    <cellStyle name="40% - 강조색4 142 2 4 2" xfId="51349"/>
    <cellStyle name="40% - 강조색4 142 2 5" xfId="31609"/>
    <cellStyle name="40% - 강조색4 142 3" xfId="8704"/>
    <cellStyle name="40% - 강조색4 142 3 2" xfId="35024"/>
    <cellStyle name="40% - 강조색4 142 4" xfId="15284"/>
    <cellStyle name="40% - 강조색4 142 4 2" xfId="41604"/>
    <cellStyle name="40% - 강조색4 142 5" xfId="21864"/>
    <cellStyle name="40% - 강조색4 142 5 2" xfId="48184"/>
    <cellStyle name="40% - 강조색4 142 6" xfId="28444"/>
    <cellStyle name="40% - 강조색4 143" xfId="2133"/>
    <cellStyle name="40% - 강조색4 143 2" xfId="5298"/>
    <cellStyle name="40% - 강조색4 143 2 2" xfId="11878"/>
    <cellStyle name="40% - 강조색4 143 2 2 2" xfId="38198"/>
    <cellStyle name="40% - 강조색4 143 2 3" xfId="18458"/>
    <cellStyle name="40% - 강조색4 143 2 3 2" xfId="44778"/>
    <cellStyle name="40% - 강조색4 143 2 4" xfId="25038"/>
    <cellStyle name="40% - 강조색4 143 2 4 2" xfId="51358"/>
    <cellStyle name="40% - 강조색4 143 2 5" xfId="31618"/>
    <cellStyle name="40% - 강조색4 143 3" xfId="8713"/>
    <cellStyle name="40% - 강조색4 143 3 2" xfId="35033"/>
    <cellStyle name="40% - 강조색4 143 4" xfId="15293"/>
    <cellStyle name="40% - 강조색4 143 4 2" xfId="41613"/>
    <cellStyle name="40% - 강조색4 143 5" xfId="21873"/>
    <cellStyle name="40% - 강조색4 143 5 2" xfId="48193"/>
    <cellStyle name="40% - 강조색4 143 6" xfId="28453"/>
    <cellStyle name="40% - 강조색4 144" xfId="2152"/>
    <cellStyle name="40% - 강조색4 144 2" xfId="5317"/>
    <cellStyle name="40% - 강조색4 144 2 2" xfId="11897"/>
    <cellStyle name="40% - 강조색4 144 2 2 2" xfId="38217"/>
    <cellStyle name="40% - 강조색4 144 2 3" xfId="18477"/>
    <cellStyle name="40% - 강조색4 144 2 3 2" xfId="44797"/>
    <cellStyle name="40% - 강조색4 144 2 4" xfId="25057"/>
    <cellStyle name="40% - 강조색4 144 2 4 2" xfId="51377"/>
    <cellStyle name="40% - 강조색4 144 2 5" xfId="31637"/>
    <cellStyle name="40% - 강조색4 144 3" xfId="8732"/>
    <cellStyle name="40% - 강조색4 144 3 2" xfId="35052"/>
    <cellStyle name="40% - 강조색4 144 4" xfId="15312"/>
    <cellStyle name="40% - 강조색4 144 4 2" xfId="41632"/>
    <cellStyle name="40% - 강조색4 144 5" xfId="21892"/>
    <cellStyle name="40% - 강조색4 144 5 2" xfId="48212"/>
    <cellStyle name="40% - 강조색4 144 6" xfId="28472"/>
    <cellStyle name="40% - 강조색4 145" xfId="2161"/>
    <cellStyle name="40% - 강조색4 145 2" xfId="5326"/>
    <cellStyle name="40% - 강조색4 145 2 2" xfId="11906"/>
    <cellStyle name="40% - 강조색4 145 2 2 2" xfId="38226"/>
    <cellStyle name="40% - 강조색4 145 2 3" xfId="18486"/>
    <cellStyle name="40% - 강조색4 145 2 3 2" xfId="44806"/>
    <cellStyle name="40% - 강조색4 145 2 4" xfId="25066"/>
    <cellStyle name="40% - 강조색4 145 2 4 2" xfId="51386"/>
    <cellStyle name="40% - 강조색4 145 2 5" xfId="31646"/>
    <cellStyle name="40% - 강조색4 145 3" xfId="8741"/>
    <cellStyle name="40% - 강조색4 145 3 2" xfId="35061"/>
    <cellStyle name="40% - 강조색4 145 4" xfId="15321"/>
    <cellStyle name="40% - 강조색4 145 4 2" xfId="41641"/>
    <cellStyle name="40% - 강조색4 145 5" xfId="21901"/>
    <cellStyle name="40% - 강조색4 145 5 2" xfId="48221"/>
    <cellStyle name="40% - 강조색4 145 6" xfId="28481"/>
    <cellStyle name="40% - 강조색4 146" xfId="2178"/>
    <cellStyle name="40% - 강조색4 146 2" xfId="5343"/>
    <cellStyle name="40% - 강조색4 146 2 2" xfId="11923"/>
    <cellStyle name="40% - 강조색4 146 2 2 2" xfId="38243"/>
    <cellStyle name="40% - 강조색4 146 2 3" xfId="18503"/>
    <cellStyle name="40% - 강조색4 146 2 3 2" xfId="44823"/>
    <cellStyle name="40% - 강조색4 146 2 4" xfId="25083"/>
    <cellStyle name="40% - 강조색4 146 2 4 2" xfId="51403"/>
    <cellStyle name="40% - 강조색4 146 2 5" xfId="31663"/>
    <cellStyle name="40% - 강조색4 146 3" xfId="8758"/>
    <cellStyle name="40% - 강조색4 146 3 2" xfId="35078"/>
    <cellStyle name="40% - 강조색4 146 4" xfId="15338"/>
    <cellStyle name="40% - 강조색4 146 4 2" xfId="41658"/>
    <cellStyle name="40% - 강조색4 146 5" xfId="21918"/>
    <cellStyle name="40% - 강조색4 146 5 2" xfId="48238"/>
    <cellStyle name="40% - 강조색4 146 6" xfId="28498"/>
    <cellStyle name="40% - 강조색4 147" xfId="2192"/>
    <cellStyle name="40% - 강조색4 147 2" xfId="5357"/>
    <cellStyle name="40% - 강조색4 147 2 2" xfId="11937"/>
    <cellStyle name="40% - 강조색4 147 2 2 2" xfId="38257"/>
    <cellStyle name="40% - 강조색4 147 2 3" xfId="18517"/>
    <cellStyle name="40% - 강조색4 147 2 3 2" xfId="44837"/>
    <cellStyle name="40% - 강조색4 147 2 4" xfId="25097"/>
    <cellStyle name="40% - 강조색4 147 2 4 2" xfId="51417"/>
    <cellStyle name="40% - 강조색4 147 2 5" xfId="31677"/>
    <cellStyle name="40% - 강조색4 147 3" xfId="8772"/>
    <cellStyle name="40% - 강조색4 147 3 2" xfId="35092"/>
    <cellStyle name="40% - 강조색4 147 4" xfId="15352"/>
    <cellStyle name="40% - 강조색4 147 4 2" xfId="41672"/>
    <cellStyle name="40% - 강조색4 147 5" xfId="21932"/>
    <cellStyle name="40% - 강조색4 147 5 2" xfId="48252"/>
    <cellStyle name="40% - 강조색4 147 6" xfId="28512"/>
    <cellStyle name="40% - 강조색4 148" xfId="2206"/>
    <cellStyle name="40% - 강조색4 148 2" xfId="5371"/>
    <cellStyle name="40% - 강조색4 148 2 2" xfId="11951"/>
    <cellStyle name="40% - 강조색4 148 2 2 2" xfId="38271"/>
    <cellStyle name="40% - 강조색4 148 2 3" xfId="18531"/>
    <cellStyle name="40% - 강조색4 148 2 3 2" xfId="44851"/>
    <cellStyle name="40% - 강조색4 148 2 4" xfId="25111"/>
    <cellStyle name="40% - 강조색4 148 2 4 2" xfId="51431"/>
    <cellStyle name="40% - 강조색4 148 2 5" xfId="31691"/>
    <cellStyle name="40% - 강조색4 148 3" xfId="8786"/>
    <cellStyle name="40% - 강조색4 148 3 2" xfId="35106"/>
    <cellStyle name="40% - 강조색4 148 4" xfId="15366"/>
    <cellStyle name="40% - 강조색4 148 4 2" xfId="41686"/>
    <cellStyle name="40% - 강조색4 148 5" xfId="21946"/>
    <cellStyle name="40% - 강조색4 148 5 2" xfId="48266"/>
    <cellStyle name="40% - 강조색4 148 6" xfId="28526"/>
    <cellStyle name="40% - 강조색4 149" xfId="2220"/>
    <cellStyle name="40% - 강조색4 149 2" xfId="5385"/>
    <cellStyle name="40% - 강조색4 149 2 2" xfId="11965"/>
    <cellStyle name="40% - 강조색4 149 2 2 2" xfId="38285"/>
    <cellStyle name="40% - 강조색4 149 2 3" xfId="18545"/>
    <cellStyle name="40% - 강조색4 149 2 3 2" xfId="44865"/>
    <cellStyle name="40% - 강조색4 149 2 4" xfId="25125"/>
    <cellStyle name="40% - 강조색4 149 2 4 2" xfId="51445"/>
    <cellStyle name="40% - 강조색4 149 2 5" xfId="31705"/>
    <cellStyle name="40% - 강조색4 149 3" xfId="8800"/>
    <cellStyle name="40% - 강조색4 149 3 2" xfId="35120"/>
    <cellStyle name="40% - 강조색4 149 4" xfId="15380"/>
    <cellStyle name="40% - 강조색4 149 4 2" xfId="41700"/>
    <cellStyle name="40% - 강조색4 149 5" xfId="21960"/>
    <cellStyle name="40% - 강조색4 149 5 2" xfId="48280"/>
    <cellStyle name="40% - 강조색4 149 6" xfId="28540"/>
    <cellStyle name="40% - 강조색4 15" xfId="244"/>
    <cellStyle name="40% - 강조색4 15 2" xfId="3409"/>
    <cellStyle name="40% - 강조색4 15 2 2" xfId="9989"/>
    <cellStyle name="40% - 강조색4 15 2 2 2" xfId="36309"/>
    <cellStyle name="40% - 강조색4 15 2 3" xfId="16569"/>
    <cellStyle name="40% - 강조색4 15 2 3 2" xfId="42889"/>
    <cellStyle name="40% - 강조색4 15 2 4" xfId="23149"/>
    <cellStyle name="40% - 강조색4 15 2 4 2" xfId="49469"/>
    <cellStyle name="40% - 강조색4 15 2 5" xfId="29729"/>
    <cellStyle name="40% - 강조색4 15 3" xfId="6824"/>
    <cellStyle name="40% - 강조색4 15 3 2" xfId="33144"/>
    <cellStyle name="40% - 강조색4 15 4" xfId="13404"/>
    <cellStyle name="40% - 강조색4 15 4 2" xfId="39724"/>
    <cellStyle name="40% - 강조색4 15 5" xfId="19984"/>
    <cellStyle name="40% - 강조색4 15 5 2" xfId="46304"/>
    <cellStyle name="40% - 강조색4 15 6" xfId="26564"/>
    <cellStyle name="40% - 강조색4 150" xfId="2234"/>
    <cellStyle name="40% - 강조색4 150 2" xfId="5399"/>
    <cellStyle name="40% - 강조색4 150 2 2" xfId="11979"/>
    <cellStyle name="40% - 강조색4 150 2 2 2" xfId="38299"/>
    <cellStyle name="40% - 강조색4 150 2 3" xfId="18559"/>
    <cellStyle name="40% - 강조색4 150 2 3 2" xfId="44879"/>
    <cellStyle name="40% - 강조색4 150 2 4" xfId="25139"/>
    <cellStyle name="40% - 강조색4 150 2 4 2" xfId="51459"/>
    <cellStyle name="40% - 강조색4 150 2 5" xfId="31719"/>
    <cellStyle name="40% - 강조색4 150 3" xfId="8814"/>
    <cellStyle name="40% - 강조색4 150 3 2" xfId="35134"/>
    <cellStyle name="40% - 강조색4 150 4" xfId="15394"/>
    <cellStyle name="40% - 강조색4 150 4 2" xfId="41714"/>
    <cellStyle name="40% - 강조색4 150 5" xfId="21974"/>
    <cellStyle name="40% - 강조색4 150 5 2" xfId="48294"/>
    <cellStyle name="40% - 강조색4 150 6" xfId="28554"/>
    <cellStyle name="40% - 강조색4 151" xfId="2248"/>
    <cellStyle name="40% - 강조색4 151 2" xfId="5413"/>
    <cellStyle name="40% - 강조색4 151 2 2" xfId="11993"/>
    <cellStyle name="40% - 강조색4 151 2 2 2" xfId="38313"/>
    <cellStyle name="40% - 강조색4 151 2 3" xfId="18573"/>
    <cellStyle name="40% - 강조색4 151 2 3 2" xfId="44893"/>
    <cellStyle name="40% - 강조색4 151 2 4" xfId="25153"/>
    <cellStyle name="40% - 강조색4 151 2 4 2" xfId="51473"/>
    <cellStyle name="40% - 강조색4 151 2 5" xfId="31733"/>
    <cellStyle name="40% - 강조색4 151 3" xfId="8828"/>
    <cellStyle name="40% - 강조색4 151 3 2" xfId="35148"/>
    <cellStyle name="40% - 강조색4 151 4" xfId="15408"/>
    <cellStyle name="40% - 강조색4 151 4 2" xfId="41728"/>
    <cellStyle name="40% - 강조색4 151 5" xfId="21988"/>
    <cellStyle name="40% - 강조색4 151 5 2" xfId="48308"/>
    <cellStyle name="40% - 강조색4 151 6" xfId="28568"/>
    <cellStyle name="40% - 강조색4 152" xfId="2262"/>
    <cellStyle name="40% - 강조색4 152 2" xfId="5427"/>
    <cellStyle name="40% - 강조색4 152 2 2" xfId="12007"/>
    <cellStyle name="40% - 강조색4 152 2 2 2" xfId="38327"/>
    <cellStyle name="40% - 강조색4 152 2 3" xfId="18587"/>
    <cellStyle name="40% - 강조색4 152 2 3 2" xfId="44907"/>
    <cellStyle name="40% - 강조색4 152 2 4" xfId="25167"/>
    <cellStyle name="40% - 강조색4 152 2 4 2" xfId="51487"/>
    <cellStyle name="40% - 강조색4 152 2 5" xfId="31747"/>
    <cellStyle name="40% - 강조색4 152 3" xfId="8842"/>
    <cellStyle name="40% - 강조색4 152 3 2" xfId="35162"/>
    <cellStyle name="40% - 강조색4 152 4" xfId="15422"/>
    <cellStyle name="40% - 강조색4 152 4 2" xfId="41742"/>
    <cellStyle name="40% - 강조색4 152 5" xfId="22002"/>
    <cellStyle name="40% - 강조색4 152 5 2" xfId="48322"/>
    <cellStyle name="40% - 강조색4 152 6" xfId="28582"/>
    <cellStyle name="40% - 강조색4 153" xfId="2276"/>
    <cellStyle name="40% - 강조색4 153 2" xfId="5441"/>
    <cellStyle name="40% - 강조색4 153 2 2" xfId="12021"/>
    <cellStyle name="40% - 강조색4 153 2 2 2" xfId="38341"/>
    <cellStyle name="40% - 강조색4 153 2 3" xfId="18601"/>
    <cellStyle name="40% - 강조색4 153 2 3 2" xfId="44921"/>
    <cellStyle name="40% - 강조색4 153 2 4" xfId="25181"/>
    <cellStyle name="40% - 강조색4 153 2 4 2" xfId="51501"/>
    <cellStyle name="40% - 강조색4 153 2 5" xfId="31761"/>
    <cellStyle name="40% - 강조색4 153 3" xfId="8856"/>
    <cellStyle name="40% - 강조색4 153 3 2" xfId="35176"/>
    <cellStyle name="40% - 강조색4 153 4" xfId="15436"/>
    <cellStyle name="40% - 강조색4 153 4 2" xfId="41756"/>
    <cellStyle name="40% - 강조색4 153 5" xfId="22016"/>
    <cellStyle name="40% - 강조색4 153 5 2" xfId="48336"/>
    <cellStyle name="40% - 강조색4 153 6" xfId="28596"/>
    <cellStyle name="40% - 강조색4 154" xfId="2290"/>
    <cellStyle name="40% - 강조색4 154 2" xfId="5455"/>
    <cellStyle name="40% - 강조색4 154 2 2" xfId="12035"/>
    <cellStyle name="40% - 강조색4 154 2 2 2" xfId="38355"/>
    <cellStyle name="40% - 강조색4 154 2 3" xfId="18615"/>
    <cellStyle name="40% - 강조색4 154 2 3 2" xfId="44935"/>
    <cellStyle name="40% - 강조색4 154 2 4" xfId="25195"/>
    <cellStyle name="40% - 강조색4 154 2 4 2" xfId="51515"/>
    <cellStyle name="40% - 강조색4 154 2 5" xfId="31775"/>
    <cellStyle name="40% - 강조색4 154 3" xfId="8870"/>
    <cellStyle name="40% - 강조색4 154 3 2" xfId="35190"/>
    <cellStyle name="40% - 강조색4 154 4" xfId="15450"/>
    <cellStyle name="40% - 강조색4 154 4 2" xfId="41770"/>
    <cellStyle name="40% - 강조색4 154 5" xfId="22030"/>
    <cellStyle name="40% - 강조색4 154 5 2" xfId="48350"/>
    <cellStyle name="40% - 강조색4 154 6" xfId="28610"/>
    <cellStyle name="40% - 강조색4 155" xfId="2304"/>
    <cellStyle name="40% - 강조색4 155 2" xfId="5469"/>
    <cellStyle name="40% - 강조색4 155 2 2" xfId="12049"/>
    <cellStyle name="40% - 강조색4 155 2 2 2" xfId="38369"/>
    <cellStyle name="40% - 강조색4 155 2 3" xfId="18629"/>
    <cellStyle name="40% - 강조색4 155 2 3 2" xfId="44949"/>
    <cellStyle name="40% - 강조색4 155 2 4" xfId="25209"/>
    <cellStyle name="40% - 강조색4 155 2 4 2" xfId="51529"/>
    <cellStyle name="40% - 강조색4 155 2 5" xfId="31789"/>
    <cellStyle name="40% - 강조색4 155 3" xfId="8884"/>
    <cellStyle name="40% - 강조색4 155 3 2" xfId="35204"/>
    <cellStyle name="40% - 강조색4 155 4" xfId="15464"/>
    <cellStyle name="40% - 강조색4 155 4 2" xfId="41784"/>
    <cellStyle name="40% - 강조색4 155 5" xfId="22044"/>
    <cellStyle name="40% - 강조색4 155 5 2" xfId="48364"/>
    <cellStyle name="40% - 강조색4 155 6" xfId="28624"/>
    <cellStyle name="40% - 강조색4 156" xfId="2318"/>
    <cellStyle name="40% - 강조색4 156 2" xfId="5483"/>
    <cellStyle name="40% - 강조색4 156 2 2" xfId="12063"/>
    <cellStyle name="40% - 강조색4 156 2 2 2" xfId="38383"/>
    <cellStyle name="40% - 강조색4 156 2 3" xfId="18643"/>
    <cellStyle name="40% - 강조색4 156 2 3 2" xfId="44963"/>
    <cellStyle name="40% - 강조색4 156 2 4" xfId="25223"/>
    <cellStyle name="40% - 강조색4 156 2 4 2" xfId="51543"/>
    <cellStyle name="40% - 강조색4 156 2 5" xfId="31803"/>
    <cellStyle name="40% - 강조색4 156 3" xfId="8898"/>
    <cellStyle name="40% - 강조색4 156 3 2" xfId="35218"/>
    <cellStyle name="40% - 강조색4 156 4" xfId="15478"/>
    <cellStyle name="40% - 강조색4 156 4 2" xfId="41798"/>
    <cellStyle name="40% - 강조색4 156 5" xfId="22058"/>
    <cellStyle name="40% - 강조색4 156 5 2" xfId="48378"/>
    <cellStyle name="40% - 강조색4 156 6" xfId="28638"/>
    <cellStyle name="40% - 강조색4 157" xfId="2333"/>
    <cellStyle name="40% - 강조색4 157 2" xfId="5498"/>
    <cellStyle name="40% - 강조색4 157 2 2" xfId="12078"/>
    <cellStyle name="40% - 강조색4 157 2 2 2" xfId="38398"/>
    <cellStyle name="40% - 강조색4 157 2 3" xfId="18658"/>
    <cellStyle name="40% - 강조색4 157 2 3 2" xfId="44978"/>
    <cellStyle name="40% - 강조색4 157 2 4" xfId="25238"/>
    <cellStyle name="40% - 강조색4 157 2 4 2" xfId="51558"/>
    <cellStyle name="40% - 강조색4 157 2 5" xfId="31818"/>
    <cellStyle name="40% - 강조색4 157 3" xfId="8913"/>
    <cellStyle name="40% - 강조색4 157 3 2" xfId="35233"/>
    <cellStyle name="40% - 강조색4 157 4" xfId="15493"/>
    <cellStyle name="40% - 강조색4 157 4 2" xfId="41813"/>
    <cellStyle name="40% - 강조색4 157 5" xfId="22073"/>
    <cellStyle name="40% - 강조색4 157 5 2" xfId="48393"/>
    <cellStyle name="40% - 강조색4 157 6" xfId="28653"/>
    <cellStyle name="40% - 강조색4 158" xfId="2347"/>
    <cellStyle name="40% - 강조색4 158 2" xfId="5512"/>
    <cellStyle name="40% - 강조색4 158 2 2" xfId="12092"/>
    <cellStyle name="40% - 강조색4 158 2 2 2" xfId="38412"/>
    <cellStyle name="40% - 강조색4 158 2 3" xfId="18672"/>
    <cellStyle name="40% - 강조색4 158 2 3 2" xfId="44992"/>
    <cellStyle name="40% - 강조색4 158 2 4" xfId="25252"/>
    <cellStyle name="40% - 강조색4 158 2 4 2" xfId="51572"/>
    <cellStyle name="40% - 강조색4 158 2 5" xfId="31832"/>
    <cellStyle name="40% - 강조색4 158 3" xfId="8927"/>
    <cellStyle name="40% - 강조색4 158 3 2" xfId="35247"/>
    <cellStyle name="40% - 강조색4 158 4" xfId="15507"/>
    <cellStyle name="40% - 강조색4 158 4 2" xfId="41827"/>
    <cellStyle name="40% - 강조색4 158 5" xfId="22087"/>
    <cellStyle name="40% - 강조색4 158 5 2" xfId="48407"/>
    <cellStyle name="40% - 강조색4 158 6" xfId="28667"/>
    <cellStyle name="40% - 강조색4 159" xfId="2361"/>
    <cellStyle name="40% - 강조색4 159 2" xfId="5526"/>
    <cellStyle name="40% - 강조색4 159 2 2" xfId="12106"/>
    <cellStyle name="40% - 강조색4 159 2 2 2" xfId="38426"/>
    <cellStyle name="40% - 강조색4 159 2 3" xfId="18686"/>
    <cellStyle name="40% - 강조색4 159 2 3 2" xfId="45006"/>
    <cellStyle name="40% - 강조색4 159 2 4" xfId="25266"/>
    <cellStyle name="40% - 강조색4 159 2 4 2" xfId="51586"/>
    <cellStyle name="40% - 강조색4 159 2 5" xfId="31846"/>
    <cellStyle name="40% - 강조색4 159 3" xfId="8941"/>
    <cellStyle name="40% - 강조색4 159 3 2" xfId="35261"/>
    <cellStyle name="40% - 강조색4 159 4" xfId="15521"/>
    <cellStyle name="40% - 강조색4 159 4 2" xfId="41841"/>
    <cellStyle name="40% - 강조색4 159 5" xfId="22101"/>
    <cellStyle name="40% - 강조색4 159 5 2" xfId="48421"/>
    <cellStyle name="40% - 강조색4 159 6" xfId="28681"/>
    <cellStyle name="40% - 강조색4 16" xfId="254"/>
    <cellStyle name="40% - 강조색4 16 2" xfId="3419"/>
    <cellStyle name="40% - 강조색4 16 2 2" xfId="9999"/>
    <cellStyle name="40% - 강조색4 16 2 2 2" xfId="36319"/>
    <cellStyle name="40% - 강조색4 16 2 3" xfId="16579"/>
    <cellStyle name="40% - 강조색4 16 2 3 2" xfId="42899"/>
    <cellStyle name="40% - 강조색4 16 2 4" xfId="23159"/>
    <cellStyle name="40% - 강조색4 16 2 4 2" xfId="49479"/>
    <cellStyle name="40% - 강조색4 16 2 5" xfId="29739"/>
    <cellStyle name="40% - 강조색4 16 3" xfId="6834"/>
    <cellStyle name="40% - 강조색4 16 3 2" xfId="33154"/>
    <cellStyle name="40% - 강조색4 16 4" xfId="13414"/>
    <cellStyle name="40% - 강조색4 16 4 2" xfId="39734"/>
    <cellStyle name="40% - 강조색4 16 5" xfId="19994"/>
    <cellStyle name="40% - 강조색4 16 5 2" xfId="46314"/>
    <cellStyle name="40% - 강조색4 16 6" xfId="26574"/>
    <cellStyle name="40% - 강조색4 160" xfId="2375"/>
    <cellStyle name="40% - 강조색4 160 2" xfId="5540"/>
    <cellStyle name="40% - 강조색4 160 2 2" xfId="12120"/>
    <cellStyle name="40% - 강조색4 160 2 2 2" xfId="38440"/>
    <cellStyle name="40% - 강조색4 160 2 3" xfId="18700"/>
    <cellStyle name="40% - 강조색4 160 2 3 2" xfId="45020"/>
    <cellStyle name="40% - 강조색4 160 2 4" xfId="25280"/>
    <cellStyle name="40% - 강조색4 160 2 4 2" xfId="51600"/>
    <cellStyle name="40% - 강조색4 160 2 5" xfId="31860"/>
    <cellStyle name="40% - 강조색4 160 3" xfId="8955"/>
    <cellStyle name="40% - 강조색4 160 3 2" xfId="35275"/>
    <cellStyle name="40% - 강조색4 160 4" xfId="15535"/>
    <cellStyle name="40% - 강조색4 160 4 2" xfId="41855"/>
    <cellStyle name="40% - 강조색4 160 5" xfId="22115"/>
    <cellStyle name="40% - 강조색4 160 5 2" xfId="48435"/>
    <cellStyle name="40% - 강조색4 160 6" xfId="28695"/>
    <cellStyle name="40% - 강조색4 161" xfId="2389"/>
    <cellStyle name="40% - 강조색4 161 2" xfId="5554"/>
    <cellStyle name="40% - 강조색4 161 2 2" xfId="12134"/>
    <cellStyle name="40% - 강조색4 161 2 2 2" xfId="38454"/>
    <cellStyle name="40% - 강조색4 161 2 3" xfId="18714"/>
    <cellStyle name="40% - 강조색4 161 2 3 2" xfId="45034"/>
    <cellStyle name="40% - 강조색4 161 2 4" xfId="25294"/>
    <cellStyle name="40% - 강조색4 161 2 4 2" xfId="51614"/>
    <cellStyle name="40% - 강조색4 161 2 5" xfId="31874"/>
    <cellStyle name="40% - 강조색4 161 3" xfId="8969"/>
    <cellStyle name="40% - 강조색4 161 3 2" xfId="35289"/>
    <cellStyle name="40% - 강조색4 161 4" xfId="15549"/>
    <cellStyle name="40% - 강조색4 161 4 2" xfId="41869"/>
    <cellStyle name="40% - 강조색4 161 5" xfId="22129"/>
    <cellStyle name="40% - 강조색4 161 5 2" xfId="48449"/>
    <cellStyle name="40% - 강조색4 161 6" xfId="28709"/>
    <cellStyle name="40% - 강조색4 162" xfId="2403"/>
    <cellStyle name="40% - 강조색4 162 2" xfId="5568"/>
    <cellStyle name="40% - 강조색4 162 2 2" xfId="12148"/>
    <cellStyle name="40% - 강조색4 162 2 2 2" xfId="38468"/>
    <cellStyle name="40% - 강조색4 162 2 3" xfId="18728"/>
    <cellStyle name="40% - 강조색4 162 2 3 2" xfId="45048"/>
    <cellStyle name="40% - 강조색4 162 2 4" xfId="25308"/>
    <cellStyle name="40% - 강조색4 162 2 4 2" xfId="51628"/>
    <cellStyle name="40% - 강조색4 162 2 5" xfId="31888"/>
    <cellStyle name="40% - 강조색4 162 3" xfId="8983"/>
    <cellStyle name="40% - 강조색4 162 3 2" xfId="35303"/>
    <cellStyle name="40% - 강조색4 162 4" xfId="15563"/>
    <cellStyle name="40% - 강조색4 162 4 2" xfId="41883"/>
    <cellStyle name="40% - 강조색4 162 5" xfId="22143"/>
    <cellStyle name="40% - 강조색4 162 5 2" xfId="48463"/>
    <cellStyle name="40% - 강조색4 162 6" xfId="28723"/>
    <cellStyle name="40% - 강조색4 163" xfId="2417"/>
    <cellStyle name="40% - 강조색4 163 2" xfId="5582"/>
    <cellStyle name="40% - 강조색4 163 2 2" xfId="12162"/>
    <cellStyle name="40% - 강조색4 163 2 2 2" xfId="38482"/>
    <cellStyle name="40% - 강조색4 163 2 3" xfId="18742"/>
    <cellStyle name="40% - 강조색4 163 2 3 2" xfId="45062"/>
    <cellStyle name="40% - 강조색4 163 2 4" xfId="25322"/>
    <cellStyle name="40% - 강조색4 163 2 4 2" xfId="51642"/>
    <cellStyle name="40% - 강조색4 163 2 5" xfId="31902"/>
    <cellStyle name="40% - 강조색4 163 3" xfId="8997"/>
    <cellStyle name="40% - 강조색4 163 3 2" xfId="35317"/>
    <cellStyle name="40% - 강조색4 163 4" xfId="15577"/>
    <cellStyle name="40% - 강조색4 163 4 2" xfId="41897"/>
    <cellStyle name="40% - 강조색4 163 5" xfId="22157"/>
    <cellStyle name="40% - 강조색4 163 5 2" xfId="48477"/>
    <cellStyle name="40% - 강조색4 163 6" xfId="28737"/>
    <cellStyle name="40% - 강조색4 164" xfId="2431"/>
    <cellStyle name="40% - 강조색4 164 2" xfId="5596"/>
    <cellStyle name="40% - 강조색4 164 2 2" xfId="12176"/>
    <cellStyle name="40% - 강조색4 164 2 2 2" xfId="38496"/>
    <cellStyle name="40% - 강조색4 164 2 3" xfId="18756"/>
    <cellStyle name="40% - 강조색4 164 2 3 2" xfId="45076"/>
    <cellStyle name="40% - 강조색4 164 2 4" xfId="25336"/>
    <cellStyle name="40% - 강조색4 164 2 4 2" xfId="51656"/>
    <cellStyle name="40% - 강조색4 164 2 5" xfId="31916"/>
    <cellStyle name="40% - 강조색4 164 3" xfId="9011"/>
    <cellStyle name="40% - 강조색4 164 3 2" xfId="35331"/>
    <cellStyle name="40% - 강조색4 164 4" xfId="15591"/>
    <cellStyle name="40% - 강조색4 164 4 2" xfId="41911"/>
    <cellStyle name="40% - 강조색4 164 5" xfId="22171"/>
    <cellStyle name="40% - 강조색4 164 5 2" xfId="48491"/>
    <cellStyle name="40% - 강조색4 164 6" xfId="28751"/>
    <cellStyle name="40% - 강조색4 165" xfId="2445"/>
    <cellStyle name="40% - 강조색4 165 2" xfId="5610"/>
    <cellStyle name="40% - 강조색4 165 2 2" xfId="12190"/>
    <cellStyle name="40% - 강조색4 165 2 2 2" xfId="38510"/>
    <cellStyle name="40% - 강조색4 165 2 3" xfId="18770"/>
    <cellStyle name="40% - 강조색4 165 2 3 2" xfId="45090"/>
    <cellStyle name="40% - 강조색4 165 2 4" xfId="25350"/>
    <cellStyle name="40% - 강조색4 165 2 4 2" xfId="51670"/>
    <cellStyle name="40% - 강조색4 165 2 5" xfId="31930"/>
    <cellStyle name="40% - 강조색4 165 3" xfId="9025"/>
    <cellStyle name="40% - 강조색4 165 3 2" xfId="35345"/>
    <cellStyle name="40% - 강조색4 165 4" xfId="15605"/>
    <cellStyle name="40% - 강조색4 165 4 2" xfId="41925"/>
    <cellStyle name="40% - 강조색4 165 5" xfId="22185"/>
    <cellStyle name="40% - 강조색4 165 5 2" xfId="48505"/>
    <cellStyle name="40% - 강조색4 165 6" xfId="28765"/>
    <cellStyle name="40% - 강조색4 166" xfId="2459"/>
    <cellStyle name="40% - 강조색4 166 2" xfId="5624"/>
    <cellStyle name="40% - 강조색4 166 2 2" xfId="12204"/>
    <cellStyle name="40% - 강조색4 166 2 2 2" xfId="38524"/>
    <cellStyle name="40% - 강조색4 166 2 3" xfId="18784"/>
    <cellStyle name="40% - 강조색4 166 2 3 2" xfId="45104"/>
    <cellStyle name="40% - 강조색4 166 2 4" xfId="25364"/>
    <cellStyle name="40% - 강조색4 166 2 4 2" xfId="51684"/>
    <cellStyle name="40% - 강조색4 166 2 5" xfId="31944"/>
    <cellStyle name="40% - 강조색4 166 3" xfId="9039"/>
    <cellStyle name="40% - 강조색4 166 3 2" xfId="35359"/>
    <cellStyle name="40% - 강조색4 166 4" xfId="15619"/>
    <cellStyle name="40% - 강조색4 166 4 2" xfId="41939"/>
    <cellStyle name="40% - 강조색4 166 5" xfId="22199"/>
    <cellStyle name="40% - 강조색4 166 5 2" xfId="48519"/>
    <cellStyle name="40% - 강조색4 166 6" xfId="28779"/>
    <cellStyle name="40% - 강조색4 167" xfId="2473"/>
    <cellStyle name="40% - 강조색4 167 2" xfId="5638"/>
    <cellStyle name="40% - 강조색4 167 2 2" xfId="12218"/>
    <cellStyle name="40% - 강조색4 167 2 2 2" xfId="38538"/>
    <cellStyle name="40% - 강조색4 167 2 3" xfId="18798"/>
    <cellStyle name="40% - 강조색4 167 2 3 2" xfId="45118"/>
    <cellStyle name="40% - 강조색4 167 2 4" xfId="25378"/>
    <cellStyle name="40% - 강조색4 167 2 4 2" xfId="51698"/>
    <cellStyle name="40% - 강조색4 167 2 5" xfId="31958"/>
    <cellStyle name="40% - 강조색4 167 3" xfId="9053"/>
    <cellStyle name="40% - 강조색4 167 3 2" xfId="35373"/>
    <cellStyle name="40% - 강조색4 167 4" xfId="15633"/>
    <cellStyle name="40% - 강조색4 167 4 2" xfId="41953"/>
    <cellStyle name="40% - 강조색4 167 5" xfId="22213"/>
    <cellStyle name="40% - 강조색4 167 5 2" xfId="48533"/>
    <cellStyle name="40% - 강조색4 167 6" xfId="28793"/>
    <cellStyle name="40% - 강조색4 168" xfId="2487"/>
    <cellStyle name="40% - 강조색4 168 2" xfId="5652"/>
    <cellStyle name="40% - 강조색4 168 2 2" xfId="12232"/>
    <cellStyle name="40% - 강조색4 168 2 2 2" xfId="38552"/>
    <cellStyle name="40% - 강조색4 168 2 3" xfId="18812"/>
    <cellStyle name="40% - 강조색4 168 2 3 2" xfId="45132"/>
    <cellStyle name="40% - 강조색4 168 2 4" xfId="25392"/>
    <cellStyle name="40% - 강조색4 168 2 4 2" xfId="51712"/>
    <cellStyle name="40% - 강조색4 168 2 5" xfId="31972"/>
    <cellStyle name="40% - 강조색4 168 3" xfId="9067"/>
    <cellStyle name="40% - 강조색4 168 3 2" xfId="35387"/>
    <cellStyle name="40% - 강조색4 168 4" xfId="15647"/>
    <cellStyle name="40% - 강조색4 168 4 2" xfId="41967"/>
    <cellStyle name="40% - 강조색4 168 5" xfId="22227"/>
    <cellStyle name="40% - 강조색4 168 5 2" xfId="48547"/>
    <cellStyle name="40% - 강조색4 168 6" xfId="28807"/>
    <cellStyle name="40% - 강조색4 169" xfId="2501"/>
    <cellStyle name="40% - 강조색4 169 2" xfId="5666"/>
    <cellStyle name="40% - 강조색4 169 2 2" xfId="12246"/>
    <cellStyle name="40% - 강조색4 169 2 2 2" xfId="38566"/>
    <cellStyle name="40% - 강조색4 169 2 3" xfId="18826"/>
    <cellStyle name="40% - 강조색4 169 2 3 2" xfId="45146"/>
    <cellStyle name="40% - 강조색4 169 2 4" xfId="25406"/>
    <cellStyle name="40% - 강조색4 169 2 4 2" xfId="51726"/>
    <cellStyle name="40% - 강조색4 169 2 5" xfId="31986"/>
    <cellStyle name="40% - 강조색4 169 3" xfId="9081"/>
    <cellStyle name="40% - 강조색4 169 3 2" xfId="35401"/>
    <cellStyle name="40% - 강조색4 169 4" xfId="15661"/>
    <cellStyle name="40% - 강조색4 169 4 2" xfId="41981"/>
    <cellStyle name="40% - 강조색4 169 5" xfId="22241"/>
    <cellStyle name="40% - 강조색4 169 5 2" xfId="48561"/>
    <cellStyle name="40% - 강조색4 169 6" xfId="28821"/>
    <cellStyle name="40% - 강조색4 17" xfId="263"/>
    <cellStyle name="40% - 강조색4 17 2" xfId="3428"/>
    <cellStyle name="40% - 강조색4 17 2 2" xfId="10008"/>
    <cellStyle name="40% - 강조색4 17 2 2 2" xfId="36328"/>
    <cellStyle name="40% - 강조색4 17 2 3" xfId="16588"/>
    <cellStyle name="40% - 강조색4 17 2 3 2" xfId="42908"/>
    <cellStyle name="40% - 강조색4 17 2 4" xfId="23168"/>
    <cellStyle name="40% - 강조색4 17 2 4 2" xfId="49488"/>
    <cellStyle name="40% - 강조색4 17 2 5" xfId="29748"/>
    <cellStyle name="40% - 강조색4 17 3" xfId="6843"/>
    <cellStyle name="40% - 강조색4 17 3 2" xfId="33163"/>
    <cellStyle name="40% - 강조색4 17 4" xfId="13423"/>
    <cellStyle name="40% - 강조색4 17 4 2" xfId="39743"/>
    <cellStyle name="40% - 강조색4 17 5" xfId="20003"/>
    <cellStyle name="40% - 강조색4 17 5 2" xfId="46323"/>
    <cellStyle name="40% - 강조색4 17 6" xfId="26583"/>
    <cellStyle name="40% - 강조색4 170" xfId="2515"/>
    <cellStyle name="40% - 강조색4 170 2" xfId="5680"/>
    <cellStyle name="40% - 강조색4 170 2 2" xfId="12260"/>
    <cellStyle name="40% - 강조색4 170 2 2 2" xfId="38580"/>
    <cellStyle name="40% - 강조색4 170 2 3" xfId="18840"/>
    <cellStyle name="40% - 강조색4 170 2 3 2" xfId="45160"/>
    <cellStyle name="40% - 강조색4 170 2 4" xfId="25420"/>
    <cellStyle name="40% - 강조색4 170 2 4 2" xfId="51740"/>
    <cellStyle name="40% - 강조색4 170 2 5" xfId="32000"/>
    <cellStyle name="40% - 강조색4 170 3" xfId="9095"/>
    <cellStyle name="40% - 강조색4 170 3 2" xfId="35415"/>
    <cellStyle name="40% - 강조색4 170 4" xfId="15675"/>
    <cellStyle name="40% - 강조색4 170 4 2" xfId="41995"/>
    <cellStyle name="40% - 강조색4 170 5" xfId="22255"/>
    <cellStyle name="40% - 강조색4 170 5 2" xfId="48575"/>
    <cellStyle name="40% - 강조색4 170 6" xfId="28835"/>
    <cellStyle name="40% - 강조색4 171" xfId="2529"/>
    <cellStyle name="40% - 강조색4 171 2" xfId="5694"/>
    <cellStyle name="40% - 강조색4 171 2 2" xfId="12274"/>
    <cellStyle name="40% - 강조색4 171 2 2 2" xfId="38594"/>
    <cellStyle name="40% - 강조색4 171 2 3" xfId="18854"/>
    <cellStyle name="40% - 강조색4 171 2 3 2" xfId="45174"/>
    <cellStyle name="40% - 강조색4 171 2 4" xfId="25434"/>
    <cellStyle name="40% - 강조색4 171 2 4 2" xfId="51754"/>
    <cellStyle name="40% - 강조색4 171 2 5" xfId="32014"/>
    <cellStyle name="40% - 강조색4 171 3" xfId="9109"/>
    <cellStyle name="40% - 강조색4 171 3 2" xfId="35429"/>
    <cellStyle name="40% - 강조색4 171 4" xfId="15689"/>
    <cellStyle name="40% - 강조색4 171 4 2" xfId="42009"/>
    <cellStyle name="40% - 강조색4 171 5" xfId="22269"/>
    <cellStyle name="40% - 강조색4 171 5 2" xfId="48589"/>
    <cellStyle name="40% - 강조색4 171 6" xfId="28849"/>
    <cellStyle name="40% - 강조색4 172" xfId="2543"/>
    <cellStyle name="40% - 강조색4 172 2" xfId="5708"/>
    <cellStyle name="40% - 강조색4 172 2 2" xfId="12288"/>
    <cellStyle name="40% - 강조색4 172 2 2 2" xfId="38608"/>
    <cellStyle name="40% - 강조색4 172 2 3" xfId="18868"/>
    <cellStyle name="40% - 강조색4 172 2 3 2" xfId="45188"/>
    <cellStyle name="40% - 강조색4 172 2 4" xfId="25448"/>
    <cellStyle name="40% - 강조색4 172 2 4 2" xfId="51768"/>
    <cellStyle name="40% - 강조색4 172 2 5" xfId="32028"/>
    <cellStyle name="40% - 강조색4 172 3" xfId="9123"/>
    <cellStyle name="40% - 강조색4 172 3 2" xfId="35443"/>
    <cellStyle name="40% - 강조색4 172 4" xfId="15703"/>
    <cellStyle name="40% - 강조색4 172 4 2" xfId="42023"/>
    <cellStyle name="40% - 강조색4 172 5" xfId="22283"/>
    <cellStyle name="40% - 강조색4 172 5 2" xfId="48603"/>
    <cellStyle name="40% - 강조색4 172 6" xfId="28863"/>
    <cellStyle name="40% - 강조색4 173" xfId="2557"/>
    <cellStyle name="40% - 강조색4 173 2" xfId="5722"/>
    <cellStyle name="40% - 강조색4 173 2 2" xfId="12302"/>
    <cellStyle name="40% - 강조색4 173 2 2 2" xfId="38622"/>
    <cellStyle name="40% - 강조색4 173 2 3" xfId="18882"/>
    <cellStyle name="40% - 강조색4 173 2 3 2" xfId="45202"/>
    <cellStyle name="40% - 강조색4 173 2 4" xfId="25462"/>
    <cellStyle name="40% - 강조색4 173 2 4 2" xfId="51782"/>
    <cellStyle name="40% - 강조색4 173 2 5" xfId="32042"/>
    <cellStyle name="40% - 강조색4 173 3" xfId="9137"/>
    <cellStyle name="40% - 강조색4 173 3 2" xfId="35457"/>
    <cellStyle name="40% - 강조색4 173 4" xfId="15717"/>
    <cellStyle name="40% - 강조색4 173 4 2" xfId="42037"/>
    <cellStyle name="40% - 강조색4 173 5" xfId="22297"/>
    <cellStyle name="40% - 강조색4 173 5 2" xfId="48617"/>
    <cellStyle name="40% - 강조색4 173 6" xfId="28877"/>
    <cellStyle name="40% - 강조색4 174" xfId="2571"/>
    <cellStyle name="40% - 강조색4 174 2" xfId="5736"/>
    <cellStyle name="40% - 강조색4 174 2 2" xfId="12316"/>
    <cellStyle name="40% - 강조색4 174 2 2 2" xfId="38636"/>
    <cellStyle name="40% - 강조색4 174 2 3" xfId="18896"/>
    <cellStyle name="40% - 강조색4 174 2 3 2" xfId="45216"/>
    <cellStyle name="40% - 강조색4 174 2 4" xfId="25476"/>
    <cellStyle name="40% - 강조색4 174 2 4 2" xfId="51796"/>
    <cellStyle name="40% - 강조색4 174 2 5" xfId="32056"/>
    <cellStyle name="40% - 강조색4 174 3" xfId="9151"/>
    <cellStyle name="40% - 강조색4 174 3 2" xfId="35471"/>
    <cellStyle name="40% - 강조색4 174 4" xfId="15731"/>
    <cellStyle name="40% - 강조색4 174 4 2" xfId="42051"/>
    <cellStyle name="40% - 강조색4 174 5" xfId="22311"/>
    <cellStyle name="40% - 강조색4 174 5 2" xfId="48631"/>
    <cellStyle name="40% - 강조색4 174 6" xfId="28891"/>
    <cellStyle name="40% - 강조색4 175" xfId="2585"/>
    <cellStyle name="40% - 강조색4 175 2" xfId="5750"/>
    <cellStyle name="40% - 강조색4 175 2 2" xfId="12330"/>
    <cellStyle name="40% - 강조색4 175 2 2 2" xfId="38650"/>
    <cellStyle name="40% - 강조색4 175 2 3" xfId="18910"/>
    <cellStyle name="40% - 강조색4 175 2 3 2" xfId="45230"/>
    <cellStyle name="40% - 강조색4 175 2 4" xfId="25490"/>
    <cellStyle name="40% - 강조색4 175 2 4 2" xfId="51810"/>
    <cellStyle name="40% - 강조색4 175 2 5" xfId="32070"/>
    <cellStyle name="40% - 강조색4 175 3" xfId="9165"/>
    <cellStyle name="40% - 강조색4 175 3 2" xfId="35485"/>
    <cellStyle name="40% - 강조색4 175 4" xfId="15745"/>
    <cellStyle name="40% - 강조색4 175 4 2" xfId="42065"/>
    <cellStyle name="40% - 강조색4 175 5" xfId="22325"/>
    <cellStyle name="40% - 강조색4 175 5 2" xfId="48645"/>
    <cellStyle name="40% - 강조색4 175 6" xfId="28905"/>
    <cellStyle name="40% - 강조색4 176" xfId="2599"/>
    <cellStyle name="40% - 강조색4 176 2" xfId="5764"/>
    <cellStyle name="40% - 강조색4 176 2 2" xfId="12344"/>
    <cellStyle name="40% - 강조색4 176 2 2 2" xfId="38664"/>
    <cellStyle name="40% - 강조색4 176 2 3" xfId="18924"/>
    <cellStyle name="40% - 강조색4 176 2 3 2" xfId="45244"/>
    <cellStyle name="40% - 강조색4 176 2 4" xfId="25504"/>
    <cellStyle name="40% - 강조색4 176 2 4 2" xfId="51824"/>
    <cellStyle name="40% - 강조색4 176 2 5" xfId="32084"/>
    <cellStyle name="40% - 강조색4 176 3" xfId="9179"/>
    <cellStyle name="40% - 강조색4 176 3 2" xfId="35499"/>
    <cellStyle name="40% - 강조색4 176 4" xfId="15759"/>
    <cellStyle name="40% - 강조색4 176 4 2" xfId="42079"/>
    <cellStyle name="40% - 강조색4 176 5" xfId="22339"/>
    <cellStyle name="40% - 강조색4 176 5 2" xfId="48659"/>
    <cellStyle name="40% - 강조색4 176 6" xfId="28919"/>
    <cellStyle name="40% - 강조색4 177" xfId="2613"/>
    <cellStyle name="40% - 강조색4 177 2" xfId="5778"/>
    <cellStyle name="40% - 강조색4 177 2 2" xfId="12358"/>
    <cellStyle name="40% - 강조색4 177 2 2 2" xfId="38678"/>
    <cellStyle name="40% - 강조색4 177 2 3" xfId="18938"/>
    <cellStyle name="40% - 강조색4 177 2 3 2" xfId="45258"/>
    <cellStyle name="40% - 강조색4 177 2 4" xfId="25518"/>
    <cellStyle name="40% - 강조색4 177 2 4 2" xfId="51838"/>
    <cellStyle name="40% - 강조색4 177 2 5" xfId="32098"/>
    <cellStyle name="40% - 강조색4 177 3" xfId="9193"/>
    <cellStyle name="40% - 강조색4 177 3 2" xfId="35513"/>
    <cellStyle name="40% - 강조색4 177 4" xfId="15773"/>
    <cellStyle name="40% - 강조색4 177 4 2" xfId="42093"/>
    <cellStyle name="40% - 강조색4 177 5" xfId="22353"/>
    <cellStyle name="40% - 강조색4 177 5 2" xfId="48673"/>
    <cellStyle name="40% - 강조색4 177 6" xfId="28933"/>
    <cellStyle name="40% - 강조색4 178" xfId="2627"/>
    <cellStyle name="40% - 강조색4 178 2" xfId="5792"/>
    <cellStyle name="40% - 강조색4 178 2 2" xfId="12372"/>
    <cellStyle name="40% - 강조색4 178 2 2 2" xfId="38692"/>
    <cellStyle name="40% - 강조색4 178 2 3" xfId="18952"/>
    <cellStyle name="40% - 강조색4 178 2 3 2" xfId="45272"/>
    <cellStyle name="40% - 강조색4 178 2 4" xfId="25532"/>
    <cellStyle name="40% - 강조색4 178 2 4 2" xfId="51852"/>
    <cellStyle name="40% - 강조색4 178 2 5" xfId="32112"/>
    <cellStyle name="40% - 강조색4 178 3" xfId="9207"/>
    <cellStyle name="40% - 강조색4 178 3 2" xfId="35527"/>
    <cellStyle name="40% - 강조색4 178 4" xfId="15787"/>
    <cellStyle name="40% - 강조색4 178 4 2" xfId="42107"/>
    <cellStyle name="40% - 강조색4 178 5" xfId="22367"/>
    <cellStyle name="40% - 강조색4 178 5 2" xfId="48687"/>
    <cellStyle name="40% - 강조색4 178 6" xfId="28947"/>
    <cellStyle name="40% - 강조색4 179" xfId="2641"/>
    <cellStyle name="40% - 강조색4 179 2" xfId="5806"/>
    <cellStyle name="40% - 강조색4 179 2 2" xfId="12386"/>
    <cellStyle name="40% - 강조색4 179 2 2 2" xfId="38706"/>
    <cellStyle name="40% - 강조색4 179 2 3" xfId="18966"/>
    <cellStyle name="40% - 강조색4 179 2 3 2" xfId="45286"/>
    <cellStyle name="40% - 강조색4 179 2 4" xfId="25546"/>
    <cellStyle name="40% - 강조색4 179 2 4 2" xfId="51866"/>
    <cellStyle name="40% - 강조색4 179 2 5" xfId="32126"/>
    <cellStyle name="40% - 강조색4 179 3" xfId="9221"/>
    <cellStyle name="40% - 강조색4 179 3 2" xfId="35541"/>
    <cellStyle name="40% - 강조색4 179 4" xfId="15801"/>
    <cellStyle name="40% - 강조색4 179 4 2" xfId="42121"/>
    <cellStyle name="40% - 강조색4 179 5" xfId="22381"/>
    <cellStyle name="40% - 강조색4 179 5 2" xfId="48701"/>
    <cellStyle name="40% - 강조색4 179 6" xfId="28961"/>
    <cellStyle name="40% - 강조색4 18" xfId="282"/>
    <cellStyle name="40% - 강조색4 18 2" xfId="3447"/>
    <cellStyle name="40% - 강조색4 18 2 2" xfId="10027"/>
    <cellStyle name="40% - 강조색4 18 2 2 2" xfId="36347"/>
    <cellStyle name="40% - 강조색4 18 2 3" xfId="16607"/>
    <cellStyle name="40% - 강조색4 18 2 3 2" xfId="42927"/>
    <cellStyle name="40% - 강조색4 18 2 4" xfId="23187"/>
    <cellStyle name="40% - 강조색4 18 2 4 2" xfId="49507"/>
    <cellStyle name="40% - 강조색4 18 2 5" xfId="29767"/>
    <cellStyle name="40% - 강조색4 18 3" xfId="6862"/>
    <cellStyle name="40% - 강조색4 18 3 2" xfId="33182"/>
    <cellStyle name="40% - 강조색4 18 4" xfId="13442"/>
    <cellStyle name="40% - 강조색4 18 4 2" xfId="39762"/>
    <cellStyle name="40% - 강조색4 18 5" xfId="20022"/>
    <cellStyle name="40% - 강조색4 18 5 2" xfId="46342"/>
    <cellStyle name="40% - 강조색4 18 6" xfId="26602"/>
    <cellStyle name="40% - 강조색4 180" xfId="2655"/>
    <cellStyle name="40% - 강조색4 180 2" xfId="5820"/>
    <cellStyle name="40% - 강조색4 180 2 2" xfId="12400"/>
    <cellStyle name="40% - 강조색4 180 2 2 2" xfId="38720"/>
    <cellStyle name="40% - 강조색4 180 2 3" xfId="18980"/>
    <cellStyle name="40% - 강조색4 180 2 3 2" xfId="45300"/>
    <cellStyle name="40% - 강조색4 180 2 4" xfId="25560"/>
    <cellStyle name="40% - 강조색4 180 2 4 2" xfId="51880"/>
    <cellStyle name="40% - 강조색4 180 2 5" xfId="32140"/>
    <cellStyle name="40% - 강조색4 180 3" xfId="9235"/>
    <cellStyle name="40% - 강조색4 180 3 2" xfId="35555"/>
    <cellStyle name="40% - 강조색4 180 4" xfId="15815"/>
    <cellStyle name="40% - 강조색4 180 4 2" xfId="42135"/>
    <cellStyle name="40% - 강조색4 180 5" xfId="22395"/>
    <cellStyle name="40% - 강조색4 180 5 2" xfId="48715"/>
    <cellStyle name="40% - 강조색4 180 6" xfId="28975"/>
    <cellStyle name="40% - 강조색4 181" xfId="2669"/>
    <cellStyle name="40% - 강조색4 181 2" xfId="5834"/>
    <cellStyle name="40% - 강조색4 181 2 2" xfId="12414"/>
    <cellStyle name="40% - 강조색4 181 2 2 2" xfId="38734"/>
    <cellStyle name="40% - 강조색4 181 2 3" xfId="18994"/>
    <cellStyle name="40% - 강조색4 181 2 3 2" xfId="45314"/>
    <cellStyle name="40% - 강조색4 181 2 4" xfId="25574"/>
    <cellStyle name="40% - 강조색4 181 2 4 2" xfId="51894"/>
    <cellStyle name="40% - 강조색4 181 2 5" xfId="32154"/>
    <cellStyle name="40% - 강조색4 181 3" xfId="9249"/>
    <cellStyle name="40% - 강조색4 181 3 2" xfId="35569"/>
    <cellStyle name="40% - 강조색4 181 4" xfId="15829"/>
    <cellStyle name="40% - 강조색4 181 4 2" xfId="42149"/>
    <cellStyle name="40% - 강조색4 181 5" xfId="22409"/>
    <cellStyle name="40% - 강조색4 181 5 2" xfId="48729"/>
    <cellStyle name="40% - 강조색4 181 6" xfId="28989"/>
    <cellStyle name="40% - 강조색4 182" xfId="2683"/>
    <cellStyle name="40% - 강조색4 182 2" xfId="5848"/>
    <cellStyle name="40% - 강조색4 182 2 2" xfId="12428"/>
    <cellStyle name="40% - 강조색4 182 2 2 2" xfId="38748"/>
    <cellStyle name="40% - 강조색4 182 2 3" xfId="19008"/>
    <cellStyle name="40% - 강조색4 182 2 3 2" xfId="45328"/>
    <cellStyle name="40% - 강조색4 182 2 4" xfId="25588"/>
    <cellStyle name="40% - 강조색4 182 2 4 2" xfId="51908"/>
    <cellStyle name="40% - 강조색4 182 2 5" xfId="32168"/>
    <cellStyle name="40% - 강조색4 182 3" xfId="9263"/>
    <cellStyle name="40% - 강조색4 182 3 2" xfId="35583"/>
    <cellStyle name="40% - 강조색4 182 4" xfId="15843"/>
    <cellStyle name="40% - 강조색4 182 4 2" xfId="42163"/>
    <cellStyle name="40% - 강조색4 182 5" xfId="22423"/>
    <cellStyle name="40% - 강조색4 182 5 2" xfId="48743"/>
    <cellStyle name="40% - 강조색4 182 6" xfId="29003"/>
    <cellStyle name="40% - 강조색4 183" xfId="2697"/>
    <cellStyle name="40% - 강조색4 183 2" xfId="5862"/>
    <cellStyle name="40% - 강조색4 183 2 2" xfId="12442"/>
    <cellStyle name="40% - 강조색4 183 2 2 2" xfId="38762"/>
    <cellStyle name="40% - 강조색4 183 2 3" xfId="19022"/>
    <cellStyle name="40% - 강조색4 183 2 3 2" xfId="45342"/>
    <cellStyle name="40% - 강조색4 183 2 4" xfId="25602"/>
    <cellStyle name="40% - 강조색4 183 2 4 2" xfId="51922"/>
    <cellStyle name="40% - 강조색4 183 2 5" xfId="32182"/>
    <cellStyle name="40% - 강조색4 183 3" xfId="9277"/>
    <cellStyle name="40% - 강조색4 183 3 2" xfId="35597"/>
    <cellStyle name="40% - 강조색4 183 4" xfId="15857"/>
    <cellStyle name="40% - 강조색4 183 4 2" xfId="42177"/>
    <cellStyle name="40% - 강조색4 183 5" xfId="22437"/>
    <cellStyle name="40% - 강조색4 183 5 2" xfId="48757"/>
    <cellStyle name="40% - 강조색4 183 6" xfId="29017"/>
    <cellStyle name="40% - 강조색4 184" xfId="2711"/>
    <cellStyle name="40% - 강조색4 184 2" xfId="5876"/>
    <cellStyle name="40% - 강조색4 184 2 2" xfId="12456"/>
    <cellStyle name="40% - 강조색4 184 2 2 2" xfId="38776"/>
    <cellStyle name="40% - 강조색4 184 2 3" xfId="19036"/>
    <cellStyle name="40% - 강조색4 184 2 3 2" xfId="45356"/>
    <cellStyle name="40% - 강조색4 184 2 4" xfId="25616"/>
    <cellStyle name="40% - 강조색4 184 2 4 2" xfId="51936"/>
    <cellStyle name="40% - 강조색4 184 2 5" xfId="32196"/>
    <cellStyle name="40% - 강조색4 184 3" xfId="9291"/>
    <cellStyle name="40% - 강조색4 184 3 2" xfId="35611"/>
    <cellStyle name="40% - 강조색4 184 4" xfId="15871"/>
    <cellStyle name="40% - 강조색4 184 4 2" xfId="42191"/>
    <cellStyle name="40% - 강조색4 184 5" xfId="22451"/>
    <cellStyle name="40% - 강조색4 184 5 2" xfId="48771"/>
    <cellStyle name="40% - 강조색4 184 6" xfId="29031"/>
    <cellStyle name="40% - 강조색4 185" xfId="2725"/>
    <cellStyle name="40% - 강조색4 185 2" xfId="5890"/>
    <cellStyle name="40% - 강조색4 185 2 2" xfId="12470"/>
    <cellStyle name="40% - 강조색4 185 2 2 2" xfId="38790"/>
    <cellStyle name="40% - 강조색4 185 2 3" xfId="19050"/>
    <cellStyle name="40% - 강조색4 185 2 3 2" xfId="45370"/>
    <cellStyle name="40% - 강조색4 185 2 4" xfId="25630"/>
    <cellStyle name="40% - 강조색4 185 2 4 2" xfId="51950"/>
    <cellStyle name="40% - 강조색4 185 2 5" xfId="32210"/>
    <cellStyle name="40% - 강조색4 185 3" xfId="9305"/>
    <cellStyle name="40% - 강조색4 185 3 2" xfId="35625"/>
    <cellStyle name="40% - 강조색4 185 4" xfId="15885"/>
    <cellStyle name="40% - 강조색4 185 4 2" xfId="42205"/>
    <cellStyle name="40% - 강조색4 185 5" xfId="22465"/>
    <cellStyle name="40% - 강조색4 185 5 2" xfId="48785"/>
    <cellStyle name="40% - 강조색4 185 6" xfId="29045"/>
    <cellStyle name="40% - 강조색4 186" xfId="2739"/>
    <cellStyle name="40% - 강조색4 186 2" xfId="5904"/>
    <cellStyle name="40% - 강조색4 186 2 2" xfId="12484"/>
    <cellStyle name="40% - 강조색4 186 2 2 2" xfId="38804"/>
    <cellStyle name="40% - 강조색4 186 2 3" xfId="19064"/>
    <cellStyle name="40% - 강조색4 186 2 3 2" xfId="45384"/>
    <cellStyle name="40% - 강조색4 186 2 4" xfId="25644"/>
    <cellStyle name="40% - 강조색4 186 2 4 2" xfId="51964"/>
    <cellStyle name="40% - 강조색4 186 2 5" xfId="32224"/>
    <cellStyle name="40% - 강조색4 186 3" xfId="9319"/>
    <cellStyle name="40% - 강조색4 186 3 2" xfId="35639"/>
    <cellStyle name="40% - 강조색4 186 4" xfId="15899"/>
    <cellStyle name="40% - 강조색4 186 4 2" xfId="42219"/>
    <cellStyle name="40% - 강조색4 186 5" xfId="22479"/>
    <cellStyle name="40% - 강조색4 186 5 2" xfId="48799"/>
    <cellStyle name="40% - 강조색4 186 6" xfId="29059"/>
    <cellStyle name="40% - 강조색4 187" xfId="2753"/>
    <cellStyle name="40% - 강조색4 187 2" xfId="5918"/>
    <cellStyle name="40% - 강조색4 187 2 2" xfId="12498"/>
    <cellStyle name="40% - 강조색4 187 2 2 2" xfId="38818"/>
    <cellStyle name="40% - 강조색4 187 2 3" xfId="19078"/>
    <cellStyle name="40% - 강조색4 187 2 3 2" xfId="45398"/>
    <cellStyle name="40% - 강조색4 187 2 4" xfId="25658"/>
    <cellStyle name="40% - 강조색4 187 2 4 2" xfId="51978"/>
    <cellStyle name="40% - 강조색4 187 2 5" xfId="32238"/>
    <cellStyle name="40% - 강조색4 187 3" xfId="9333"/>
    <cellStyle name="40% - 강조색4 187 3 2" xfId="35653"/>
    <cellStyle name="40% - 강조색4 187 4" xfId="15913"/>
    <cellStyle name="40% - 강조색4 187 4 2" xfId="42233"/>
    <cellStyle name="40% - 강조색4 187 5" xfId="22493"/>
    <cellStyle name="40% - 강조색4 187 5 2" xfId="48813"/>
    <cellStyle name="40% - 강조색4 187 6" xfId="29073"/>
    <cellStyle name="40% - 강조색4 188" xfId="2767"/>
    <cellStyle name="40% - 강조색4 188 2" xfId="5932"/>
    <cellStyle name="40% - 강조색4 188 2 2" xfId="12512"/>
    <cellStyle name="40% - 강조색4 188 2 2 2" xfId="38832"/>
    <cellStyle name="40% - 강조색4 188 2 3" xfId="19092"/>
    <cellStyle name="40% - 강조색4 188 2 3 2" xfId="45412"/>
    <cellStyle name="40% - 강조색4 188 2 4" xfId="25672"/>
    <cellStyle name="40% - 강조색4 188 2 4 2" xfId="51992"/>
    <cellStyle name="40% - 강조색4 188 2 5" xfId="32252"/>
    <cellStyle name="40% - 강조색4 188 3" xfId="9347"/>
    <cellStyle name="40% - 강조색4 188 3 2" xfId="35667"/>
    <cellStyle name="40% - 강조색4 188 4" xfId="15927"/>
    <cellStyle name="40% - 강조색4 188 4 2" xfId="42247"/>
    <cellStyle name="40% - 강조색4 188 5" xfId="22507"/>
    <cellStyle name="40% - 강조색4 188 5 2" xfId="48827"/>
    <cellStyle name="40% - 강조색4 188 6" xfId="29087"/>
    <cellStyle name="40% - 강조색4 189" xfId="2781"/>
    <cellStyle name="40% - 강조색4 189 2" xfId="5946"/>
    <cellStyle name="40% - 강조색4 189 2 2" xfId="12526"/>
    <cellStyle name="40% - 강조색4 189 2 2 2" xfId="38846"/>
    <cellStyle name="40% - 강조색4 189 2 3" xfId="19106"/>
    <cellStyle name="40% - 강조색4 189 2 3 2" xfId="45426"/>
    <cellStyle name="40% - 강조색4 189 2 4" xfId="25686"/>
    <cellStyle name="40% - 강조색4 189 2 4 2" xfId="52006"/>
    <cellStyle name="40% - 강조색4 189 2 5" xfId="32266"/>
    <cellStyle name="40% - 강조색4 189 3" xfId="9361"/>
    <cellStyle name="40% - 강조색4 189 3 2" xfId="35681"/>
    <cellStyle name="40% - 강조색4 189 4" xfId="15941"/>
    <cellStyle name="40% - 강조색4 189 4 2" xfId="42261"/>
    <cellStyle name="40% - 강조색4 189 5" xfId="22521"/>
    <cellStyle name="40% - 강조색4 189 5 2" xfId="48841"/>
    <cellStyle name="40% - 강조색4 189 6" xfId="29101"/>
    <cellStyle name="40% - 강조색4 19" xfId="291"/>
    <cellStyle name="40% - 강조색4 19 2" xfId="3456"/>
    <cellStyle name="40% - 강조색4 19 2 2" xfId="10036"/>
    <cellStyle name="40% - 강조색4 19 2 2 2" xfId="36356"/>
    <cellStyle name="40% - 강조색4 19 2 3" xfId="16616"/>
    <cellStyle name="40% - 강조색4 19 2 3 2" xfId="42936"/>
    <cellStyle name="40% - 강조색4 19 2 4" xfId="23196"/>
    <cellStyle name="40% - 강조색4 19 2 4 2" xfId="49516"/>
    <cellStyle name="40% - 강조색4 19 2 5" xfId="29776"/>
    <cellStyle name="40% - 강조색4 19 3" xfId="6871"/>
    <cellStyle name="40% - 강조색4 19 3 2" xfId="33191"/>
    <cellStyle name="40% - 강조색4 19 4" xfId="13451"/>
    <cellStyle name="40% - 강조색4 19 4 2" xfId="39771"/>
    <cellStyle name="40% - 강조색4 19 5" xfId="20031"/>
    <cellStyle name="40% - 강조색4 19 5 2" xfId="46351"/>
    <cellStyle name="40% - 강조색4 19 6" xfId="26611"/>
    <cellStyle name="40% - 강조색4 190" xfId="2795"/>
    <cellStyle name="40% - 강조색4 190 2" xfId="5960"/>
    <cellStyle name="40% - 강조색4 190 2 2" xfId="12540"/>
    <cellStyle name="40% - 강조색4 190 2 2 2" xfId="38860"/>
    <cellStyle name="40% - 강조색4 190 2 3" xfId="19120"/>
    <cellStyle name="40% - 강조색4 190 2 3 2" xfId="45440"/>
    <cellStyle name="40% - 강조색4 190 2 4" xfId="25700"/>
    <cellStyle name="40% - 강조색4 190 2 4 2" xfId="52020"/>
    <cellStyle name="40% - 강조색4 190 2 5" xfId="32280"/>
    <cellStyle name="40% - 강조색4 190 3" xfId="9375"/>
    <cellStyle name="40% - 강조색4 190 3 2" xfId="35695"/>
    <cellStyle name="40% - 강조색4 190 4" xfId="15955"/>
    <cellStyle name="40% - 강조색4 190 4 2" xfId="42275"/>
    <cellStyle name="40% - 강조색4 190 5" xfId="22535"/>
    <cellStyle name="40% - 강조색4 190 5 2" xfId="48855"/>
    <cellStyle name="40% - 강조색4 190 6" xfId="29115"/>
    <cellStyle name="40% - 강조색4 191" xfId="2809"/>
    <cellStyle name="40% - 강조색4 191 2" xfId="5974"/>
    <cellStyle name="40% - 강조색4 191 2 2" xfId="12554"/>
    <cellStyle name="40% - 강조색4 191 2 2 2" xfId="38874"/>
    <cellStyle name="40% - 강조색4 191 2 3" xfId="19134"/>
    <cellStyle name="40% - 강조색4 191 2 3 2" xfId="45454"/>
    <cellStyle name="40% - 강조색4 191 2 4" xfId="25714"/>
    <cellStyle name="40% - 강조색4 191 2 4 2" xfId="52034"/>
    <cellStyle name="40% - 강조색4 191 2 5" xfId="32294"/>
    <cellStyle name="40% - 강조색4 191 3" xfId="9389"/>
    <cellStyle name="40% - 강조색4 191 3 2" xfId="35709"/>
    <cellStyle name="40% - 강조색4 191 4" xfId="15969"/>
    <cellStyle name="40% - 강조색4 191 4 2" xfId="42289"/>
    <cellStyle name="40% - 강조색4 191 5" xfId="22549"/>
    <cellStyle name="40% - 강조색4 191 5 2" xfId="48869"/>
    <cellStyle name="40% - 강조색4 191 6" xfId="29129"/>
    <cellStyle name="40% - 강조색4 192" xfId="2823"/>
    <cellStyle name="40% - 강조색4 192 2" xfId="5988"/>
    <cellStyle name="40% - 강조색4 192 2 2" xfId="12568"/>
    <cellStyle name="40% - 강조색4 192 2 2 2" xfId="38888"/>
    <cellStyle name="40% - 강조색4 192 2 3" xfId="19148"/>
    <cellStyle name="40% - 강조색4 192 2 3 2" xfId="45468"/>
    <cellStyle name="40% - 강조색4 192 2 4" xfId="25728"/>
    <cellStyle name="40% - 강조색4 192 2 4 2" xfId="52048"/>
    <cellStyle name="40% - 강조색4 192 2 5" xfId="32308"/>
    <cellStyle name="40% - 강조색4 192 3" xfId="9403"/>
    <cellStyle name="40% - 강조색4 192 3 2" xfId="35723"/>
    <cellStyle name="40% - 강조색4 192 4" xfId="15983"/>
    <cellStyle name="40% - 강조색4 192 4 2" xfId="42303"/>
    <cellStyle name="40% - 강조색4 192 5" xfId="22563"/>
    <cellStyle name="40% - 강조색4 192 5 2" xfId="48883"/>
    <cellStyle name="40% - 강조색4 192 6" xfId="29143"/>
    <cellStyle name="40% - 강조색4 193" xfId="2837"/>
    <cellStyle name="40% - 강조색4 193 2" xfId="6002"/>
    <cellStyle name="40% - 강조색4 193 2 2" xfId="12582"/>
    <cellStyle name="40% - 강조색4 193 2 2 2" xfId="38902"/>
    <cellStyle name="40% - 강조색4 193 2 3" xfId="19162"/>
    <cellStyle name="40% - 강조색4 193 2 3 2" xfId="45482"/>
    <cellStyle name="40% - 강조색4 193 2 4" xfId="25742"/>
    <cellStyle name="40% - 강조색4 193 2 4 2" xfId="52062"/>
    <cellStyle name="40% - 강조색4 193 2 5" xfId="32322"/>
    <cellStyle name="40% - 강조색4 193 3" xfId="9417"/>
    <cellStyle name="40% - 강조색4 193 3 2" xfId="35737"/>
    <cellStyle name="40% - 강조색4 193 4" xfId="15997"/>
    <cellStyle name="40% - 강조색4 193 4 2" xfId="42317"/>
    <cellStyle name="40% - 강조색4 193 5" xfId="22577"/>
    <cellStyle name="40% - 강조색4 193 5 2" xfId="48897"/>
    <cellStyle name="40% - 강조색4 193 6" xfId="29157"/>
    <cellStyle name="40% - 강조색4 194" xfId="2851"/>
    <cellStyle name="40% - 강조색4 194 2" xfId="6016"/>
    <cellStyle name="40% - 강조색4 194 2 2" xfId="12596"/>
    <cellStyle name="40% - 강조색4 194 2 2 2" xfId="38916"/>
    <cellStyle name="40% - 강조색4 194 2 3" xfId="19176"/>
    <cellStyle name="40% - 강조색4 194 2 3 2" xfId="45496"/>
    <cellStyle name="40% - 강조색4 194 2 4" xfId="25756"/>
    <cellStyle name="40% - 강조색4 194 2 4 2" xfId="52076"/>
    <cellStyle name="40% - 강조색4 194 2 5" xfId="32336"/>
    <cellStyle name="40% - 강조색4 194 3" xfId="9431"/>
    <cellStyle name="40% - 강조색4 194 3 2" xfId="35751"/>
    <cellStyle name="40% - 강조색4 194 4" xfId="16011"/>
    <cellStyle name="40% - 강조색4 194 4 2" xfId="42331"/>
    <cellStyle name="40% - 강조색4 194 5" xfId="22591"/>
    <cellStyle name="40% - 강조색4 194 5 2" xfId="48911"/>
    <cellStyle name="40% - 강조색4 194 6" xfId="29171"/>
    <cellStyle name="40% - 강조색4 195" xfId="2865"/>
    <cellStyle name="40% - 강조색4 195 2" xfId="6030"/>
    <cellStyle name="40% - 강조색4 195 2 2" xfId="12610"/>
    <cellStyle name="40% - 강조색4 195 2 2 2" xfId="38930"/>
    <cellStyle name="40% - 강조색4 195 2 3" xfId="19190"/>
    <cellStyle name="40% - 강조색4 195 2 3 2" xfId="45510"/>
    <cellStyle name="40% - 강조색4 195 2 4" xfId="25770"/>
    <cellStyle name="40% - 강조색4 195 2 4 2" xfId="52090"/>
    <cellStyle name="40% - 강조색4 195 2 5" xfId="32350"/>
    <cellStyle name="40% - 강조색4 195 3" xfId="9445"/>
    <cellStyle name="40% - 강조색4 195 3 2" xfId="35765"/>
    <cellStyle name="40% - 강조색4 195 4" xfId="16025"/>
    <cellStyle name="40% - 강조색4 195 4 2" xfId="42345"/>
    <cellStyle name="40% - 강조색4 195 5" xfId="22605"/>
    <cellStyle name="40% - 강조색4 195 5 2" xfId="48925"/>
    <cellStyle name="40% - 강조색4 195 6" xfId="29185"/>
    <cellStyle name="40% - 강조색4 196" xfId="2879"/>
    <cellStyle name="40% - 강조색4 196 2" xfId="6044"/>
    <cellStyle name="40% - 강조색4 196 2 2" xfId="12624"/>
    <cellStyle name="40% - 강조색4 196 2 2 2" xfId="38944"/>
    <cellStyle name="40% - 강조색4 196 2 3" xfId="19204"/>
    <cellStyle name="40% - 강조색4 196 2 3 2" xfId="45524"/>
    <cellStyle name="40% - 강조색4 196 2 4" xfId="25784"/>
    <cellStyle name="40% - 강조색4 196 2 4 2" xfId="52104"/>
    <cellStyle name="40% - 강조색4 196 2 5" xfId="32364"/>
    <cellStyle name="40% - 강조색4 196 3" xfId="9459"/>
    <cellStyle name="40% - 강조색4 196 3 2" xfId="35779"/>
    <cellStyle name="40% - 강조색4 196 4" xfId="16039"/>
    <cellStyle name="40% - 강조색4 196 4 2" xfId="42359"/>
    <cellStyle name="40% - 강조색4 196 5" xfId="22619"/>
    <cellStyle name="40% - 강조색4 196 5 2" xfId="48939"/>
    <cellStyle name="40% - 강조색4 196 6" xfId="29199"/>
    <cellStyle name="40% - 강조색4 197" xfId="2893"/>
    <cellStyle name="40% - 강조색4 197 2" xfId="6058"/>
    <cellStyle name="40% - 강조색4 197 2 2" xfId="12638"/>
    <cellStyle name="40% - 강조색4 197 2 2 2" xfId="38958"/>
    <cellStyle name="40% - 강조색4 197 2 3" xfId="19218"/>
    <cellStyle name="40% - 강조색4 197 2 3 2" xfId="45538"/>
    <cellStyle name="40% - 강조색4 197 2 4" xfId="25798"/>
    <cellStyle name="40% - 강조색4 197 2 4 2" xfId="52118"/>
    <cellStyle name="40% - 강조색4 197 2 5" xfId="32378"/>
    <cellStyle name="40% - 강조색4 197 3" xfId="9473"/>
    <cellStyle name="40% - 강조색4 197 3 2" xfId="35793"/>
    <cellStyle name="40% - 강조색4 197 4" xfId="16053"/>
    <cellStyle name="40% - 강조색4 197 4 2" xfId="42373"/>
    <cellStyle name="40% - 강조색4 197 5" xfId="22633"/>
    <cellStyle name="40% - 강조색4 197 5 2" xfId="48953"/>
    <cellStyle name="40% - 강조색4 197 6" xfId="29213"/>
    <cellStyle name="40% - 강조색4 198" xfId="2907"/>
    <cellStyle name="40% - 강조색4 198 2" xfId="6072"/>
    <cellStyle name="40% - 강조색4 198 2 2" xfId="12652"/>
    <cellStyle name="40% - 강조색4 198 2 2 2" xfId="38972"/>
    <cellStyle name="40% - 강조색4 198 2 3" xfId="19232"/>
    <cellStyle name="40% - 강조색4 198 2 3 2" xfId="45552"/>
    <cellStyle name="40% - 강조색4 198 2 4" xfId="25812"/>
    <cellStyle name="40% - 강조색4 198 2 4 2" xfId="52132"/>
    <cellStyle name="40% - 강조색4 198 2 5" xfId="32392"/>
    <cellStyle name="40% - 강조색4 198 3" xfId="9487"/>
    <cellStyle name="40% - 강조색4 198 3 2" xfId="35807"/>
    <cellStyle name="40% - 강조색4 198 4" xfId="16067"/>
    <cellStyle name="40% - 강조색4 198 4 2" xfId="42387"/>
    <cellStyle name="40% - 강조색4 198 5" xfId="22647"/>
    <cellStyle name="40% - 강조색4 198 5 2" xfId="48967"/>
    <cellStyle name="40% - 강조색4 198 6" xfId="29227"/>
    <cellStyle name="40% - 강조색4 199" xfId="2921"/>
    <cellStyle name="40% - 강조색4 199 2" xfId="6086"/>
    <cellStyle name="40% - 강조색4 199 2 2" xfId="12666"/>
    <cellStyle name="40% - 강조색4 199 2 2 2" xfId="38986"/>
    <cellStyle name="40% - 강조색4 199 2 3" xfId="19246"/>
    <cellStyle name="40% - 강조색4 199 2 3 2" xfId="45566"/>
    <cellStyle name="40% - 강조색4 199 2 4" xfId="25826"/>
    <cellStyle name="40% - 강조색4 199 2 4 2" xfId="52146"/>
    <cellStyle name="40% - 강조색4 199 2 5" xfId="32406"/>
    <cellStyle name="40% - 강조색4 199 3" xfId="9501"/>
    <cellStyle name="40% - 강조색4 199 3 2" xfId="35821"/>
    <cellStyle name="40% - 강조색4 199 4" xfId="16081"/>
    <cellStyle name="40% - 강조색4 199 4 2" xfId="42401"/>
    <cellStyle name="40% - 강조색4 199 5" xfId="22661"/>
    <cellStyle name="40% - 강조색4 199 5 2" xfId="48981"/>
    <cellStyle name="40% - 강조색4 199 6" xfId="29241"/>
    <cellStyle name="40% - 강조색4 2" xfId="59"/>
    <cellStyle name="40% - 강조색4 2 2" xfId="3224"/>
    <cellStyle name="40% - 강조색4 2 2 2" xfId="9804"/>
    <cellStyle name="40% - 강조색4 2 2 2 2" xfId="36124"/>
    <cellStyle name="40% - 강조색4 2 2 3" xfId="16384"/>
    <cellStyle name="40% - 강조색4 2 2 3 2" xfId="42704"/>
    <cellStyle name="40% - 강조색4 2 2 4" xfId="22964"/>
    <cellStyle name="40% - 강조색4 2 2 4 2" xfId="49284"/>
    <cellStyle name="40% - 강조색4 2 2 5" xfId="29544"/>
    <cellStyle name="40% - 강조색4 2 3" xfId="6639"/>
    <cellStyle name="40% - 강조색4 2 3 2" xfId="32959"/>
    <cellStyle name="40% - 강조색4 2 4" xfId="13219"/>
    <cellStyle name="40% - 강조색4 2 4 2" xfId="39539"/>
    <cellStyle name="40% - 강조색4 2 5" xfId="19799"/>
    <cellStyle name="40% - 강조색4 2 5 2" xfId="46119"/>
    <cellStyle name="40% - 강조색4 2 6" xfId="26379"/>
    <cellStyle name="40% - 강조색4 20" xfId="310"/>
    <cellStyle name="40% - 강조색4 20 2" xfId="3475"/>
    <cellStyle name="40% - 강조색4 20 2 2" xfId="10055"/>
    <cellStyle name="40% - 강조색4 20 2 2 2" xfId="36375"/>
    <cellStyle name="40% - 강조색4 20 2 3" xfId="16635"/>
    <cellStyle name="40% - 강조색4 20 2 3 2" xfId="42955"/>
    <cellStyle name="40% - 강조색4 20 2 4" xfId="23215"/>
    <cellStyle name="40% - 강조색4 20 2 4 2" xfId="49535"/>
    <cellStyle name="40% - 강조색4 20 2 5" xfId="29795"/>
    <cellStyle name="40% - 강조색4 20 3" xfId="6890"/>
    <cellStyle name="40% - 강조색4 20 3 2" xfId="33210"/>
    <cellStyle name="40% - 강조색4 20 4" xfId="13470"/>
    <cellStyle name="40% - 강조색4 20 4 2" xfId="39790"/>
    <cellStyle name="40% - 강조색4 20 5" xfId="20050"/>
    <cellStyle name="40% - 강조색4 20 5 2" xfId="46370"/>
    <cellStyle name="40% - 강조색4 20 6" xfId="26630"/>
    <cellStyle name="40% - 강조색4 200" xfId="2935"/>
    <cellStyle name="40% - 강조색4 200 2" xfId="6100"/>
    <cellStyle name="40% - 강조색4 200 2 2" xfId="12680"/>
    <cellStyle name="40% - 강조색4 200 2 2 2" xfId="39000"/>
    <cellStyle name="40% - 강조색4 200 2 3" xfId="19260"/>
    <cellStyle name="40% - 강조색4 200 2 3 2" xfId="45580"/>
    <cellStyle name="40% - 강조색4 200 2 4" xfId="25840"/>
    <cellStyle name="40% - 강조색4 200 2 4 2" xfId="52160"/>
    <cellStyle name="40% - 강조색4 200 2 5" xfId="32420"/>
    <cellStyle name="40% - 강조색4 200 3" xfId="9515"/>
    <cellStyle name="40% - 강조색4 200 3 2" xfId="35835"/>
    <cellStyle name="40% - 강조색4 200 4" xfId="16095"/>
    <cellStyle name="40% - 강조색4 200 4 2" xfId="42415"/>
    <cellStyle name="40% - 강조색4 200 5" xfId="22675"/>
    <cellStyle name="40% - 강조색4 200 5 2" xfId="48995"/>
    <cellStyle name="40% - 강조색4 200 6" xfId="29255"/>
    <cellStyle name="40% - 강조색4 201" xfId="2949"/>
    <cellStyle name="40% - 강조색4 201 2" xfId="6114"/>
    <cellStyle name="40% - 강조색4 201 2 2" xfId="12694"/>
    <cellStyle name="40% - 강조색4 201 2 2 2" xfId="39014"/>
    <cellStyle name="40% - 강조색4 201 2 3" xfId="19274"/>
    <cellStyle name="40% - 강조색4 201 2 3 2" xfId="45594"/>
    <cellStyle name="40% - 강조색4 201 2 4" xfId="25854"/>
    <cellStyle name="40% - 강조색4 201 2 4 2" xfId="52174"/>
    <cellStyle name="40% - 강조색4 201 2 5" xfId="32434"/>
    <cellStyle name="40% - 강조색4 201 3" xfId="9529"/>
    <cellStyle name="40% - 강조색4 201 3 2" xfId="35849"/>
    <cellStyle name="40% - 강조색4 201 4" xfId="16109"/>
    <cellStyle name="40% - 강조색4 201 4 2" xfId="42429"/>
    <cellStyle name="40% - 강조색4 201 5" xfId="22689"/>
    <cellStyle name="40% - 강조색4 201 5 2" xfId="49009"/>
    <cellStyle name="40% - 강조색4 201 6" xfId="29269"/>
    <cellStyle name="40% - 강조색4 202" xfId="2963"/>
    <cellStyle name="40% - 강조색4 202 2" xfId="6128"/>
    <cellStyle name="40% - 강조색4 202 2 2" xfId="12708"/>
    <cellStyle name="40% - 강조색4 202 2 2 2" xfId="39028"/>
    <cellStyle name="40% - 강조색4 202 2 3" xfId="19288"/>
    <cellStyle name="40% - 강조색4 202 2 3 2" xfId="45608"/>
    <cellStyle name="40% - 강조색4 202 2 4" xfId="25868"/>
    <cellStyle name="40% - 강조색4 202 2 4 2" xfId="52188"/>
    <cellStyle name="40% - 강조색4 202 2 5" xfId="32448"/>
    <cellStyle name="40% - 강조색4 202 3" xfId="9543"/>
    <cellStyle name="40% - 강조색4 202 3 2" xfId="35863"/>
    <cellStyle name="40% - 강조색4 202 4" xfId="16123"/>
    <cellStyle name="40% - 강조색4 202 4 2" xfId="42443"/>
    <cellStyle name="40% - 강조색4 202 5" xfId="22703"/>
    <cellStyle name="40% - 강조색4 202 5 2" xfId="49023"/>
    <cellStyle name="40% - 강조색4 202 6" xfId="29283"/>
    <cellStyle name="40% - 강조색4 203" xfId="2977"/>
    <cellStyle name="40% - 강조색4 203 2" xfId="6142"/>
    <cellStyle name="40% - 강조색4 203 2 2" xfId="12722"/>
    <cellStyle name="40% - 강조색4 203 2 2 2" xfId="39042"/>
    <cellStyle name="40% - 강조색4 203 2 3" xfId="19302"/>
    <cellStyle name="40% - 강조색4 203 2 3 2" xfId="45622"/>
    <cellStyle name="40% - 강조색4 203 2 4" xfId="25882"/>
    <cellStyle name="40% - 강조색4 203 2 4 2" xfId="52202"/>
    <cellStyle name="40% - 강조색4 203 2 5" xfId="32462"/>
    <cellStyle name="40% - 강조색4 203 3" xfId="9557"/>
    <cellStyle name="40% - 강조색4 203 3 2" xfId="35877"/>
    <cellStyle name="40% - 강조색4 203 4" xfId="16137"/>
    <cellStyle name="40% - 강조색4 203 4 2" xfId="42457"/>
    <cellStyle name="40% - 강조색4 203 5" xfId="22717"/>
    <cellStyle name="40% - 강조색4 203 5 2" xfId="49037"/>
    <cellStyle name="40% - 강조색4 203 6" xfId="29297"/>
    <cellStyle name="40% - 강조색4 204" xfId="2991"/>
    <cellStyle name="40% - 강조색4 204 2" xfId="6156"/>
    <cellStyle name="40% - 강조색4 204 2 2" xfId="12736"/>
    <cellStyle name="40% - 강조색4 204 2 2 2" xfId="39056"/>
    <cellStyle name="40% - 강조색4 204 2 3" xfId="19316"/>
    <cellStyle name="40% - 강조색4 204 2 3 2" xfId="45636"/>
    <cellStyle name="40% - 강조색4 204 2 4" xfId="25896"/>
    <cellStyle name="40% - 강조색4 204 2 4 2" xfId="52216"/>
    <cellStyle name="40% - 강조색4 204 2 5" xfId="32476"/>
    <cellStyle name="40% - 강조색4 204 3" xfId="9571"/>
    <cellStyle name="40% - 강조색4 204 3 2" xfId="35891"/>
    <cellStyle name="40% - 강조색4 204 4" xfId="16151"/>
    <cellStyle name="40% - 강조색4 204 4 2" xfId="42471"/>
    <cellStyle name="40% - 강조색4 204 5" xfId="22731"/>
    <cellStyle name="40% - 강조색4 204 5 2" xfId="49051"/>
    <cellStyle name="40% - 강조색4 204 6" xfId="29311"/>
    <cellStyle name="40% - 강조색4 205" xfId="3005"/>
    <cellStyle name="40% - 강조색4 205 2" xfId="6170"/>
    <cellStyle name="40% - 강조색4 205 2 2" xfId="12750"/>
    <cellStyle name="40% - 강조색4 205 2 2 2" xfId="39070"/>
    <cellStyle name="40% - 강조색4 205 2 3" xfId="19330"/>
    <cellStyle name="40% - 강조색4 205 2 3 2" xfId="45650"/>
    <cellStyle name="40% - 강조색4 205 2 4" xfId="25910"/>
    <cellStyle name="40% - 강조색4 205 2 4 2" xfId="52230"/>
    <cellStyle name="40% - 강조색4 205 2 5" xfId="32490"/>
    <cellStyle name="40% - 강조색4 205 3" xfId="9585"/>
    <cellStyle name="40% - 강조색4 205 3 2" xfId="35905"/>
    <cellStyle name="40% - 강조색4 205 4" xfId="16165"/>
    <cellStyle name="40% - 강조색4 205 4 2" xfId="42485"/>
    <cellStyle name="40% - 강조색4 205 5" xfId="22745"/>
    <cellStyle name="40% - 강조색4 205 5 2" xfId="49065"/>
    <cellStyle name="40% - 강조색4 205 6" xfId="29325"/>
    <cellStyle name="40% - 강조색4 206" xfId="3019"/>
    <cellStyle name="40% - 강조색4 206 2" xfId="6184"/>
    <cellStyle name="40% - 강조색4 206 2 2" xfId="12764"/>
    <cellStyle name="40% - 강조색4 206 2 2 2" xfId="39084"/>
    <cellStyle name="40% - 강조색4 206 2 3" xfId="19344"/>
    <cellStyle name="40% - 강조색4 206 2 3 2" xfId="45664"/>
    <cellStyle name="40% - 강조색4 206 2 4" xfId="25924"/>
    <cellStyle name="40% - 강조색4 206 2 4 2" xfId="52244"/>
    <cellStyle name="40% - 강조색4 206 2 5" xfId="32504"/>
    <cellStyle name="40% - 강조색4 206 3" xfId="9599"/>
    <cellStyle name="40% - 강조색4 206 3 2" xfId="35919"/>
    <cellStyle name="40% - 강조색4 206 4" xfId="16179"/>
    <cellStyle name="40% - 강조색4 206 4 2" xfId="42499"/>
    <cellStyle name="40% - 강조색4 206 5" xfId="22759"/>
    <cellStyle name="40% - 강조색4 206 5 2" xfId="49079"/>
    <cellStyle name="40% - 강조색4 206 6" xfId="29339"/>
    <cellStyle name="40% - 강조색4 207" xfId="3033"/>
    <cellStyle name="40% - 강조색4 207 2" xfId="6198"/>
    <cellStyle name="40% - 강조색4 207 2 2" xfId="12778"/>
    <cellStyle name="40% - 강조색4 207 2 2 2" xfId="39098"/>
    <cellStyle name="40% - 강조색4 207 2 3" xfId="19358"/>
    <cellStyle name="40% - 강조색4 207 2 3 2" xfId="45678"/>
    <cellStyle name="40% - 강조색4 207 2 4" xfId="25938"/>
    <cellStyle name="40% - 강조색4 207 2 4 2" xfId="52258"/>
    <cellStyle name="40% - 강조색4 207 2 5" xfId="32518"/>
    <cellStyle name="40% - 강조색4 207 3" xfId="9613"/>
    <cellStyle name="40% - 강조색4 207 3 2" xfId="35933"/>
    <cellStyle name="40% - 강조색4 207 4" xfId="16193"/>
    <cellStyle name="40% - 강조색4 207 4 2" xfId="42513"/>
    <cellStyle name="40% - 강조색4 207 5" xfId="22773"/>
    <cellStyle name="40% - 강조색4 207 5 2" xfId="49093"/>
    <cellStyle name="40% - 강조색4 207 6" xfId="29353"/>
    <cellStyle name="40% - 강조색4 208" xfId="3047"/>
    <cellStyle name="40% - 강조색4 208 2" xfId="6212"/>
    <cellStyle name="40% - 강조색4 208 2 2" xfId="12792"/>
    <cellStyle name="40% - 강조색4 208 2 2 2" xfId="39112"/>
    <cellStyle name="40% - 강조색4 208 2 3" xfId="19372"/>
    <cellStyle name="40% - 강조색4 208 2 3 2" xfId="45692"/>
    <cellStyle name="40% - 강조색4 208 2 4" xfId="25952"/>
    <cellStyle name="40% - 강조색4 208 2 4 2" xfId="52272"/>
    <cellStyle name="40% - 강조색4 208 2 5" xfId="32532"/>
    <cellStyle name="40% - 강조색4 208 3" xfId="9627"/>
    <cellStyle name="40% - 강조색4 208 3 2" xfId="35947"/>
    <cellStyle name="40% - 강조색4 208 4" xfId="16207"/>
    <cellStyle name="40% - 강조색4 208 4 2" xfId="42527"/>
    <cellStyle name="40% - 강조색4 208 5" xfId="22787"/>
    <cellStyle name="40% - 강조색4 208 5 2" xfId="49107"/>
    <cellStyle name="40% - 강조색4 208 6" xfId="29367"/>
    <cellStyle name="40% - 강조색4 209" xfId="3061"/>
    <cellStyle name="40% - 강조색4 209 2" xfId="6226"/>
    <cellStyle name="40% - 강조색4 209 2 2" xfId="12806"/>
    <cellStyle name="40% - 강조색4 209 2 2 2" xfId="39126"/>
    <cellStyle name="40% - 강조색4 209 2 3" xfId="19386"/>
    <cellStyle name="40% - 강조색4 209 2 3 2" xfId="45706"/>
    <cellStyle name="40% - 강조색4 209 2 4" xfId="25966"/>
    <cellStyle name="40% - 강조색4 209 2 4 2" xfId="52286"/>
    <cellStyle name="40% - 강조색4 209 2 5" xfId="32546"/>
    <cellStyle name="40% - 강조색4 209 3" xfId="9641"/>
    <cellStyle name="40% - 강조색4 209 3 2" xfId="35961"/>
    <cellStyle name="40% - 강조색4 209 4" xfId="16221"/>
    <cellStyle name="40% - 강조색4 209 4 2" xfId="42541"/>
    <cellStyle name="40% - 강조색4 209 5" xfId="22801"/>
    <cellStyle name="40% - 강조색4 209 5 2" xfId="49121"/>
    <cellStyle name="40% - 강조색4 209 6" xfId="29381"/>
    <cellStyle name="40% - 강조색4 21" xfId="319"/>
    <cellStyle name="40% - 강조색4 21 2" xfId="3484"/>
    <cellStyle name="40% - 강조색4 21 2 2" xfId="10064"/>
    <cellStyle name="40% - 강조색4 21 2 2 2" xfId="36384"/>
    <cellStyle name="40% - 강조색4 21 2 3" xfId="16644"/>
    <cellStyle name="40% - 강조색4 21 2 3 2" xfId="42964"/>
    <cellStyle name="40% - 강조색4 21 2 4" xfId="23224"/>
    <cellStyle name="40% - 강조색4 21 2 4 2" xfId="49544"/>
    <cellStyle name="40% - 강조색4 21 2 5" xfId="29804"/>
    <cellStyle name="40% - 강조색4 21 3" xfId="6899"/>
    <cellStyle name="40% - 강조색4 21 3 2" xfId="33219"/>
    <cellStyle name="40% - 강조색4 21 4" xfId="13479"/>
    <cellStyle name="40% - 강조색4 21 4 2" xfId="39799"/>
    <cellStyle name="40% - 강조색4 21 5" xfId="20059"/>
    <cellStyle name="40% - 강조색4 21 5 2" xfId="46379"/>
    <cellStyle name="40% - 강조색4 21 6" xfId="26639"/>
    <cellStyle name="40% - 강조색4 210" xfId="3075"/>
    <cellStyle name="40% - 강조색4 210 2" xfId="6240"/>
    <cellStyle name="40% - 강조색4 210 2 2" xfId="12820"/>
    <cellStyle name="40% - 강조색4 210 2 2 2" xfId="39140"/>
    <cellStyle name="40% - 강조색4 210 2 3" xfId="19400"/>
    <cellStyle name="40% - 강조색4 210 2 3 2" xfId="45720"/>
    <cellStyle name="40% - 강조색4 210 2 4" xfId="25980"/>
    <cellStyle name="40% - 강조색4 210 2 4 2" xfId="52300"/>
    <cellStyle name="40% - 강조색4 210 2 5" xfId="32560"/>
    <cellStyle name="40% - 강조색4 210 3" xfId="9655"/>
    <cellStyle name="40% - 강조색4 210 3 2" xfId="35975"/>
    <cellStyle name="40% - 강조색4 210 4" xfId="16235"/>
    <cellStyle name="40% - 강조색4 210 4 2" xfId="42555"/>
    <cellStyle name="40% - 강조색4 210 5" xfId="22815"/>
    <cellStyle name="40% - 강조색4 210 5 2" xfId="49135"/>
    <cellStyle name="40% - 강조색4 210 6" xfId="29395"/>
    <cellStyle name="40% - 강조색4 211" xfId="3089"/>
    <cellStyle name="40% - 강조색4 211 2" xfId="6254"/>
    <cellStyle name="40% - 강조색4 211 2 2" xfId="12834"/>
    <cellStyle name="40% - 강조색4 211 2 2 2" xfId="39154"/>
    <cellStyle name="40% - 강조색4 211 2 3" xfId="19414"/>
    <cellStyle name="40% - 강조색4 211 2 3 2" xfId="45734"/>
    <cellStyle name="40% - 강조색4 211 2 4" xfId="25994"/>
    <cellStyle name="40% - 강조색4 211 2 4 2" xfId="52314"/>
    <cellStyle name="40% - 강조색4 211 2 5" xfId="32574"/>
    <cellStyle name="40% - 강조색4 211 3" xfId="9669"/>
    <cellStyle name="40% - 강조색4 211 3 2" xfId="35989"/>
    <cellStyle name="40% - 강조색4 211 4" xfId="16249"/>
    <cellStyle name="40% - 강조색4 211 4 2" xfId="42569"/>
    <cellStyle name="40% - 강조색4 211 5" xfId="22829"/>
    <cellStyle name="40% - 강조색4 211 5 2" xfId="49149"/>
    <cellStyle name="40% - 강조색4 211 6" xfId="29409"/>
    <cellStyle name="40% - 강조색4 212" xfId="3103"/>
    <cellStyle name="40% - 강조색4 212 2" xfId="6268"/>
    <cellStyle name="40% - 강조색4 212 2 2" xfId="12848"/>
    <cellStyle name="40% - 강조색4 212 2 2 2" xfId="39168"/>
    <cellStyle name="40% - 강조색4 212 2 3" xfId="19428"/>
    <cellStyle name="40% - 강조색4 212 2 3 2" xfId="45748"/>
    <cellStyle name="40% - 강조색4 212 2 4" xfId="26008"/>
    <cellStyle name="40% - 강조색4 212 2 4 2" xfId="52328"/>
    <cellStyle name="40% - 강조색4 212 2 5" xfId="32588"/>
    <cellStyle name="40% - 강조색4 212 3" xfId="9683"/>
    <cellStyle name="40% - 강조색4 212 3 2" xfId="36003"/>
    <cellStyle name="40% - 강조색4 212 4" xfId="16263"/>
    <cellStyle name="40% - 강조색4 212 4 2" xfId="42583"/>
    <cellStyle name="40% - 강조색4 212 5" xfId="22843"/>
    <cellStyle name="40% - 강조색4 212 5 2" xfId="49163"/>
    <cellStyle name="40% - 강조색4 212 6" xfId="29423"/>
    <cellStyle name="40% - 강조색4 213" xfId="3117"/>
    <cellStyle name="40% - 강조색4 213 2" xfId="6282"/>
    <cellStyle name="40% - 강조색4 213 2 2" xfId="12862"/>
    <cellStyle name="40% - 강조색4 213 2 2 2" xfId="39182"/>
    <cellStyle name="40% - 강조색4 213 2 3" xfId="19442"/>
    <cellStyle name="40% - 강조색4 213 2 3 2" xfId="45762"/>
    <cellStyle name="40% - 강조색4 213 2 4" xfId="26022"/>
    <cellStyle name="40% - 강조색4 213 2 4 2" xfId="52342"/>
    <cellStyle name="40% - 강조색4 213 2 5" xfId="32602"/>
    <cellStyle name="40% - 강조색4 213 3" xfId="9697"/>
    <cellStyle name="40% - 강조색4 213 3 2" xfId="36017"/>
    <cellStyle name="40% - 강조색4 213 4" xfId="16277"/>
    <cellStyle name="40% - 강조색4 213 4 2" xfId="42597"/>
    <cellStyle name="40% - 강조색4 213 5" xfId="22857"/>
    <cellStyle name="40% - 강조색4 213 5 2" xfId="49177"/>
    <cellStyle name="40% - 강조색4 213 6" xfId="29437"/>
    <cellStyle name="40% - 강조색4 214" xfId="3131"/>
    <cellStyle name="40% - 강조색4 214 2" xfId="6296"/>
    <cellStyle name="40% - 강조색4 214 2 2" xfId="12876"/>
    <cellStyle name="40% - 강조색4 214 2 2 2" xfId="39196"/>
    <cellStyle name="40% - 강조색4 214 2 3" xfId="19456"/>
    <cellStyle name="40% - 강조색4 214 2 3 2" xfId="45776"/>
    <cellStyle name="40% - 강조색4 214 2 4" xfId="26036"/>
    <cellStyle name="40% - 강조색4 214 2 4 2" xfId="52356"/>
    <cellStyle name="40% - 강조색4 214 2 5" xfId="32616"/>
    <cellStyle name="40% - 강조색4 214 3" xfId="9711"/>
    <cellStyle name="40% - 강조색4 214 3 2" xfId="36031"/>
    <cellStyle name="40% - 강조색4 214 4" xfId="16291"/>
    <cellStyle name="40% - 강조색4 214 4 2" xfId="42611"/>
    <cellStyle name="40% - 강조색4 214 5" xfId="22871"/>
    <cellStyle name="40% - 강조색4 214 5 2" xfId="49191"/>
    <cellStyle name="40% - 강조색4 214 6" xfId="29451"/>
    <cellStyle name="40% - 강조색4 215" xfId="3145"/>
    <cellStyle name="40% - 강조색4 215 2" xfId="6310"/>
    <cellStyle name="40% - 강조색4 215 2 2" xfId="12890"/>
    <cellStyle name="40% - 강조색4 215 2 2 2" xfId="39210"/>
    <cellStyle name="40% - 강조색4 215 2 3" xfId="19470"/>
    <cellStyle name="40% - 강조색4 215 2 3 2" xfId="45790"/>
    <cellStyle name="40% - 강조색4 215 2 4" xfId="26050"/>
    <cellStyle name="40% - 강조색4 215 2 4 2" xfId="52370"/>
    <cellStyle name="40% - 강조색4 215 2 5" xfId="32630"/>
    <cellStyle name="40% - 강조색4 215 3" xfId="9725"/>
    <cellStyle name="40% - 강조색4 215 3 2" xfId="36045"/>
    <cellStyle name="40% - 강조색4 215 4" xfId="16305"/>
    <cellStyle name="40% - 강조색4 215 4 2" xfId="42625"/>
    <cellStyle name="40% - 강조색4 215 5" xfId="22885"/>
    <cellStyle name="40% - 강조색4 215 5 2" xfId="49205"/>
    <cellStyle name="40% - 강조색4 215 6" xfId="29465"/>
    <cellStyle name="40% - 강조색4 216" xfId="3159"/>
    <cellStyle name="40% - 강조색4 216 2" xfId="6324"/>
    <cellStyle name="40% - 강조색4 216 2 2" xfId="12904"/>
    <cellStyle name="40% - 강조색4 216 2 2 2" xfId="39224"/>
    <cellStyle name="40% - 강조색4 216 2 3" xfId="19484"/>
    <cellStyle name="40% - 강조색4 216 2 3 2" xfId="45804"/>
    <cellStyle name="40% - 강조색4 216 2 4" xfId="26064"/>
    <cellStyle name="40% - 강조색4 216 2 4 2" xfId="52384"/>
    <cellStyle name="40% - 강조색4 216 2 5" xfId="32644"/>
    <cellStyle name="40% - 강조색4 216 3" xfId="9739"/>
    <cellStyle name="40% - 강조색4 216 3 2" xfId="36059"/>
    <cellStyle name="40% - 강조색4 216 4" xfId="16319"/>
    <cellStyle name="40% - 강조색4 216 4 2" xfId="42639"/>
    <cellStyle name="40% - 강조색4 216 5" xfId="22899"/>
    <cellStyle name="40% - 강조색4 216 5 2" xfId="49219"/>
    <cellStyle name="40% - 강조색4 216 6" xfId="29479"/>
    <cellStyle name="40% - 강조색4 217" xfId="3173"/>
    <cellStyle name="40% - 강조색4 217 2" xfId="6338"/>
    <cellStyle name="40% - 강조색4 217 2 2" xfId="12918"/>
    <cellStyle name="40% - 강조색4 217 2 2 2" xfId="39238"/>
    <cellStyle name="40% - 강조색4 217 2 3" xfId="19498"/>
    <cellStyle name="40% - 강조색4 217 2 3 2" xfId="45818"/>
    <cellStyle name="40% - 강조색4 217 2 4" xfId="26078"/>
    <cellStyle name="40% - 강조색4 217 2 4 2" xfId="52398"/>
    <cellStyle name="40% - 강조색4 217 2 5" xfId="32658"/>
    <cellStyle name="40% - 강조색4 217 3" xfId="9753"/>
    <cellStyle name="40% - 강조색4 217 3 2" xfId="36073"/>
    <cellStyle name="40% - 강조색4 217 4" xfId="16333"/>
    <cellStyle name="40% - 강조색4 217 4 2" xfId="42653"/>
    <cellStyle name="40% - 강조색4 217 5" xfId="22913"/>
    <cellStyle name="40% - 강조색4 217 5 2" xfId="49233"/>
    <cellStyle name="40% - 강조색4 217 6" xfId="29493"/>
    <cellStyle name="40% - 강조색4 218" xfId="3187"/>
    <cellStyle name="40% - 강조색4 218 2" xfId="6352"/>
    <cellStyle name="40% - 강조색4 218 2 2" xfId="12932"/>
    <cellStyle name="40% - 강조색4 218 2 2 2" xfId="39252"/>
    <cellStyle name="40% - 강조색4 218 2 3" xfId="19512"/>
    <cellStyle name="40% - 강조색4 218 2 3 2" xfId="45832"/>
    <cellStyle name="40% - 강조색4 218 2 4" xfId="26092"/>
    <cellStyle name="40% - 강조색4 218 2 4 2" xfId="52412"/>
    <cellStyle name="40% - 강조색4 218 2 5" xfId="32672"/>
    <cellStyle name="40% - 강조색4 218 3" xfId="9767"/>
    <cellStyle name="40% - 강조색4 218 3 2" xfId="36087"/>
    <cellStyle name="40% - 강조색4 218 4" xfId="16347"/>
    <cellStyle name="40% - 강조색4 218 4 2" xfId="42667"/>
    <cellStyle name="40% - 강조색4 218 5" xfId="22927"/>
    <cellStyle name="40% - 강조색4 218 5 2" xfId="49247"/>
    <cellStyle name="40% - 강조색4 218 6" xfId="29507"/>
    <cellStyle name="40% - 강조색4 219" xfId="3201"/>
    <cellStyle name="40% - 강조색4 219 2" xfId="9781"/>
    <cellStyle name="40% - 강조색4 219 2 2" xfId="36101"/>
    <cellStyle name="40% - 강조색4 219 3" xfId="16361"/>
    <cellStyle name="40% - 강조색4 219 3 2" xfId="42681"/>
    <cellStyle name="40% - 강조색4 219 4" xfId="22941"/>
    <cellStyle name="40% - 강조색4 219 4 2" xfId="49261"/>
    <cellStyle name="40% - 강조색4 219 5" xfId="29521"/>
    <cellStyle name="40% - 강조색4 22" xfId="338"/>
    <cellStyle name="40% - 강조색4 22 2" xfId="3503"/>
    <cellStyle name="40% - 강조색4 22 2 2" xfId="10083"/>
    <cellStyle name="40% - 강조색4 22 2 2 2" xfId="36403"/>
    <cellStyle name="40% - 강조색4 22 2 3" xfId="16663"/>
    <cellStyle name="40% - 강조색4 22 2 3 2" xfId="42983"/>
    <cellStyle name="40% - 강조색4 22 2 4" xfId="23243"/>
    <cellStyle name="40% - 강조색4 22 2 4 2" xfId="49563"/>
    <cellStyle name="40% - 강조색4 22 2 5" xfId="29823"/>
    <cellStyle name="40% - 강조색4 22 3" xfId="6918"/>
    <cellStyle name="40% - 강조색4 22 3 2" xfId="33238"/>
    <cellStyle name="40% - 강조색4 22 4" xfId="13498"/>
    <cellStyle name="40% - 강조색4 22 4 2" xfId="39818"/>
    <cellStyle name="40% - 강조색4 22 5" xfId="20078"/>
    <cellStyle name="40% - 강조색4 22 5 2" xfId="46398"/>
    <cellStyle name="40% - 강조색4 22 6" xfId="26658"/>
    <cellStyle name="40% - 강조색4 220" xfId="6366"/>
    <cellStyle name="40% - 강조색4 220 2" xfId="12946"/>
    <cellStyle name="40% - 강조색4 220 2 2" xfId="39266"/>
    <cellStyle name="40% - 강조색4 220 3" xfId="19526"/>
    <cellStyle name="40% - 강조색4 220 3 2" xfId="45846"/>
    <cellStyle name="40% - 강조색4 220 4" xfId="26106"/>
    <cellStyle name="40% - 강조색4 220 4 2" xfId="52426"/>
    <cellStyle name="40% - 강조색4 220 5" xfId="32686"/>
    <cellStyle name="40% - 강조색4 221" xfId="6380"/>
    <cellStyle name="40% - 강조색4 221 2" xfId="12960"/>
    <cellStyle name="40% - 강조색4 221 2 2" xfId="39280"/>
    <cellStyle name="40% - 강조색4 221 3" xfId="19540"/>
    <cellStyle name="40% - 강조색4 221 3 2" xfId="45860"/>
    <cellStyle name="40% - 강조색4 221 4" xfId="26120"/>
    <cellStyle name="40% - 강조색4 221 4 2" xfId="52440"/>
    <cellStyle name="40% - 강조색4 221 5" xfId="32700"/>
    <cellStyle name="40% - 강조색4 222" xfId="6394"/>
    <cellStyle name="40% - 강조색4 222 2" xfId="12974"/>
    <cellStyle name="40% - 강조색4 222 2 2" xfId="39294"/>
    <cellStyle name="40% - 강조색4 222 3" xfId="19554"/>
    <cellStyle name="40% - 강조색4 222 3 2" xfId="45874"/>
    <cellStyle name="40% - 강조색4 222 4" xfId="26134"/>
    <cellStyle name="40% - 강조색4 222 4 2" xfId="52454"/>
    <cellStyle name="40% - 강조색4 222 5" xfId="32714"/>
    <cellStyle name="40% - 강조색4 223" xfId="6408"/>
    <cellStyle name="40% - 강조색4 223 2" xfId="12988"/>
    <cellStyle name="40% - 강조색4 223 2 2" xfId="39308"/>
    <cellStyle name="40% - 강조색4 223 3" xfId="19568"/>
    <cellStyle name="40% - 강조색4 223 3 2" xfId="45888"/>
    <cellStyle name="40% - 강조색4 223 4" xfId="26148"/>
    <cellStyle name="40% - 강조색4 223 4 2" xfId="52468"/>
    <cellStyle name="40% - 강조색4 223 5" xfId="32728"/>
    <cellStyle name="40% - 강조색4 224" xfId="6422"/>
    <cellStyle name="40% - 강조색4 224 2" xfId="13002"/>
    <cellStyle name="40% - 강조색4 224 2 2" xfId="39322"/>
    <cellStyle name="40% - 강조색4 224 3" xfId="19582"/>
    <cellStyle name="40% - 강조색4 224 3 2" xfId="45902"/>
    <cellStyle name="40% - 강조색4 224 4" xfId="26162"/>
    <cellStyle name="40% - 강조색4 224 4 2" xfId="52482"/>
    <cellStyle name="40% - 강조색4 224 5" xfId="32742"/>
    <cellStyle name="40% - 강조색4 225" xfId="6436"/>
    <cellStyle name="40% - 강조색4 225 2" xfId="13016"/>
    <cellStyle name="40% - 강조색4 225 2 2" xfId="39336"/>
    <cellStyle name="40% - 강조색4 225 3" xfId="19596"/>
    <cellStyle name="40% - 강조색4 225 3 2" xfId="45916"/>
    <cellStyle name="40% - 강조색4 225 4" xfId="26176"/>
    <cellStyle name="40% - 강조색4 225 4 2" xfId="52496"/>
    <cellStyle name="40% - 강조색4 225 5" xfId="32756"/>
    <cellStyle name="40% - 강조색4 226" xfId="6450"/>
    <cellStyle name="40% - 강조색4 226 2" xfId="13030"/>
    <cellStyle name="40% - 강조색4 226 2 2" xfId="39350"/>
    <cellStyle name="40% - 강조색4 226 3" xfId="19610"/>
    <cellStyle name="40% - 강조색4 226 3 2" xfId="45930"/>
    <cellStyle name="40% - 강조색4 226 4" xfId="26190"/>
    <cellStyle name="40% - 강조색4 226 4 2" xfId="52510"/>
    <cellStyle name="40% - 강조색4 226 5" xfId="32770"/>
    <cellStyle name="40% - 강조색4 227" xfId="6464"/>
    <cellStyle name="40% - 강조색4 227 2" xfId="13044"/>
    <cellStyle name="40% - 강조색4 227 2 2" xfId="39364"/>
    <cellStyle name="40% - 강조색4 227 3" xfId="19624"/>
    <cellStyle name="40% - 강조색4 227 3 2" xfId="45944"/>
    <cellStyle name="40% - 강조색4 227 4" xfId="26204"/>
    <cellStyle name="40% - 강조색4 227 4 2" xfId="52524"/>
    <cellStyle name="40% - 강조색4 227 5" xfId="32784"/>
    <cellStyle name="40% - 강조색4 228" xfId="6478"/>
    <cellStyle name="40% - 강조색4 228 2" xfId="13058"/>
    <cellStyle name="40% - 강조색4 228 2 2" xfId="39378"/>
    <cellStyle name="40% - 강조색4 228 3" xfId="19638"/>
    <cellStyle name="40% - 강조색4 228 3 2" xfId="45958"/>
    <cellStyle name="40% - 강조색4 228 4" xfId="26218"/>
    <cellStyle name="40% - 강조색4 228 4 2" xfId="52538"/>
    <cellStyle name="40% - 강조색4 228 5" xfId="32798"/>
    <cellStyle name="40% - 강조색4 229" xfId="6492"/>
    <cellStyle name="40% - 강조색4 229 2" xfId="13072"/>
    <cellStyle name="40% - 강조색4 229 2 2" xfId="39392"/>
    <cellStyle name="40% - 강조색4 229 3" xfId="19652"/>
    <cellStyle name="40% - 강조색4 229 3 2" xfId="45972"/>
    <cellStyle name="40% - 강조색4 229 4" xfId="26232"/>
    <cellStyle name="40% - 강조색4 229 4 2" xfId="52552"/>
    <cellStyle name="40% - 강조색4 229 5" xfId="32812"/>
    <cellStyle name="40% - 강조색4 23" xfId="347"/>
    <cellStyle name="40% - 강조색4 23 2" xfId="3512"/>
    <cellStyle name="40% - 강조색4 23 2 2" xfId="10092"/>
    <cellStyle name="40% - 강조색4 23 2 2 2" xfId="36412"/>
    <cellStyle name="40% - 강조색4 23 2 3" xfId="16672"/>
    <cellStyle name="40% - 강조색4 23 2 3 2" xfId="42992"/>
    <cellStyle name="40% - 강조색4 23 2 4" xfId="23252"/>
    <cellStyle name="40% - 강조색4 23 2 4 2" xfId="49572"/>
    <cellStyle name="40% - 강조색4 23 2 5" xfId="29832"/>
    <cellStyle name="40% - 강조색4 23 3" xfId="6927"/>
    <cellStyle name="40% - 강조색4 23 3 2" xfId="33247"/>
    <cellStyle name="40% - 강조색4 23 4" xfId="13507"/>
    <cellStyle name="40% - 강조색4 23 4 2" xfId="39827"/>
    <cellStyle name="40% - 강조색4 23 5" xfId="20087"/>
    <cellStyle name="40% - 강조색4 23 5 2" xfId="46407"/>
    <cellStyle name="40% - 강조색4 23 6" xfId="26667"/>
    <cellStyle name="40% - 강조색4 230" xfId="6506"/>
    <cellStyle name="40% - 강조색4 230 2" xfId="13086"/>
    <cellStyle name="40% - 강조색4 230 2 2" xfId="39406"/>
    <cellStyle name="40% - 강조색4 230 3" xfId="19666"/>
    <cellStyle name="40% - 강조색4 230 3 2" xfId="45986"/>
    <cellStyle name="40% - 강조색4 230 4" xfId="26246"/>
    <cellStyle name="40% - 강조색4 230 4 2" xfId="52566"/>
    <cellStyle name="40% - 강조색4 230 5" xfId="32826"/>
    <cellStyle name="40% - 강조색4 231" xfId="6520"/>
    <cellStyle name="40% - 강조색4 231 2" xfId="13100"/>
    <cellStyle name="40% - 강조색4 231 2 2" xfId="39420"/>
    <cellStyle name="40% - 강조색4 231 3" xfId="19680"/>
    <cellStyle name="40% - 강조색4 231 3 2" xfId="46000"/>
    <cellStyle name="40% - 강조색4 231 4" xfId="26260"/>
    <cellStyle name="40% - 강조색4 231 4 2" xfId="52580"/>
    <cellStyle name="40% - 강조색4 231 5" xfId="32840"/>
    <cellStyle name="40% - 강조색4 232" xfId="6534"/>
    <cellStyle name="40% - 강조색4 232 2" xfId="13114"/>
    <cellStyle name="40% - 강조색4 232 2 2" xfId="39434"/>
    <cellStyle name="40% - 강조색4 232 3" xfId="19694"/>
    <cellStyle name="40% - 강조색4 232 3 2" xfId="46014"/>
    <cellStyle name="40% - 강조색4 232 4" xfId="26274"/>
    <cellStyle name="40% - 강조색4 232 4 2" xfId="52594"/>
    <cellStyle name="40% - 강조색4 232 5" xfId="32854"/>
    <cellStyle name="40% - 강조색4 233" xfId="6548"/>
    <cellStyle name="40% - 강조색4 233 2" xfId="13128"/>
    <cellStyle name="40% - 강조색4 233 2 2" xfId="39448"/>
    <cellStyle name="40% - 강조색4 233 3" xfId="19708"/>
    <cellStyle name="40% - 강조색4 233 3 2" xfId="46028"/>
    <cellStyle name="40% - 강조색4 233 4" xfId="26288"/>
    <cellStyle name="40% - 강조색4 233 4 2" xfId="52608"/>
    <cellStyle name="40% - 강조색4 233 5" xfId="32868"/>
    <cellStyle name="40% - 강조색4 234" xfId="6562"/>
    <cellStyle name="40% - 강조색4 234 2" xfId="13142"/>
    <cellStyle name="40% - 강조색4 234 2 2" xfId="39462"/>
    <cellStyle name="40% - 강조색4 234 3" xfId="19722"/>
    <cellStyle name="40% - 강조색4 234 3 2" xfId="46042"/>
    <cellStyle name="40% - 강조색4 234 4" xfId="26302"/>
    <cellStyle name="40% - 강조색4 234 4 2" xfId="52622"/>
    <cellStyle name="40% - 강조색4 234 5" xfId="32882"/>
    <cellStyle name="40% - 강조색4 235" xfId="6576"/>
    <cellStyle name="40% - 강조색4 235 2" xfId="13156"/>
    <cellStyle name="40% - 강조색4 235 2 2" xfId="39476"/>
    <cellStyle name="40% - 강조색4 235 3" xfId="19736"/>
    <cellStyle name="40% - 강조색4 235 3 2" xfId="46056"/>
    <cellStyle name="40% - 강조색4 235 4" xfId="26316"/>
    <cellStyle name="40% - 강조색4 235 4 2" xfId="52636"/>
    <cellStyle name="40% - 강조색4 235 5" xfId="32896"/>
    <cellStyle name="40% - 강조색4 236" xfId="6590"/>
    <cellStyle name="40% - 강조색4 236 2" xfId="13170"/>
    <cellStyle name="40% - 강조색4 236 2 2" xfId="39490"/>
    <cellStyle name="40% - 강조색4 236 3" xfId="19750"/>
    <cellStyle name="40% - 강조색4 236 3 2" xfId="46070"/>
    <cellStyle name="40% - 강조색4 236 4" xfId="26330"/>
    <cellStyle name="40% - 강조색4 236 4 2" xfId="52650"/>
    <cellStyle name="40% - 강조색4 236 5" xfId="32910"/>
    <cellStyle name="40% - 강조색4 237" xfId="6604"/>
    <cellStyle name="40% - 강조색4 237 2" xfId="13184"/>
    <cellStyle name="40% - 강조색4 237 2 2" xfId="39504"/>
    <cellStyle name="40% - 강조색4 237 3" xfId="19764"/>
    <cellStyle name="40% - 강조색4 237 3 2" xfId="46084"/>
    <cellStyle name="40% - 강조색4 237 4" xfId="26344"/>
    <cellStyle name="40% - 강조색4 237 4 2" xfId="52664"/>
    <cellStyle name="40% - 강조색4 237 5" xfId="32924"/>
    <cellStyle name="40% - 강조색4 238" xfId="6616"/>
    <cellStyle name="40% - 강조색4 238 2" xfId="32936"/>
    <cellStyle name="40% - 강조색4 239" xfId="13196"/>
    <cellStyle name="40% - 강조색4 239 2" xfId="39516"/>
    <cellStyle name="40% - 강조색4 24" xfId="366"/>
    <cellStyle name="40% - 강조색4 24 2" xfId="3531"/>
    <cellStyle name="40% - 강조색4 24 2 2" xfId="10111"/>
    <cellStyle name="40% - 강조색4 24 2 2 2" xfId="36431"/>
    <cellStyle name="40% - 강조색4 24 2 3" xfId="16691"/>
    <cellStyle name="40% - 강조색4 24 2 3 2" xfId="43011"/>
    <cellStyle name="40% - 강조색4 24 2 4" xfId="23271"/>
    <cellStyle name="40% - 강조색4 24 2 4 2" xfId="49591"/>
    <cellStyle name="40% - 강조색4 24 2 5" xfId="29851"/>
    <cellStyle name="40% - 강조색4 24 3" xfId="6946"/>
    <cellStyle name="40% - 강조색4 24 3 2" xfId="33266"/>
    <cellStyle name="40% - 강조색4 24 4" xfId="13526"/>
    <cellStyle name="40% - 강조색4 24 4 2" xfId="39846"/>
    <cellStyle name="40% - 강조색4 24 5" xfId="20106"/>
    <cellStyle name="40% - 강조색4 24 5 2" xfId="46426"/>
    <cellStyle name="40% - 강조색4 24 6" xfId="26686"/>
    <cellStyle name="40% - 강조색4 240" xfId="19776"/>
    <cellStyle name="40% - 강조색4 240 2" xfId="46096"/>
    <cellStyle name="40% - 강조색4 241" xfId="52678"/>
    <cellStyle name="40% - 강조색4 242" xfId="26356"/>
    <cellStyle name="40% - 강조색4 243" xfId="52692"/>
    <cellStyle name="40% - 강조색4 244" xfId="52706"/>
    <cellStyle name="40% - 강조색4 245" xfId="52720"/>
    <cellStyle name="40% - 강조색4 246" xfId="52734"/>
    <cellStyle name="40% - 강조색4 247" xfId="52748"/>
    <cellStyle name="40% - 강조색4 248" xfId="52762"/>
    <cellStyle name="40% - 강조색4 249" xfId="52776"/>
    <cellStyle name="40% - 강조색4 25" xfId="375"/>
    <cellStyle name="40% - 강조색4 25 2" xfId="3540"/>
    <cellStyle name="40% - 강조색4 25 2 2" xfId="10120"/>
    <cellStyle name="40% - 강조색4 25 2 2 2" xfId="36440"/>
    <cellStyle name="40% - 강조색4 25 2 3" xfId="16700"/>
    <cellStyle name="40% - 강조색4 25 2 3 2" xfId="43020"/>
    <cellStyle name="40% - 강조색4 25 2 4" xfId="23280"/>
    <cellStyle name="40% - 강조색4 25 2 4 2" xfId="49600"/>
    <cellStyle name="40% - 강조색4 25 2 5" xfId="29860"/>
    <cellStyle name="40% - 강조색4 25 3" xfId="6955"/>
    <cellStyle name="40% - 강조색4 25 3 2" xfId="33275"/>
    <cellStyle name="40% - 강조색4 25 4" xfId="13535"/>
    <cellStyle name="40% - 강조색4 25 4 2" xfId="39855"/>
    <cellStyle name="40% - 강조색4 25 5" xfId="20115"/>
    <cellStyle name="40% - 강조색4 25 5 2" xfId="46435"/>
    <cellStyle name="40% - 강조색4 25 6" xfId="26695"/>
    <cellStyle name="40% - 강조색4 250" xfId="52790"/>
    <cellStyle name="40% - 강조색4 251" xfId="52804"/>
    <cellStyle name="40% - 강조색4 252" xfId="52818"/>
    <cellStyle name="40% - 강조색4 253" xfId="52832"/>
    <cellStyle name="40% - 강조색4 254" xfId="52846"/>
    <cellStyle name="40% - 강조색4 255" xfId="52860"/>
    <cellStyle name="40% - 강조색4 256" xfId="52874"/>
    <cellStyle name="40% - 강조색4 257" xfId="52888"/>
    <cellStyle name="40% - 강조색4 258" xfId="52902"/>
    <cellStyle name="40% - 강조색4 259" xfId="52916"/>
    <cellStyle name="40% - 강조색4 26" xfId="394"/>
    <cellStyle name="40% - 강조색4 26 2" xfId="3559"/>
    <cellStyle name="40% - 강조색4 26 2 2" xfId="10139"/>
    <cellStyle name="40% - 강조색4 26 2 2 2" xfId="36459"/>
    <cellStyle name="40% - 강조색4 26 2 3" xfId="16719"/>
    <cellStyle name="40% - 강조색4 26 2 3 2" xfId="43039"/>
    <cellStyle name="40% - 강조색4 26 2 4" xfId="23299"/>
    <cellStyle name="40% - 강조색4 26 2 4 2" xfId="49619"/>
    <cellStyle name="40% - 강조색4 26 2 5" xfId="29879"/>
    <cellStyle name="40% - 강조색4 26 3" xfId="6974"/>
    <cellStyle name="40% - 강조색4 26 3 2" xfId="33294"/>
    <cellStyle name="40% - 강조색4 26 4" xfId="13554"/>
    <cellStyle name="40% - 강조색4 26 4 2" xfId="39874"/>
    <cellStyle name="40% - 강조색4 26 5" xfId="20134"/>
    <cellStyle name="40% - 강조색4 26 5 2" xfId="46454"/>
    <cellStyle name="40% - 강조색4 26 6" xfId="26714"/>
    <cellStyle name="40% - 강조색4 260" xfId="52930"/>
    <cellStyle name="40% - 강조색4 261" xfId="52944"/>
    <cellStyle name="40% - 강조색4 262" xfId="52958"/>
    <cellStyle name="40% - 강조색4 263" xfId="52972"/>
    <cellStyle name="40% - 강조색4 264" xfId="52986"/>
    <cellStyle name="40% - 강조색4 265" xfId="53000"/>
    <cellStyle name="40% - 강조색4 266" xfId="53014"/>
    <cellStyle name="40% - 강조색4 267" xfId="53028"/>
    <cellStyle name="40% - 강조색4 268" xfId="53042"/>
    <cellStyle name="40% - 강조색4 269" xfId="53056"/>
    <cellStyle name="40% - 강조색4 27" xfId="403"/>
    <cellStyle name="40% - 강조색4 27 2" xfId="3568"/>
    <cellStyle name="40% - 강조색4 27 2 2" xfId="10148"/>
    <cellStyle name="40% - 강조색4 27 2 2 2" xfId="36468"/>
    <cellStyle name="40% - 강조색4 27 2 3" xfId="16728"/>
    <cellStyle name="40% - 강조색4 27 2 3 2" xfId="43048"/>
    <cellStyle name="40% - 강조색4 27 2 4" xfId="23308"/>
    <cellStyle name="40% - 강조색4 27 2 4 2" xfId="49628"/>
    <cellStyle name="40% - 강조색4 27 2 5" xfId="29888"/>
    <cellStyle name="40% - 강조색4 27 3" xfId="6983"/>
    <cellStyle name="40% - 강조색4 27 3 2" xfId="33303"/>
    <cellStyle name="40% - 강조색4 27 4" xfId="13563"/>
    <cellStyle name="40% - 강조색4 27 4 2" xfId="39883"/>
    <cellStyle name="40% - 강조색4 27 5" xfId="20143"/>
    <cellStyle name="40% - 강조색4 27 5 2" xfId="46463"/>
    <cellStyle name="40% - 강조색4 27 6" xfId="26723"/>
    <cellStyle name="40% - 강조색4 270" xfId="53070"/>
    <cellStyle name="40% - 강조색4 271" xfId="53084"/>
    <cellStyle name="40% - 강조색4 272" xfId="53098"/>
    <cellStyle name="40% - 강조색4 273" xfId="53112"/>
    <cellStyle name="40% - 강조색4 274" xfId="53126"/>
    <cellStyle name="40% - 강조색4 275" xfId="53140"/>
    <cellStyle name="40% - 강조색4 276" xfId="53154"/>
    <cellStyle name="40% - 강조색4 277" xfId="53168"/>
    <cellStyle name="40% - 강조색4 278" xfId="53182"/>
    <cellStyle name="40% - 강조색4 279" xfId="53196"/>
    <cellStyle name="40% - 강조색4 28" xfId="423"/>
    <cellStyle name="40% - 강조색4 28 2" xfId="3588"/>
    <cellStyle name="40% - 강조색4 28 2 2" xfId="10168"/>
    <cellStyle name="40% - 강조색4 28 2 2 2" xfId="36488"/>
    <cellStyle name="40% - 강조색4 28 2 3" xfId="16748"/>
    <cellStyle name="40% - 강조색4 28 2 3 2" xfId="43068"/>
    <cellStyle name="40% - 강조색4 28 2 4" xfId="23328"/>
    <cellStyle name="40% - 강조색4 28 2 4 2" xfId="49648"/>
    <cellStyle name="40% - 강조색4 28 2 5" xfId="29908"/>
    <cellStyle name="40% - 강조색4 28 3" xfId="7003"/>
    <cellStyle name="40% - 강조색4 28 3 2" xfId="33323"/>
    <cellStyle name="40% - 강조색4 28 4" xfId="13583"/>
    <cellStyle name="40% - 강조색4 28 4 2" xfId="39903"/>
    <cellStyle name="40% - 강조색4 28 5" xfId="20163"/>
    <cellStyle name="40% - 강조색4 28 5 2" xfId="46483"/>
    <cellStyle name="40% - 강조색4 28 6" xfId="26743"/>
    <cellStyle name="40% - 강조색4 280" xfId="53210"/>
    <cellStyle name="40% - 강조색4 281" xfId="53224"/>
    <cellStyle name="40% - 강조색4 282" xfId="53238"/>
    <cellStyle name="40% - 강조색4 283" xfId="53252"/>
    <cellStyle name="40% - 강조색4 284" xfId="53266"/>
    <cellStyle name="40% - 강조색4 285" xfId="53280"/>
    <cellStyle name="40% - 강조색4 286" xfId="53294"/>
    <cellStyle name="40% - 강조색4 287" xfId="53308"/>
    <cellStyle name="40% - 강조색4 288" xfId="53322"/>
    <cellStyle name="40% - 강조색4 289" xfId="53336"/>
    <cellStyle name="40% - 강조색4 29" xfId="435"/>
    <cellStyle name="40% - 강조색4 29 2" xfId="3600"/>
    <cellStyle name="40% - 강조색4 29 2 2" xfId="10180"/>
    <cellStyle name="40% - 강조색4 29 2 2 2" xfId="36500"/>
    <cellStyle name="40% - 강조색4 29 2 3" xfId="16760"/>
    <cellStyle name="40% - 강조색4 29 2 3 2" xfId="43080"/>
    <cellStyle name="40% - 강조색4 29 2 4" xfId="23340"/>
    <cellStyle name="40% - 강조색4 29 2 4 2" xfId="49660"/>
    <cellStyle name="40% - 강조색4 29 2 5" xfId="29920"/>
    <cellStyle name="40% - 강조색4 29 3" xfId="7015"/>
    <cellStyle name="40% - 강조색4 29 3 2" xfId="33335"/>
    <cellStyle name="40% - 강조색4 29 4" xfId="13595"/>
    <cellStyle name="40% - 강조색4 29 4 2" xfId="39915"/>
    <cellStyle name="40% - 강조색4 29 5" xfId="20175"/>
    <cellStyle name="40% - 강조색4 29 5 2" xfId="46495"/>
    <cellStyle name="40% - 강조색4 29 6" xfId="26755"/>
    <cellStyle name="40% - 강조색4 290" xfId="53350"/>
    <cellStyle name="40% - 강조색4 291" xfId="53364"/>
    <cellStyle name="40% - 강조색4 292" xfId="53378"/>
    <cellStyle name="40% - 강조색4 293" xfId="53392"/>
    <cellStyle name="40% - 강조색4 294" xfId="53406"/>
    <cellStyle name="40% - 강조색4 295" xfId="53420"/>
    <cellStyle name="40% - 강조색4 296" xfId="53434"/>
    <cellStyle name="40% - 강조색4 297" xfId="53448"/>
    <cellStyle name="40% - 강조색4 298" xfId="53462"/>
    <cellStyle name="40% - 강조색4 299" xfId="53476"/>
    <cellStyle name="40% - 강조색4 3" xfId="68"/>
    <cellStyle name="40% - 강조색4 3 2" xfId="3233"/>
    <cellStyle name="40% - 강조색4 3 2 2" xfId="9813"/>
    <cellStyle name="40% - 강조색4 3 2 2 2" xfId="36133"/>
    <cellStyle name="40% - 강조색4 3 2 3" xfId="16393"/>
    <cellStyle name="40% - 강조색4 3 2 3 2" xfId="42713"/>
    <cellStyle name="40% - 강조색4 3 2 4" xfId="22973"/>
    <cellStyle name="40% - 강조색4 3 2 4 2" xfId="49293"/>
    <cellStyle name="40% - 강조색4 3 2 5" xfId="29553"/>
    <cellStyle name="40% - 강조색4 3 3" xfId="6648"/>
    <cellStyle name="40% - 강조색4 3 3 2" xfId="32968"/>
    <cellStyle name="40% - 강조색4 3 4" xfId="13228"/>
    <cellStyle name="40% - 강조색4 3 4 2" xfId="39548"/>
    <cellStyle name="40% - 강조색4 3 5" xfId="19808"/>
    <cellStyle name="40% - 강조색4 3 5 2" xfId="46128"/>
    <cellStyle name="40% - 강조색4 3 6" xfId="26388"/>
    <cellStyle name="40% - 강조색4 30" xfId="444"/>
    <cellStyle name="40% - 강조색4 30 2" xfId="3609"/>
    <cellStyle name="40% - 강조색4 30 2 2" xfId="10189"/>
    <cellStyle name="40% - 강조색4 30 2 2 2" xfId="36509"/>
    <cellStyle name="40% - 강조색4 30 2 3" xfId="16769"/>
    <cellStyle name="40% - 강조색4 30 2 3 2" xfId="43089"/>
    <cellStyle name="40% - 강조색4 30 2 4" xfId="23349"/>
    <cellStyle name="40% - 강조색4 30 2 4 2" xfId="49669"/>
    <cellStyle name="40% - 강조색4 30 2 5" xfId="29929"/>
    <cellStyle name="40% - 강조색4 30 3" xfId="7024"/>
    <cellStyle name="40% - 강조색4 30 3 2" xfId="33344"/>
    <cellStyle name="40% - 강조색4 30 4" xfId="13604"/>
    <cellStyle name="40% - 강조색4 30 4 2" xfId="39924"/>
    <cellStyle name="40% - 강조색4 30 5" xfId="20184"/>
    <cellStyle name="40% - 강조색4 30 5 2" xfId="46504"/>
    <cellStyle name="40% - 강조색4 30 6" xfId="26764"/>
    <cellStyle name="40% - 강조색4 300" xfId="53490"/>
    <cellStyle name="40% - 강조색4 301" xfId="53504"/>
    <cellStyle name="40% - 강조색4 302" xfId="53518"/>
    <cellStyle name="40% - 강조색4 303" xfId="53532"/>
    <cellStyle name="40% - 강조색4 304" xfId="53546"/>
    <cellStyle name="40% - 강조색4 305" xfId="53560"/>
    <cellStyle name="40% - 강조색4 306" xfId="53574"/>
    <cellStyle name="40% - 강조색4 307" xfId="53588"/>
    <cellStyle name="40% - 강조색4 308" xfId="53602"/>
    <cellStyle name="40% - 강조색4 309" xfId="53616"/>
    <cellStyle name="40% - 강조색4 31" xfId="463"/>
    <cellStyle name="40% - 강조색4 31 2" xfId="3628"/>
    <cellStyle name="40% - 강조색4 31 2 2" xfId="10208"/>
    <cellStyle name="40% - 강조색4 31 2 2 2" xfId="36528"/>
    <cellStyle name="40% - 강조색4 31 2 3" xfId="16788"/>
    <cellStyle name="40% - 강조색4 31 2 3 2" xfId="43108"/>
    <cellStyle name="40% - 강조색4 31 2 4" xfId="23368"/>
    <cellStyle name="40% - 강조색4 31 2 4 2" xfId="49688"/>
    <cellStyle name="40% - 강조색4 31 2 5" xfId="29948"/>
    <cellStyle name="40% - 강조색4 31 3" xfId="7043"/>
    <cellStyle name="40% - 강조색4 31 3 2" xfId="33363"/>
    <cellStyle name="40% - 강조색4 31 4" xfId="13623"/>
    <cellStyle name="40% - 강조색4 31 4 2" xfId="39943"/>
    <cellStyle name="40% - 강조색4 31 5" xfId="20203"/>
    <cellStyle name="40% - 강조색4 31 5 2" xfId="46523"/>
    <cellStyle name="40% - 강조색4 31 6" xfId="26783"/>
    <cellStyle name="40% - 강조색4 310" xfId="53630"/>
    <cellStyle name="40% - 강조색4 311" xfId="53644"/>
    <cellStyle name="40% - 강조색4 312" xfId="53658"/>
    <cellStyle name="40% - 강조색4 313" xfId="53672"/>
    <cellStyle name="40% - 강조색4 314" xfId="53686"/>
    <cellStyle name="40% - 강조색4 315" xfId="53700"/>
    <cellStyle name="40% - 강조색4 316" xfId="53714"/>
    <cellStyle name="40% - 강조색4 317" xfId="53728"/>
    <cellStyle name="40% - 강조색4 318" xfId="53742"/>
    <cellStyle name="40% - 강조색4 319" xfId="53756"/>
    <cellStyle name="40% - 강조색4 32" xfId="472"/>
    <cellStyle name="40% - 강조색4 32 2" xfId="3637"/>
    <cellStyle name="40% - 강조색4 32 2 2" xfId="10217"/>
    <cellStyle name="40% - 강조색4 32 2 2 2" xfId="36537"/>
    <cellStyle name="40% - 강조색4 32 2 3" xfId="16797"/>
    <cellStyle name="40% - 강조색4 32 2 3 2" xfId="43117"/>
    <cellStyle name="40% - 강조색4 32 2 4" xfId="23377"/>
    <cellStyle name="40% - 강조색4 32 2 4 2" xfId="49697"/>
    <cellStyle name="40% - 강조색4 32 2 5" xfId="29957"/>
    <cellStyle name="40% - 강조색4 32 3" xfId="7052"/>
    <cellStyle name="40% - 강조색4 32 3 2" xfId="33372"/>
    <cellStyle name="40% - 강조색4 32 4" xfId="13632"/>
    <cellStyle name="40% - 강조색4 32 4 2" xfId="39952"/>
    <cellStyle name="40% - 강조색4 32 5" xfId="20212"/>
    <cellStyle name="40% - 강조색4 32 5 2" xfId="46532"/>
    <cellStyle name="40% - 강조색4 32 6" xfId="26792"/>
    <cellStyle name="40% - 강조색4 320" xfId="53770"/>
    <cellStyle name="40% - 강조색4 321" xfId="53784"/>
    <cellStyle name="40% - 강조색4 322" xfId="53798"/>
    <cellStyle name="40% - 강조색4 323" xfId="53812"/>
    <cellStyle name="40% - 강조색4 324" xfId="53826"/>
    <cellStyle name="40% - 강조색4 325" xfId="53840"/>
    <cellStyle name="40% - 강조색4 326" xfId="53854"/>
    <cellStyle name="40% - 강조색4 327" xfId="53868"/>
    <cellStyle name="40% - 강조색4 328" xfId="53882"/>
    <cellStyle name="40% - 강조색4 329" xfId="53896"/>
    <cellStyle name="40% - 강조색4 33" xfId="494"/>
    <cellStyle name="40% - 강조색4 33 2" xfId="3659"/>
    <cellStyle name="40% - 강조색4 33 2 2" xfId="10239"/>
    <cellStyle name="40% - 강조색4 33 2 2 2" xfId="36559"/>
    <cellStyle name="40% - 강조색4 33 2 3" xfId="16819"/>
    <cellStyle name="40% - 강조색4 33 2 3 2" xfId="43139"/>
    <cellStyle name="40% - 강조색4 33 2 4" xfId="23399"/>
    <cellStyle name="40% - 강조색4 33 2 4 2" xfId="49719"/>
    <cellStyle name="40% - 강조색4 33 2 5" xfId="29979"/>
    <cellStyle name="40% - 강조색4 33 3" xfId="7074"/>
    <cellStyle name="40% - 강조색4 33 3 2" xfId="33394"/>
    <cellStyle name="40% - 강조색4 33 4" xfId="13654"/>
    <cellStyle name="40% - 강조색4 33 4 2" xfId="39974"/>
    <cellStyle name="40% - 강조색4 33 5" xfId="20234"/>
    <cellStyle name="40% - 강조색4 33 5 2" xfId="46554"/>
    <cellStyle name="40% - 강조색4 33 6" xfId="26814"/>
    <cellStyle name="40% - 강조색4 330" xfId="53910"/>
    <cellStyle name="40% - 강조색4 331" xfId="53924"/>
    <cellStyle name="40% - 강조색4 332" xfId="53938"/>
    <cellStyle name="40% - 강조색4 333" xfId="53952"/>
    <cellStyle name="40% - 강조색4 334" xfId="53966"/>
    <cellStyle name="40% - 강조색4 335" xfId="53980"/>
    <cellStyle name="40% - 강조색4 336" xfId="53994"/>
    <cellStyle name="40% - 강조색4 337" xfId="54008"/>
    <cellStyle name="40% - 강조색4 338" xfId="54022"/>
    <cellStyle name="40% - 강조색4 339" xfId="54036"/>
    <cellStyle name="40% - 강조색4 34" xfId="504"/>
    <cellStyle name="40% - 강조색4 34 2" xfId="3669"/>
    <cellStyle name="40% - 강조색4 34 2 2" xfId="10249"/>
    <cellStyle name="40% - 강조색4 34 2 2 2" xfId="36569"/>
    <cellStyle name="40% - 강조색4 34 2 3" xfId="16829"/>
    <cellStyle name="40% - 강조색4 34 2 3 2" xfId="43149"/>
    <cellStyle name="40% - 강조색4 34 2 4" xfId="23409"/>
    <cellStyle name="40% - 강조색4 34 2 4 2" xfId="49729"/>
    <cellStyle name="40% - 강조색4 34 2 5" xfId="29989"/>
    <cellStyle name="40% - 강조색4 34 3" xfId="7084"/>
    <cellStyle name="40% - 강조색4 34 3 2" xfId="33404"/>
    <cellStyle name="40% - 강조색4 34 4" xfId="13664"/>
    <cellStyle name="40% - 강조색4 34 4 2" xfId="39984"/>
    <cellStyle name="40% - 강조색4 34 5" xfId="20244"/>
    <cellStyle name="40% - 강조색4 34 5 2" xfId="46564"/>
    <cellStyle name="40% - 강조색4 34 6" xfId="26824"/>
    <cellStyle name="40% - 강조색4 340" xfId="54050"/>
    <cellStyle name="40% - 강조색4 341" xfId="54064"/>
    <cellStyle name="40% - 강조색4 342" xfId="54078"/>
    <cellStyle name="40% - 강조색4 343" xfId="54092"/>
    <cellStyle name="40% - 강조색4 344" xfId="54106"/>
    <cellStyle name="40% - 강조색4 345" xfId="54120"/>
    <cellStyle name="40% - 강조색4 346" xfId="54134"/>
    <cellStyle name="40% - 강조색4 347" xfId="54148"/>
    <cellStyle name="40% - 강조색4 348" xfId="54162"/>
    <cellStyle name="40% - 강조색4 349" xfId="54176"/>
    <cellStyle name="40% - 강조색4 35" xfId="513"/>
    <cellStyle name="40% - 강조색4 35 2" xfId="3678"/>
    <cellStyle name="40% - 강조색4 35 2 2" xfId="10258"/>
    <cellStyle name="40% - 강조색4 35 2 2 2" xfId="36578"/>
    <cellStyle name="40% - 강조색4 35 2 3" xfId="16838"/>
    <cellStyle name="40% - 강조색4 35 2 3 2" xfId="43158"/>
    <cellStyle name="40% - 강조색4 35 2 4" xfId="23418"/>
    <cellStyle name="40% - 강조색4 35 2 4 2" xfId="49738"/>
    <cellStyle name="40% - 강조색4 35 2 5" xfId="29998"/>
    <cellStyle name="40% - 강조색4 35 3" xfId="7093"/>
    <cellStyle name="40% - 강조색4 35 3 2" xfId="33413"/>
    <cellStyle name="40% - 강조색4 35 4" xfId="13673"/>
    <cellStyle name="40% - 강조색4 35 4 2" xfId="39993"/>
    <cellStyle name="40% - 강조색4 35 5" xfId="20253"/>
    <cellStyle name="40% - 강조색4 35 5 2" xfId="46573"/>
    <cellStyle name="40% - 강조색4 35 6" xfId="26833"/>
    <cellStyle name="40% - 강조색4 350" xfId="54190"/>
    <cellStyle name="40% - 강조색4 351" xfId="54204"/>
    <cellStyle name="40% - 강조색4 352" xfId="54218"/>
    <cellStyle name="40% - 강조색4 353" xfId="54232"/>
    <cellStyle name="40% - 강조색4 354" xfId="54246"/>
    <cellStyle name="40% - 강조색4 355" xfId="54260"/>
    <cellStyle name="40% - 강조색4 356" xfId="54274"/>
    <cellStyle name="40% - 강조색4 357" xfId="54288"/>
    <cellStyle name="40% - 강조색4 358" xfId="54302"/>
    <cellStyle name="40% - 강조색4 359" xfId="54316"/>
    <cellStyle name="40% - 강조색4 36" xfId="531"/>
    <cellStyle name="40% - 강조색4 36 2" xfId="3696"/>
    <cellStyle name="40% - 강조색4 36 2 2" xfId="10276"/>
    <cellStyle name="40% - 강조색4 36 2 2 2" xfId="36596"/>
    <cellStyle name="40% - 강조색4 36 2 3" xfId="16856"/>
    <cellStyle name="40% - 강조색4 36 2 3 2" xfId="43176"/>
    <cellStyle name="40% - 강조색4 36 2 4" xfId="23436"/>
    <cellStyle name="40% - 강조색4 36 2 4 2" xfId="49756"/>
    <cellStyle name="40% - 강조색4 36 2 5" xfId="30016"/>
    <cellStyle name="40% - 강조색4 36 3" xfId="7111"/>
    <cellStyle name="40% - 강조색4 36 3 2" xfId="33431"/>
    <cellStyle name="40% - 강조색4 36 4" xfId="13691"/>
    <cellStyle name="40% - 강조색4 36 4 2" xfId="40011"/>
    <cellStyle name="40% - 강조색4 36 5" xfId="20271"/>
    <cellStyle name="40% - 강조색4 36 5 2" xfId="46591"/>
    <cellStyle name="40% - 강조색4 36 6" xfId="26851"/>
    <cellStyle name="40% - 강조색4 360" xfId="54330"/>
    <cellStyle name="40% - 강조색4 361" xfId="54344"/>
    <cellStyle name="40% - 강조색4 362" xfId="54358"/>
    <cellStyle name="40% - 강조색4 363" xfId="54372"/>
    <cellStyle name="40% - 강조색4 364" xfId="54386"/>
    <cellStyle name="40% - 강조색4 365" xfId="54400"/>
    <cellStyle name="40% - 강조색4 366" xfId="54414"/>
    <cellStyle name="40% - 강조색4 367" xfId="54428"/>
    <cellStyle name="40% - 강조색4 368" xfId="54442"/>
    <cellStyle name="40% - 강조색4 369" xfId="54456"/>
    <cellStyle name="40% - 강조색4 37" xfId="541"/>
    <cellStyle name="40% - 강조색4 37 2" xfId="3706"/>
    <cellStyle name="40% - 강조색4 37 2 2" xfId="10286"/>
    <cellStyle name="40% - 강조색4 37 2 2 2" xfId="36606"/>
    <cellStyle name="40% - 강조색4 37 2 3" xfId="16866"/>
    <cellStyle name="40% - 강조색4 37 2 3 2" xfId="43186"/>
    <cellStyle name="40% - 강조색4 37 2 4" xfId="23446"/>
    <cellStyle name="40% - 강조색4 37 2 4 2" xfId="49766"/>
    <cellStyle name="40% - 강조색4 37 2 5" xfId="30026"/>
    <cellStyle name="40% - 강조색4 37 3" xfId="7121"/>
    <cellStyle name="40% - 강조색4 37 3 2" xfId="33441"/>
    <cellStyle name="40% - 강조색4 37 4" xfId="13701"/>
    <cellStyle name="40% - 강조색4 37 4 2" xfId="40021"/>
    <cellStyle name="40% - 강조색4 37 5" xfId="20281"/>
    <cellStyle name="40% - 강조색4 37 5 2" xfId="46601"/>
    <cellStyle name="40% - 강조색4 37 6" xfId="26861"/>
    <cellStyle name="40% - 강조색4 370" xfId="54470"/>
    <cellStyle name="40% - 강조색4 371" xfId="54484"/>
    <cellStyle name="40% - 강조색4 372" xfId="54498"/>
    <cellStyle name="40% - 강조색4 373" xfId="54512"/>
    <cellStyle name="40% - 강조색4 374" xfId="54526"/>
    <cellStyle name="40% - 강조색4 375" xfId="54540"/>
    <cellStyle name="40% - 강조색4 376" xfId="54554"/>
    <cellStyle name="40% - 강조색4 377" xfId="54568"/>
    <cellStyle name="40% - 강조색4 378" xfId="54582"/>
    <cellStyle name="40% - 강조색4 379" xfId="54596"/>
    <cellStyle name="40% - 강조색4 38" xfId="560"/>
    <cellStyle name="40% - 강조색4 38 2" xfId="3725"/>
    <cellStyle name="40% - 강조색4 38 2 2" xfId="10305"/>
    <cellStyle name="40% - 강조색4 38 2 2 2" xfId="36625"/>
    <cellStyle name="40% - 강조색4 38 2 3" xfId="16885"/>
    <cellStyle name="40% - 강조색4 38 2 3 2" xfId="43205"/>
    <cellStyle name="40% - 강조색4 38 2 4" xfId="23465"/>
    <cellStyle name="40% - 강조색4 38 2 4 2" xfId="49785"/>
    <cellStyle name="40% - 강조색4 38 2 5" xfId="30045"/>
    <cellStyle name="40% - 강조색4 38 3" xfId="7140"/>
    <cellStyle name="40% - 강조색4 38 3 2" xfId="33460"/>
    <cellStyle name="40% - 강조색4 38 4" xfId="13720"/>
    <cellStyle name="40% - 강조색4 38 4 2" xfId="40040"/>
    <cellStyle name="40% - 강조색4 38 5" xfId="20300"/>
    <cellStyle name="40% - 강조색4 38 5 2" xfId="46620"/>
    <cellStyle name="40% - 강조색4 38 6" xfId="26880"/>
    <cellStyle name="40% - 강조색4 380" xfId="54610"/>
    <cellStyle name="40% - 강조색4 381" xfId="54624"/>
    <cellStyle name="40% - 강조색4 382" xfId="54638"/>
    <cellStyle name="40% - 강조색4 383" xfId="54652"/>
    <cellStyle name="40% - 강조색4 384" xfId="54666"/>
    <cellStyle name="40% - 강조색4 385" xfId="54681"/>
    <cellStyle name="40% - 강조색4 386" xfId="54695"/>
    <cellStyle name="40% - 강조색4 387" xfId="54709"/>
    <cellStyle name="40% - 강조색4 388" xfId="54723"/>
    <cellStyle name="40% - 강조색4 389" xfId="54737"/>
    <cellStyle name="40% - 강조색4 39" xfId="569"/>
    <cellStyle name="40% - 강조색4 39 2" xfId="3734"/>
    <cellStyle name="40% - 강조색4 39 2 2" xfId="10314"/>
    <cellStyle name="40% - 강조색4 39 2 2 2" xfId="36634"/>
    <cellStyle name="40% - 강조색4 39 2 3" xfId="16894"/>
    <cellStyle name="40% - 강조색4 39 2 3 2" xfId="43214"/>
    <cellStyle name="40% - 강조색4 39 2 4" xfId="23474"/>
    <cellStyle name="40% - 강조색4 39 2 4 2" xfId="49794"/>
    <cellStyle name="40% - 강조색4 39 2 5" xfId="30054"/>
    <cellStyle name="40% - 강조색4 39 3" xfId="7149"/>
    <cellStyle name="40% - 강조색4 39 3 2" xfId="33469"/>
    <cellStyle name="40% - 강조색4 39 4" xfId="13729"/>
    <cellStyle name="40% - 강조색4 39 4 2" xfId="40049"/>
    <cellStyle name="40% - 강조색4 39 5" xfId="20309"/>
    <cellStyle name="40% - 강조색4 39 5 2" xfId="46629"/>
    <cellStyle name="40% - 강조색4 39 6" xfId="26889"/>
    <cellStyle name="40% - 강조색4 390" xfId="54751"/>
    <cellStyle name="40% - 강조색4 391" xfId="54765"/>
    <cellStyle name="40% - 강조색4 392" xfId="54779"/>
    <cellStyle name="40% - 강조색4 393" xfId="54793"/>
    <cellStyle name="40% - 강조색4 394" xfId="54807"/>
    <cellStyle name="40% - 강조색4 395" xfId="54821"/>
    <cellStyle name="40% - 강조색4 396" xfId="54835"/>
    <cellStyle name="40% - 강조색4 397" xfId="54849"/>
    <cellStyle name="40% - 강조색4 398" xfId="54863"/>
    <cellStyle name="40% - 강조색4 399" xfId="54877"/>
    <cellStyle name="40% - 강조색4 4" xfId="87"/>
    <cellStyle name="40% - 강조색4 4 2" xfId="3252"/>
    <cellStyle name="40% - 강조색4 4 2 2" xfId="9832"/>
    <cellStyle name="40% - 강조색4 4 2 2 2" xfId="36152"/>
    <cellStyle name="40% - 강조색4 4 2 3" xfId="16412"/>
    <cellStyle name="40% - 강조색4 4 2 3 2" xfId="42732"/>
    <cellStyle name="40% - 강조색4 4 2 4" xfId="22992"/>
    <cellStyle name="40% - 강조색4 4 2 4 2" xfId="49312"/>
    <cellStyle name="40% - 강조색4 4 2 5" xfId="29572"/>
    <cellStyle name="40% - 강조색4 4 3" xfId="6667"/>
    <cellStyle name="40% - 강조색4 4 3 2" xfId="32987"/>
    <cellStyle name="40% - 강조색4 4 4" xfId="13247"/>
    <cellStyle name="40% - 강조색4 4 4 2" xfId="39567"/>
    <cellStyle name="40% - 강조색4 4 5" xfId="19827"/>
    <cellStyle name="40% - 강조색4 4 5 2" xfId="46147"/>
    <cellStyle name="40% - 강조색4 4 6" xfId="26407"/>
    <cellStyle name="40% - 강조색4 40" xfId="588"/>
    <cellStyle name="40% - 강조색4 40 2" xfId="3753"/>
    <cellStyle name="40% - 강조색4 40 2 2" xfId="10333"/>
    <cellStyle name="40% - 강조색4 40 2 2 2" xfId="36653"/>
    <cellStyle name="40% - 강조색4 40 2 3" xfId="16913"/>
    <cellStyle name="40% - 강조색4 40 2 3 2" xfId="43233"/>
    <cellStyle name="40% - 강조색4 40 2 4" xfId="23493"/>
    <cellStyle name="40% - 강조색4 40 2 4 2" xfId="49813"/>
    <cellStyle name="40% - 강조색4 40 2 5" xfId="30073"/>
    <cellStyle name="40% - 강조색4 40 3" xfId="7168"/>
    <cellStyle name="40% - 강조색4 40 3 2" xfId="33488"/>
    <cellStyle name="40% - 강조색4 40 4" xfId="13748"/>
    <cellStyle name="40% - 강조색4 40 4 2" xfId="40068"/>
    <cellStyle name="40% - 강조색4 40 5" xfId="20328"/>
    <cellStyle name="40% - 강조색4 40 5 2" xfId="46648"/>
    <cellStyle name="40% - 강조색4 40 6" xfId="26908"/>
    <cellStyle name="40% - 강조색4 400" xfId="54891"/>
    <cellStyle name="40% - 강조색4 401" xfId="54905"/>
    <cellStyle name="40% - 강조색4 402" xfId="54919"/>
    <cellStyle name="40% - 강조색4 403" xfId="54933"/>
    <cellStyle name="40% - 강조색4 404" xfId="54947"/>
    <cellStyle name="40% - 강조색4 405" xfId="54961"/>
    <cellStyle name="40% - 강조색4 406" xfId="54975"/>
    <cellStyle name="40% - 강조색4 407" xfId="54989"/>
    <cellStyle name="40% - 강조색4 408" xfId="55003"/>
    <cellStyle name="40% - 강조색4 409" xfId="55017"/>
    <cellStyle name="40% - 강조색4 41" xfId="597"/>
    <cellStyle name="40% - 강조색4 41 2" xfId="3762"/>
    <cellStyle name="40% - 강조색4 41 2 2" xfId="10342"/>
    <cellStyle name="40% - 강조색4 41 2 2 2" xfId="36662"/>
    <cellStyle name="40% - 강조색4 41 2 3" xfId="16922"/>
    <cellStyle name="40% - 강조색4 41 2 3 2" xfId="43242"/>
    <cellStyle name="40% - 강조색4 41 2 4" xfId="23502"/>
    <cellStyle name="40% - 강조색4 41 2 4 2" xfId="49822"/>
    <cellStyle name="40% - 강조색4 41 2 5" xfId="30082"/>
    <cellStyle name="40% - 강조색4 41 3" xfId="7177"/>
    <cellStyle name="40% - 강조색4 41 3 2" xfId="33497"/>
    <cellStyle name="40% - 강조색4 41 4" xfId="13757"/>
    <cellStyle name="40% - 강조색4 41 4 2" xfId="40077"/>
    <cellStyle name="40% - 강조색4 41 5" xfId="20337"/>
    <cellStyle name="40% - 강조색4 41 5 2" xfId="46657"/>
    <cellStyle name="40% - 강조색4 41 6" xfId="26917"/>
    <cellStyle name="40% - 강조색4 410" xfId="55031"/>
    <cellStyle name="40% - 강조색4 411" xfId="55045"/>
    <cellStyle name="40% - 강조색4 412" xfId="55059"/>
    <cellStyle name="40% - 강조색4 413" xfId="55073"/>
    <cellStyle name="40% - 강조색4 414" xfId="55087"/>
    <cellStyle name="40% - 강조색4 415" xfId="55101"/>
    <cellStyle name="40% - 강조색4 416" xfId="55115"/>
    <cellStyle name="40% - 강조색4 417" xfId="55129"/>
    <cellStyle name="40% - 강조색4 418" xfId="55143"/>
    <cellStyle name="40% - 강조색4 419" xfId="55157"/>
    <cellStyle name="40% - 강조색4 42" xfId="626"/>
    <cellStyle name="40% - 강조색4 42 2" xfId="3791"/>
    <cellStyle name="40% - 강조색4 42 2 2" xfId="10371"/>
    <cellStyle name="40% - 강조색4 42 2 2 2" xfId="36691"/>
    <cellStyle name="40% - 강조색4 42 2 3" xfId="16951"/>
    <cellStyle name="40% - 강조색4 42 2 3 2" xfId="43271"/>
    <cellStyle name="40% - 강조색4 42 2 4" xfId="23531"/>
    <cellStyle name="40% - 강조색4 42 2 4 2" xfId="49851"/>
    <cellStyle name="40% - 강조색4 42 2 5" xfId="30111"/>
    <cellStyle name="40% - 강조색4 42 3" xfId="7206"/>
    <cellStyle name="40% - 강조색4 42 3 2" xfId="33526"/>
    <cellStyle name="40% - 강조색4 42 4" xfId="13786"/>
    <cellStyle name="40% - 강조색4 42 4 2" xfId="40106"/>
    <cellStyle name="40% - 강조색4 42 5" xfId="20366"/>
    <cellStyle name="40% - 강조색4 42 5 2" xfId="46686"/>
    <cellStyle name="40% - 강조색4 42 6" xfId="26946"/>
    <cellStyle name="40% - 강조색4 420" xfId="55171"/>
    <cellStyle name="40% - 강조색4 421" xfId="55186"/>
    <cellStyle name="40% - 강조색4 422" xfId="55200"/>
    <cellStyle name="40% - 강조색4 423" xfId="55214"/>
    <cellStyle name="40% - 강조색4 424" xfId="55228"/>
    <cellStyle name="40% - 강조색4 425" xfId="55242"/>
    <cellStyle name="40% - 강조색4 426" xfId="55256"/>
    <cellStyle name="40% - 강조색4 427" xfId="55270"/>
    <cellStyle name="40% - 강조색4 428" xfId="55284"/>
    <cellStyle name="40% - 강조색4 429" xfId="55298"/>
    <cellStyle name="40% - 강조색4 43" xfId="639"/>
    <cellStyle name="40% - 강조색4 43 2" xfId="3804"/>
    <cellStyle name="40% - 강조색4 43 2 2" xfId="10384"/>
    <cellStyle name="40% - 강조색4 43 2 2 2" xfId="36704"/>
    <cellStyle name="40% - 강조색4 43 2 3" xfId="16964"/>
    <cellStyle name="40% - 강조색4 43 2 3 2" xfId="43284"/>
    <cellStyle name="40% - 강조색4 43 2 4" xfId="23544"/>
    <cellStyle name="40% - 강조색4 43 2 4 2" xfId="49864"/>
    <cellStyle name="40% - 강조색4 43 2 5" xfId="30124"/>
    <cellStyle name="40% - 강조색4 43 3" xfId="7219"/>
    <cellStyle name="40% - 강조색4 43 3 2" xfId="33539"/>
    <cellStyle name="40% - 강조색4 43 4" xfId="13799"/>
    <cellStyle name="40% - 강조색4 43 4 2" xfId="40119"/>
    <cellStyle name="40% - 강조색4 43 5" xfId="20379"/>
    <cellStyle name="40% - 강조색4 43 5 2" xfId="46699"/>
    <cellStyle name="40% - 강조색4 43 6" xfId="26959"/>
    <cellStyle name="40% - 강조색4 430" xfId="55312"/>
    <cellStyle name="40% - 강조색4 431" xfId="55326"/>
    <cellStyle name="40% - 강조색4 432" xfId="55340"/>
    <cellStyle name="40% - 강조색4 433" xfId="55354"/>
    <cellStyle name="40% - 강조색4 434" xfId="55368"/>
    <cellStyle name="40% - 강조색4 435" xfId="55382"/>
    <cellStyle name="40% - 강조색4 436" xfId="55396"/>
    <cellStyle name="40% - 강조색4 437" xfId="55410"/>
    <cellStyle name="40% - 강조색4 438" xfId="55424"/>
    <cellStyle name="40% - 강조색4 439" xfId="55438"/>
    <cellStyle name="40% - 강조색4 44" xfId="652"/>
    <cellStyle name="40% - 강조색4 44 2" xfId="3817"/>
    <cellStyle name="40% - 강조색4 44 2 2" xfId="10397"/>
    <cellStyle name="40% - 강조색4 44 2 2 2" xfId="36717"/>
    <cellStyle name="40% - 강조색4 44 2 3" xfId="16977"/>
    <cellStyle name="40% - 강조색4 44 2 3 2" xfId="43297"/>
    <cellStyle name="40% - 강조색4 44 2 4" xfId="23557"/>
    <cellStyle name="40% - 강조색4 44 2 4 2" xfId="49877"/>
    <cellStyle name="40% - 강조색4 44 2 5" xfId="30137"/>
    <cellStyle name="40% - 강조색4 44 3" xfId="7232"/>
    <cellStyle name="40% - 강조색4 44 3 2" xfId="33552"/>
    <cellStyle name="40% - 강조색4 44 4" xfId="13812"/>
    <cellStyle name="40% - 강조색4 44 4 2" xfId="40132"/>
    <cellStyle name="40% - 강조색4 44 5" xfId="20392"/>
    <cellStyle name="40% - 강조색4 44 5 2" xfId="46712"/>
    <cellStyle name="40% - 강조색4 44 6" xfId="26972"/>
    <cellStyle name="40% - 강조색4 440" xfId="55452"/>
    <cellStyle name="40% - 강조색4 441" xfId="55466"/>
    <cellStyle name="40% - 강조색4 442" xfId="55480"/>
    <cellStyle name="40% - 강조색4 443" xfId="55494"/>
    <cellStyle name="40% - 강조색4 444" xfId="55508"/>
    <cellStyle name="40% - 강조색4 445" xfId="55522"/>
    <cellStyle name="40% - 강조색4 446" xfId="55536"/>
    <cellStyle name="40% - 강조색4 447" xfId="55550"/>
    <cellStyle name="40% - 강조색4 448" xfId="55564"/>
    <cellStyle name="40% - 강조색4 449" xfId="55578"/>
    <cellStyle name="40% - 강조색4 45" xfId="662"/>
    <cellStyle name="40% - 강조색4 45 2" xfId="3827"/>
    <cellStyle name="40% - 강조색4 45 2 2" xfId="10407"/>
    <cellStyle name="40% - 강조색4 45 2 2 2" xfId="36727"/>
    <cellStyle name="40% - 강조색4 45 2 3" xfId="16987"/>
    <cellStyle name="40% - 강조색4 45 2 3 2" xfId="43307"/>
    <cellStyle name="40% - 강조색4 45 2 4" xfId="23567"/>
    <cellStyle name="40% - 강조색4 45 2 4 2" xfId="49887"/>
    <cellStyle name="40% - 강조색4 45 2 5" xfId="30147"/>
    <cellStyle name="40% - 강조색4 45 3" xfId="7242"/>
    <cellStyle name="40% - 강조색4 45 3 2" xfId="33562"/>
    <cellStyle name="40% - 강조색4 45 4" xfId="13822"/>
    <cellStyle name="40% - 강조색4 45 4 2" xfId="40142"/>
    <cellStyle name="40% - 강조색4 45 5" xfId="20402"/>
    <cellStyle name="40% - 강조색4 45 5 2" xfId="46722"/>
    <cellStyle name="40% - 강조색4 45 6" xfId="26982"/>
    <cellStyle name="40% - 강조색4 450" xfId="55592"/>
    <cellStyle name="40% - 강조색4 451" xfId="55606"/>
    <cellStyle name="40% - 강조색4 452" xfId="55620"/>
    <cellStyle name="40% - 강조색4 453" xfId="55634"/>
    <cellStyle name="40% - 강조색4 454" xfId="55648"/>
    <cellStyle name="40% - 강조색4 455" xfId="55662"/>
    <cellStyle name="40% - 강조색4 456" xfId="55676"/>
    <cellStyle name="40% - 강조색4 457" xfId="55690"/>
    <cellStyle name="40% - 강조색4 458" xfId="55704"/>
    <cellStyle name="40% - 강조색4 459" xfId="55718"/>
    <cellStyle name="40% - 강조색4 46" xfId="672"/>
    <cellStyle name="40% - 강조색4 46 2" xfId="3837"/>
    <cellStyle name="40% - 강조색4 46 2 2" xfId="10417"/>
    <cellStyle name="40% - 강조색4 46 2 2 2" xfId="36737"/>
    <cellStyle name="40% - 강조색4 46 2 3" xfId="16997"/>
    <cellStyle name="40% - 강조색4 46 2 3 2" xfId="43317"/>
    <cellStyle name="40% - 강조색4 46 2 4" xfId="23577"/>
    <cellStyle name="40% - 강조색4 46 2 4 2" xfId="49897"/>
    <cellStyle name="40% - 강조색4 46 2 5" xfId="30157"/>
    <cellStyle name="40% - 강조색4 46 3" xfId="7252"/>
    <cellStyle name="40% - 강조색4 46 3 2" xfId="33572"/>
    <cellStyle name="40% - 강조색4 46 4" xfId="13832"/>
    <cellStyle name="40% - 강조색4 46 4 2" xfId="40152"/>
    <cellStyle name="40% - 강조색4 46 5" xfId="20412"/>
    <cellStyle name="40% - 강조색4 46 5 2" xfId="46732"/>
    <cellStyle name="40% - 강조색4 46 6" xfId="26992"/>
    <cellStyle name="40% - 강조색4 460" xfId="55732"/>
    <cellStyle name="40% - 강조색4 461" xfId="55746"/>
    <cellStyle name="40% - 강조색4 462" xfId="55760"/>
    <cellStyle name="40% - 강조색4 463" xfId="55774"/>
    <cellStyle name="40% - 강조색4 464" xfId="55788"/>
    <cellStyle name="40% - 강조색4 465" xfId="55802"/>
    <cellStyle name="40% - 강조색4 466" xfId="55816"/>
    <cellStyle name="40% - 강조색4 467" xfId="55830"/>
    <cellStyle name="40% - 강조색4 468" xfId="55844"/>
    <cellStyle name="40% - 강조색4 469" xfId="55858"/>
    <cellStyle name="40% - 강조색4 47" xfId="681"/>
    <cellStyle name="40% - 강조색4 47 2" xfId="3846"/>
    <cellStyle name="40% - 강조색4 47 2 2" xfId="10426"/>
    <cellStyle name="40% - 강조색4 47 2 2 2" xfId="36746"/>
    <cellStyle name="40% - 강조색4 47 2 3" xfId="17006"/>
    <cellStyle name="40% - 강조색4 47 2 3 2" xfId="43326"/>
    <cellStyle name="40% - 강조색4 47 2 4" xfId="23586"/>
    <cellStyle name="40% - 강조색4 47 2 4 2" xfId="49906"/>
    <cellStyle name="40% - 강조색4 47 2 5" xfId="30166"/>
    <cellStyle name="40% - 강조색4 47 3" xfId="7261"/>
    <cellStyle name="40% - 강조색4 47 3 2" xfId="33581"/>
    <cellStyle name="40% - 강조색4 47 4" xfId="13841"/>
    <cellStyle name="40% - 강조색4 47 4 2" xfId="40161"/>
    <cellStyle name="40% - 강조색4 47 5" xfId="20421"/>
    <cellStyle name="40% - 강조색4 47 5 2" xfId="46741"/>
    <cellStyle name="40% - 강조색4 47 6" xfId="27001"/>
    <cellStyle name="40% - 강조색4 470" xfId="55872"/>
    <cellStyle name="40% - 강조색4 471" xfId="55886"/>
    <cellStyle name="40% - 강조색4 472" xfId="55900"/>
    <cellStyle name="40% - 강조색4 473" xfId="55914"/>
    <cellStyle name="40% - 강조색4 474" xfId="55928"/>
    <cellStyle name="40% - 강조색4 475" xfId="55942"/>
    <cellStyle name="40% - 강조색4 476" xfId="55956"/>
    <cellStyle name="40% - 강조색4 477" xfId="55970"/>
    <cellStyle name="40% - 강조색4 478" xfId="55984"/>
    <cellStyle name="40% - 강조색4 479" xfId="55998"/>
    <cellStyle name="40% - 강조색4 48" xfId="700"/>
    <cellStyle name="40% - 강조색4 48 2" xfId="3865"/>
    <cellStyle name="40% - 강조색4 48 2 2" xfId="10445"/>
    <cellStyle name="40% - 강조색4 48 2 2 2" xfId="36765"/>
    <cellStyle name="40% - 강조색4 48 2 3" xfId="17025"/>
    <cellStyle name="40% - 강조색4 48 2 3 2" xfId="43345"/>
    <cellStyle name="40% - 강조색4 48 2 4" xfId="23605"/>
    <cellStyle name="40% - 강조색4 48 2 4 2" xfId="49925"/>
    <cellStyle name="40% - 강조색4 48 2 5" xfId="30185"/>
    <cellStyle name="40% - 강조색4 48 3" xfId="7280"/>
    <cellStyle name="40% - 강조색4 48 3 2" xfId="33600"/>
    <cellStyle name="40% - 강조색4 48 4" xfId="13860"/>
    <cellStyle name="40% - 강조색4 48 4 2" xfId="40180"/>
    <cellStyle name="40% - 강조색4 48 5" xfId="20440"/>
    <cellStyle name="40% - 강조색4 48 5 2" xfId="46760"/>
    <cellStyle name="40% - 강조색4 48 6" xfId="27020"/>
    <cellStyle name="40% - 강조색4 480" xfId="56012"/>
    <cellStyle name="40% - 강조색4 481" xfId="56026"/>
    <cellStyle name="40% - 강조색4 482" xfId="56040"/>
    <cellStyle name="40% - 강조색4 483" xfId="56054"/>
    <cellStyle name="40% - 강조색4 484" xfId="56068"/>
    <cellStyle name="40% - 강조색4 485" xfId="56082"/>
    <cellStyle name="40% - 강조색4 486" xfId="56096"/>
    <cellStyle name="40% - 강조색4 487" xfId="56110"/>
    <cellStyle name="40% - 강조색4 488" xfId="56124"/>
    <cellStyle name="40% - 강조색4 489" xfId="56138"/>
    <cellStyle name="40% - 강조색4 49" xfId="709"/>
    <cellStyle name="40% - 강조색4 49 2" xfId="3874"/>
    <cellStyle name="40% - 강조색4 49 2 2" xfId="10454"/>
    <cellStyle name="40% - 강조색4 49 2 2 2" xfId="36774"/>
    <cellStyle name="40% - 강조색4 49 2 3" xfId="17034"/>
    <cellStyle name="40% - 강조색4 49 2 3 2" xfId="43354"/>
    <cellStyle name="40% - 강조색4 49 2 4" xfId="23614"/>
    <cellStyle name="40% - 강조색4 49 2 4 2" xfId="49934"/>
    <cellStyle name="40% - 강조색4 49 2 5" xfId="30194"/>
    <cellStyle name="40% - 강조색4 49 3" xfId="7289"/>
    <cellStyle name="40% - 강조색4 49 3 2" xfId="33609"/>
    <cellStyle name="40% - 강조색4 49 4" xfId="13869"/>
    <cellStyle name="40% - 강조색4 49 4 2" xfId="40189"/>
    <cellStyle name="40% - 강조색4 49 5" xfId="20449"/>
    <cellStyle name="40% - 강조색4 49 5 2" xfId="46769"/>
    <cellStyle name="40% - 강조색4 49 6" xfId="27029"/>
    <cellStyle name="40% - 강조색4 490" xfId="56152"/>
    <cellStyle name="40% - 강조색4 491" xfId="56166"/>
    <cellStyle name="40% - 강조색4 492" xfId="56180"/>
    <cellStyle name="40% - 강조색4 493" xfId="56194"/>
    <cellStyle name="40% - 강조색4 494" xfId="56208"/>
    <cellStyle name="40% - 강조색4 495" xfId="56222"/>
    <cellStyle name="40% - 강조색4 496" xfId="56236"/>
    <cellStyle name="40% - 강조색4 497" xfId="56250"/>
    <cellStyle name="40% - 강조색4 498" xfId="56264"/>
    <cellStyle name="40% - 강조색4 499" xfId="56278"/>
    <cellStyle name="40% - 강조색4 5" xfId="96"/>
    <cellStyle name="40% - 강조색4 5 2" xfId="3261"/>
    <cellStyle name="40% - 강조색4 5 2 2" xfId="9841"/>
    <cellStyle name="40% - 강조색4 5 2 2 2" xfId="36161"/>
    <cellStyle name="40% - 강조색4 5 2 3" xfId="16421"/>
    <cellStyle name="40% - 강조색4 5 2 3 2" xfId="42741"/>
    <cellStyle name="40% - 강조색4 5 2 4" xfId="23001"/>
    <cellStyle name="40% - 강조색4 5 2 4 2" xfId="49321"/>
    <cellStyle name="40% - 강조색4 5 2 5" xfId="29581"/>
    <cellStyle name="40% - 강조색4 5 3" xfId="6676"/>
    <cellStyle name="40% - 강조색4 5 3 2" xfId="32996"/>
    <cellStyle name="40% - 강조색4 5 4" xfId="13256"/>
    <cellStyle name="40% - 강조색4 5 4 2" xfId="39576"/>
    <cellStyle name="40% - 강조색4 5 5" xfId="19836"/>
    <cellStyle name="40% - 강조색4 5 5 2" xfId="46156"/>
    <cellStyle name="40% - 강조색4 5 6" xfId="26416"/>
    <cellStyle name="40% - 강조색4 50" xfId="728"/>
    <cellStyle name="40% - 강조색4 50 2" xfId="3893"/>
    <cellStyle name="40% - 강조색4 50 2 2" xfId="10473"/>
    <cellStyle name="40% - 강조색4 50 2 2 2" xfId="36793"/>
    <cellStyle name="40% - 강조색4 50 2 3" xfId="17053"/>
    <cellStyle name="40% - 강조색4 50 2 3 2" xfId="43373"/>
    <cellStyle name="40% - 강조색4 50 2 4" xfId="23633"/>
    <cellStyle name="40% - 강조색4 50 2 4 2" xfId="49953"/>
    <cellStyle name="40% - 강조색4 50 2 5" xfId="30213"/>
    <cellStyle name="40% - 강조색4 50 3" xfId="7308"/>
    <cellStyle name="40% - 강조색4 50 3 2" xfId="33628"/>
    <cellStyle name="40% - 강조색4 50 4" xfId="13888"/>
    <cellStyle name="40% - 강조색4 50 4 2" xfId="40208"/>
    <cellStyle name="40% - 강조색4 50 5" xfId="20468"/>
    <cellStyle name="40% - 강조색4 50 5 2" xfId="46788"/>
    <cellStyle name="40% - 강조색4 50 6" xfId="27048"/>
    <cellStyle name="40% - 강조색4 500" xfId="56292"/>
    <cellStyle name="40% - 강조색4 501" xfId="56306"/>
    <cellStyle name="40% - 강조색4 502" xfId="56320"/>
    <cellStyle name="40% - 강조색4 503" xfId="56334"/>
    <cellStyle name="40% - 강조색4 504" xfId="56348"/>
    <cellStyle name="40% - 강조색4 505" xfId="56362"/>
    <cellStyle name="40% - 강조색4 506" xfId="56376"/>
    <cellStyle name="40% - 강조색4 507" xfId="56390"/>
    <cellStyle name="40% - 강조색4 508" xfId="56404"/>
    <cellStyle name="40% - 강조색4 509" xfId="56418"/>
    <cellStyle name="40% - 강조색4 51" xfId="737"/>
    <cellStyle name="40% - 강조색4 51 2" xfId="3902"/>
    <cellStyle name="40% - 강조색4 51 2 2" xfId="10482"/>
    <cellStyle name="40% - 강조색4 51 2 2 2" xfId="36802"/>
    <cellStyle name="40% - 강조색4 51 2 3" xfId="17062"/>
    <cellStyle name="40% - 강조색4 51 2 3 2" xfId="43382"/>
    <cellStyle name="40% - 강조색4 51 2 4" xfId="23642"/>
    <cellStyle name="40% - 강조색4 51 2 4 2" xfId="49962"/>
    <cellStyle name="40% - 강조색4 51 2 5" xfId="30222"/>
    <cellStyle name="40% - 강조색4 51 3" xfId="7317"/>
    <cellStyle name="40% - 강조색4 51 3 2" xfId="33637"/>
    <cellStyle name="40% - 강조색4 51 4" xfId="13897"/>
    <cellStyle name="40% - 강조색4 51 4 2" xfId="40217"/>
    <cellStyle name="40% - 강조색4 51 5" xfId="20477"/>
    <cellStyle name="40% - 강조색4 51 5 2" xfId="46797"/>
    <cellStyle name="40% - 강조색4 51 6" xfId="27057"/>
    <cellStyle name="40% - 강조색4 510" xfId="56432"/>
    <cellStyle name="40% - 강조색4 511" xfId="56446"/>
    <cellStyle name="40% - 강조색4 512" xfId="56460"/>
    <cellStyle name="40% - 강조색4 513" xfId="56474"/>
    <cellStyle name="40% - 강조색4 514" xfId="56488"/>
    <cellStyle name="40% - 강조색4 515" xfId="56502"/>
    <cellStyle name="40% - 강조색4 516" xfId="56516"/>
    <cellStyle name="40% - 강조색4 517" xfId="56530"/>
    <cellStyle name="40% - 강조색4 518" xfId="56544"/>
    <cellStyle name="40% - 강조색4 519" xfId="56558"/>
    <cellStyle name="40% - 강조색4 52" xfId="767"/>
    <cellStyle name="40% - 강조색4 52 2" xfId="3932"/>
    <cellStyle name="40% - 강조색4 52 2 2" xfId="10512"/>
    <cellStyle name="40% - 강조색4 52 2 2 2" xfId="36832"/>
    <cellStyle name="40% - 강조색4 52 2 3" xfId="17092"/>
    <cellStyle name="40% - 강조색4 52 2 3 2" xfId="43412"/>
    <cellStyle name="40% - 강조색4 52 2 4" xfId="23672"/>
    <cellStyle name="40% - 강조색4 52 2 4 2" xfId="49992"/>
    <cellStyle name="40% - 강조색4 52 2 5" xfId="30252"/>
    <cellStyle name="40% - 강조색4 52 3" xfId="7347"/>
    <cellStyle name="40% - 강조색4 52 3 2" xfId="33667"/>
    <cellStyle name="40% - 강조색4 52 4" xfId="13927"/>
    <cellStyle name="40% - 강조색4 52 4 2" xfId="40247"/>
    <cellStyle name="40% - 강조색4 52 5" xfId="20507"/>
    <cellStyle name="40% - 강조색4 52 5 2" xfId="46827"/>
    <cellStyle name="40% - 강조색4 52 6" xfId="27087"/>
    <cellStyle name="40% - 강조색4 520" xfId="56572"/>
    <cellStyle name="40% - 강조색4 521" xfId="56586"/>
    <cellStyle name="40% - 강조색4 522" xfId="56600"/>
    <cellStyle name="40% - 강조색4 523" xfId="56614"/>
    <cellStyle name="40% - 강조색4 524" xfId="56628"/>
    <cellStyle name="40% - 강조색4 525" xfId="56642"/>
    <cellStyle name="40% - 강조색4 526" xfId="56656"/>
    <cellStyle name="40% - 강조색4 527" xfId="56670"/>
    <cellStyle name="40% - 강조색4 528" xfId="56684"/>
    <cellStyle name="40% - 강조색4 529" xfId="56698"/>
    <cellStyle name="40% - 강조색4 53" xfId="781"/>
    <cellStyle name="40% - 강조색4 53 2" xfId="3946"/>
    <cellStyle name="40% - 강조색4 53 2 2" xfId="10526"/>
    <cellStyle name="40% - 강조색4 53 2 2 2" xfId="36846"/>
    <cellStyle name="40% - 강조색4 53 2 3" xfId="17106"/>
    <cellStyle name="40% - 강조색4 53 2 3 2" xfId="43426"/>
    <cellStyle name="40% - 강조색4 53 2 4" xfId="23686"/>
    <cellStyle name="40% - 강조색4 53 2 4 2" xfId="50006"/>
    <cellStyle name="40% - 강조색4 53 2 5" xfId="30266"/>
    <cellStyle name="40% - 강조색4 53 3" xfId="7361"/>
    <cellStyle name="40% - 강조색4 53 3 2" xfId="33681"/>
    <cellStyle name="40% - 강조색4 53 4" xfId="13941"/>
    <cellStyle name="40% - 강조색4 53 4 2" xfId="40261"/>
    <cellStyle name="40% - 강조색4 53 5" xfId="20521"/>
    <cellStyle name="40% - 강조색4 53 5 2" xfId="46841"/>
    <cellStyle name="40% - 강조색4 53 6" xfId="27101"/>
    <cellStyle name="40% - 강조색4 530" xfId="56712"/>
    <cellStyle name="40% - 강조색4 531" xfId="56726"/>
    <cellStyle name="40% - 강조색4 532" xfId="56740"/>
    <cellStyle name="40% - 강조색4 533" xfId="56754"/>
    <cellStyle name="40% - 강조색4 534" xfId="56768"/>
    <cellStyle name="40% - 강조색4 535" xfId="56782"/>
    <cellStyle name="40% - 강조색4 536" xfId="56796"/>
    <cellStyle name="40% - 강조색4 537" xfId="56810"/>
    <cellStyle name="40% - 강조색4 538" xfId="56824"/>
    <cellStyle name="40% - 강조색4 539" xfId="56838"/>
    <cellStyle name="40% - 강조색4 54" xfId="795"/>
    <cellStyle name="40% - 강조색4 54 2" xfId="3960"/>
    <cellStyle name="40% - 강조색4 54 2 2" xfId="10540"/>
    <cellStyle name="40% - 강조색4 54 2 2 2" xfId="36860"/>
    <cellStyle name="40% - 강조색4 54 2 3" xfId="17120"/>
    <cellStyle name="40% - 강조색4 54 2 3 2" xfId="43440"/>
    <cellStyle name="40% - 강조색4 54 2 4" xfId="23700"/>
    <cellStyle name="40% - 강조색4 54 2 4 2" xfId="50020"/>
    <cellStyle name="40% - 강조색4 54 2 5" xfId="30280"/>
    <cellStyle name="40% - 강조색4 54 3" xfId="7375"/>
    <cellStyle name="40% - 강조색4 54 3 2" xfId="33695"/>
    <cellStyle name="40% - 강조색4 54 4" xfId="13955"/>
    <cellStyle name="40% - 강조색4 54 4 2" xfId="40275"/>
    <cellStyle name="40% - 강조색4 54 5" xfId="20535"/>
    <cellStyle name="40% - 강조색4 54 5 2" xfId="46855"/>
    <cellStyle name="40% - 강조색4 54 6" xfId="27115"/>
    <cellStyle name="40% - 강조색4 540" xfId="56852"/>
    <cellStyle name="40% - 강조색4 541" xfId="56866"/>
    <cellStyle name="40% - 강조색4 542" xfId="56880"/>
    <cellStyle name="40% - 강조색4 543" xfId="56894"/>
    <cellStyle name="40% - 강조색4 544" xfId="56908"/>
    <cellStyle name="40% - 강조색4 545" xfId="56922"/>
    <cellStyle name="40% - 강조색4 546" xfId="56936"/>
    <cellStyle name="40% - 강조색4 547" xfId="56950"/>
    <cellStyle name="40% - 강조색4 548" xfId="56964"/>
    <cellStyle name="40% - 강조색4 549" xfId="56978"/>
    <cellStyle name="40% - 강조색4 55" xfId="808"/>
    <cellStyle name="40% - 강조색4 55 2" xfId="3973"/>
    <cellStyle name="40% - 강조색4 55 2 2" xfId="10553"/>
    <cellStyle name="40% - 강조색4 55 2 2 2" xfId="36873"/>
    <cellStyle name="40% - 강조색4 55 2 3" xfId="17133"/>
    <cellStyle name="40% - 강조색4 55 2 3 2" xfId="43453"/>
    <cellStyle name="40% - 강조색4 55 2 4" xfId="23713"/>
    <cellStyle name="40% - 강조색4 55 2 4 2" xfId="50033"/>
    <cellStyle name="40% - 강조색4 55 2 5" xfId="30293"/>
    <cellStyle name="40% - 강조색4 55 3" xfId="7388"/>
    <cellStyle name="40% - 강조색4 55 3 2" xfId="33708"/>
    <cellStyle name="40% - 강조색4 55 4" xfId="13968"/>
    <cellStyle name="40% - 강조색4 55 4 2" xfId="40288"/>
    <cellStyle name="40% - 강조색4 55 5" xfId="20548"/>
    <cellStyle name="40% - 강조색4 55 5 2" xfId="46868"/>
    <cellStyle name="40% - 강조색4 55 6" xfId="27128"/>
    <cellStyle name="40% - 강조색4 550" xfId="56992"/>
    <cellStyle name="40% - 강조색4 551" xfId="57006"/>
    <cellStyle name="40% - 강조색4 552" xfId="57020"/>
    <cellStyle name="40% - 강조색4 553" xfId="57034"/>
    <cellStyle name="40% - 강조색4 554" xfId="57048"/>
    <cellStyle name="40% - 강조색4 555" xfId="57062"/>
    <cellStyle name="40% - 강조색4 556" xfId="57076"/>
    <cellStyle name="40% - 강조색4 557" xfId="57090"/>
    <cellStyle name="40% - 강조색4 558" xfId="57104"/>
    <cellStyle name="40% - 강조색4 559" xfId="57118"/>
    <cellStyle name="40% - 강조색4 56" xfId="821"/>
    <cellStyle name="40% - 강조색4 56 2" xfId="3986"/>
    <cellStyle name="40% - 강조색4 56 2 2" xfId="10566"/>
    <cellStyle name="40% - 강조색4 56 2 2 2" xfId="36886"/>
    <cellStyle name="40% - 강조색4 56 2 3" xfId="17146"/>
    <cellStyle name="40% - 강조색4 56 2 3 2" xfId="43466"/>
    <cellStyle name="40% - 강조색4 56 2 4" xfId="23726"/>
    <cellStyle name="40% - 강조색4 56 2 4 2" xfId="50046"/>
    <cellStyle name="40% - 강조색4 56 2 5" xfId="30306"/>
    <cellStyle name="40% - 강조색4 56 3" xfId="7401"/>
    <cellStyle name="40% - 강조색4 56 3 2" xfId="33721"/>
    <cellStyle name="40% - 강조색4 56 4" xfId="13981"/>
    <cellStyle name="40% - 강조색4 56 4 2" xfId="40301"/>
    <cellStyle name="40% - 강조색4 56 5" xfId="20561"/>
    <cellStyle name="40% - 강조색4 56 5 2" xfId="46881"/>
    <cellStyle name="40% - 강조색4 56 6" xfId="27141"/>
    <cellStyle name="40% - 강조색4 560" xfId="57132"/>
    <cellStyle name="40% - 강조색4 561" xfId="57146"/>
    <cellStyle name="40% - 강조색4 562" xfId="57160"/>
    <cellStyle name="40% - 강조색4 563" xfId="57174"/>
    <cellStyle name="40% - 강조색4 564" xfId="57188"/>
    <cellStyle name="40% - 강조색4 565" xfId="57202"/>
    <cellStyle name="40% - 강조색4 566" xfId="57216"/>
    <cellStyle name="40% - 강조색4 567" xfId="57230"/>
    <cellStyle name="40% - 강조색4 568" xfId="57244"/>
    <cellStyle name="40% - 강조색4 569" xfId="57258"/>
    <cellStyle name="40% - 강조색4 57" xfId="834"/>
    <cellStyle name="40% - 강조색4 57 2" xfId="3999"/>
    <cellStyle name="40% - 강조색4 57 2 2" xfId="10579"/>
    <cellStyle name="40% - 강조색4 57 2 2 2" xfId="36899"/>
    <cellStyle name="40% - 강조색4 57 2 3" xfId="17159"/>
    <cellStyle name="40% - 강조색4 57 2 3 2" xfId="43479"/>
    <cellStyle name="40% - 강조색4 57 2 4" xfId="23739"/>
    <cellStyle name="40% - 강조색4 57 2 4 2" xfId="50059"/>
    <cellStyle name="40% - 강조색4 57 2 5" xfId="30319"/>
    <cellStyle name="40% - 강조색4 57 3" xfId="7414"/>
    <cellStyle name="40% - 강조색4 57 3 2" xfId="33734"/>
    <cellStyle name="40% - 강조색4 57 4" xfId="13994"/>
    <cellStyle name="40% - 강조색4 57 4 2" xfId="40314"/>
    <cellStyle name="40% - 강조색4 57 5" xfId="20574"/>
    <cellStyle name="40% - 강조색4 57 5 2" xfId="46894"/>
    <cellStyle name="40% - 강조색4 57 6" xfId="27154"/>
    <cellStyle name="40% - 강조색4 570" xfId="57272"/>
    <cellStyle name="40% - 강조색4 571" xfId="57286"/>
    <cellStyle name="40% - 강조색4 572" xfId="57300"/>
    <cellStyle name="40% - 강조색4 573" xfId="57314"/>
    <cellStyle name="40% - 강조색4 574" xfId="57328"/>
    <cellStyle name="40% - 강조색4 575" xfId="57342"/>
    <cellStyle name="40% - 강조색4 576" xfId="57356"/>
    <cellStyle name="40% - 강조색4 577" xfId="57370"/>
    <cellStyle name="40% - 강조색4 578" xfId="57384"/>
    <cellStyle name="40% - 강조색4 579" xfId="57398"/>
    <cellStyle name="40% - 강조색4 58" xfId="847"/>
    <cellStyle name="40% - 강조색4 58 2" xfId="4012"/>
    <cellStyle name="40% - 강조색4 58 2 2" xfId="10592"/>
    <cellStyle name="40% - 강조색4 58 2 2 2" xfId="36912"/>
    <cellStyle name="40% - 강조색4 58 2 3" xfId="17172"/>
    <cellStyle name="40% - 강조색4 58 2 3 2" xfId="43492"/>
    <cellStyle name="40% - 강조색4 58 2 4" xfId="23752"/>
    <cellStyle name="40% - 강조색4 58 2 4 2" xfId="50072"/>
    <cellStyle name="40% - 강조색4 58 2 5" xfId="30332"/>
    <cellStyle name="40% - 강조색4 58 3" xfId="7427"/>
    <cellStyle name="40% - 강조색4 58 3 2" xfId="33747"/>
    <cellStyle name="40% - 강조색4 58 4" xfId="14007"/>
    <cellStyle name="40% - 강조색4 58 4 2" xfId="40327"/>
    <cellStyle name="40% - 강조색4 58 5" xfId="20587"/>
    <cellStyle name="40% - 강조색4 58 5 2" xfId="46907"/>
    <cellStyle name="40% - 강조색4 58 6" xfId="27167"/>
    <cellStyle name="40% - 강조색4 580" xfId="57412"/>
    <cellStyle name="40% - 강조색4 581" xfId="57426"/>
    <cellStyle name="40% - 강조색4 582" xfId="57440"/>
    <cellStyle name="40% - 강조색4 583" xfId="57454"/>
    <cellStyle name="40% - 강조색4 584" xfId="57468"/>
    <cellStyle name="40% - 강조색4 585" xfId="57482"/>
    <cellStyle name="40% - 강조색4 586" xfId="57496"/>
    <cellStyle name="40% - 강조색4 587" xfId="57510"/>
    <cellStyle name="40% - 강조색4 588" xfId="57524"/>
    <cellStyle name="40% - 강조색4 589" xfId="57538"/>
    <cellStyle name="40% - 강조색4 59" xfId="857"/>
    <cellStyle name="40% - 강조색4 59 2" xfId="4022"/>
    <cellStyle name="40% - 강조색4 59 2 2" xfId="10602"/>
    <cellStyle name="40% - 강조색4 59 2 2 2" xfId="36922"/>
    <cellStyle name="40% - 강조색4 59 2 3" xfId="17182"/>
    <cellStyle name="40% - 강조색4 59 2 3 2" xfId="43502"/>
    <cellStyle name="40% - 강조색4 59 2 4" xfId="23762"/>
    <cellStyle name="40% - 강조색4 59 2 4 2" xfId="50082"/>
    <cellStyle name="40% - 강조색4 59 2 5" xfId="30342"/>
    <cellStyle name="40% - 강조색4 59 3" xfId="7437"/>
    <cellStyle name="40% - 강조색4 59 3 2" xfId="33757"/>
    <cellStyle name="40% - 강조색4 59 4" xfId="14017"/>
    <cellStyle name="40% - 강조색4 59 4 2" xfId="40337"/>
    <cellStyle name="40% - 강조색4 59 5" xfId="20597"/>
    <cellStyle name="40% - 강조색4 59 5 2" xfId="46917"/>
    <cellStyle name="40% - 강조색4 59 6" xfId="27177"/>
    <cellStyle name="40% - 강조색4 590" xfId="57552"/>
    <cellStyle name="40% - 강조색4 591" xfId="57566"/>
    <cellStyle name="40% - 강조색4 592" xfId="57580"/>
    <cellStyle name="40% - 강조색4 593" xfId="57594"/>
    <cellStyle name="40% - 강조색4 594" xfId="57608"/>
    <cellStyle name="40% - 강조색4 595" xfId="57622"/>
    <cellStyle name="40% - 강조색4 596" xfId="57636"/>
    <cellStyle name="40% - 강조색4 597" xfId="57650"/>
    <cellStyle name="40% - 강조색4 598" xfId="57664"/>
    <cellStyle name="40% - 강조색4 599" xfId="57678"/>
    <cellStyle name="40% - 강조색4 6" xfId="115"/>
    <cellStyle name="40% - 강조색4 6 2" xfId="3280"/>
    <cellStyle name="40% - 강조색4 6 2 2" xfId="9860"/>
    <cellStyle name="40% - 강조색4 6 2 2 2" xfId="36180"/>
    <cellStyle name="40% - 강조색4 6 2 3" xfId="16440"/>
    <cellStyle name="40% - 강조색4 6 2 3 2" xfId="42760"/>
    <cellStyle name="40% - 강조색4 6 2 4" xfId="23020"/>
    <cellStyle name="40% - 강조색4 6 2 4 2" xfId="49340"/>
    <cellStyle name="40% - 강조색4 6 2 5" xfId="29600"/>
    <cellStyle name="40% - 강조색4 6 3" xfId="6695"/>
    <cellStyle name="40% - 강조색4 6 3 2" xfId="33015"/>
    <cellStyle name="40% - 강조색4 6 4" xfId="13275"/>
    <cellStyle name="40% - 강조색4 6 4 2" xfId="39595"/>
    <cellStyle name="40% - 강조색4 6 5" xfId="19855"/>
    <cellStyle name="40% - 강조색4 6 5 2" xfId="46175"/>
    <cellStyle name="40% - 강조색4 6 6" xfId="26435"/>
    <cellStyle name="40% - 강조색4 60" xfId="867"/>
    <cellStyle name="40% - 강조색4 60 2" xfId="4032"/>
    <cellStyle name="40% - 강조색4 60 2 2" xfId="10612"/>
    <cellStyle name="40% - 강조색4 60 2 2 2" xfId="36932"/>
    <cellStyle name="40% - 강조색4 60 2 3" xfId="17192"/>
    <cellStyle name="40% - 강조색4 60 2 3 2" xfId="43512"/>
    <cellStyle name="40% - 강조색4 60 2 4" xfId="23772"/>
    <cellStyle name="40% - 강조색4 60 2 4 2" xfId="50092"/>
    <cellStyle name="40% - 강조색4 60 2 5" xfId="30352"/>
    <cellStyle name="40% - 강조색4 60 3" xfId="7447"/>
    <cellStyle name="40% - 강조색4 60 3 2" xfId="33767"/>
    <cellStyle name="40% - 강조색4 60 4" xfId="14027"/>
    <cellStyle name="40% - 강조색4 60 4 2" xfId="40347"/>
    <cellStyle name="40% - 강조색4 60 5" xfId="20607"/>
    <cellStyle name="40% - 강조색4 60 5 2" xfId="46927"/>
    <cellStyle name="40% - 강조색4 60 6" xfId="27187"/>
    <cellStyle name="40% - 강조색4 600" xfId="57692"/>
    <cellStyle name="40% - 강조색4 601" xfId="57706"/>
    <cellStyle name="40% - 강조색4 602" xfId="57720"/>
    <cellStyle name="40% - 강조색4 603" xfId="57734"/>
    <cellStyle name="40% - 강조색4 604" xfId="57748"/>
    <cellStyle name="40% - 강조색4 605" xfId="57762"/>
    <cellStyle name="40% - 강조색4 606" xfId="57776"/>
    <cellStyle name="40% - 강조색4 607" xfId="57790"/>
    <cellStyle name="40% - 강조색4 608" xfId="57804"/>
    <cellStyle name="40% - 강조색4 609" xfId="57818"/>
    <cellStyle name="40% - 강조색4 61" xfId="876"/>
    <cellStyle name="40% - 강조색4 61 2" xfId="4041"/>
    <cellStyle name="40% - 강조색4 61 2 2" xfId="10621"/>
    <cellStyle name="40% - 강조색4 61 2 2 2" xfId="36941"/>
    <cellStyle name="40% - 강조색4 61 2 3" xfId="17201"/>
    <cellStyle name="40% - 강조색4 61 2 3 2" xfId="43521"/>
    <cellStyle name="40% - 강조색4 61 2 4" xfId="23781"/>
    <cellStyle name="40% - 강조색4 61 2 4 2" xfId="50101"/>
    <cellStyle name="40% - 강조색4 61 2 5" xfId="30361"/>
    <cellStyle name="40% - 강조색4 61 3" xfId="7456"/>
    <cellStyle name="40% - 강조색4 61 3 2" xfId="33776"/>
    <cellStyle name="40% - 강조색4 61 4" xfId="14036"/>
    <cellStyle name="40% - 강조색4 61 4 2" xfId="40356"/>
    <cellStyle name="40% - 강조색4 61 5" xfId="20616"/>
    <cellStyle name="40% - 강조색4 61 5 2" xfId="46936"/>
    <cellStyle name="40% - 강조색4 61 6" xfId="27196"/>
    <cellStyle name="40% - 강조색4 610" xfId="57832"/>
    <cellStyle name="40% - 강조색4 611" xfId="57846"/>
    <cellStyle name="40% - 강조색4 612" xfId="57860"/>
    <cellStyle name="40% - 강조색4 613" xfId="57874"/>
    <cellStyle name="40% - 강조색4 614" xfId="57888"/>
    <cellStyle name="40% - 강조색4 615" xfId="57902"/>
    <cellStyle name="40% - 강조색4 616" xfId="57916"/>
    <cellStyle name="40% - 강조색4 617" xfId="57930"/>
    <cellStyle name="40% - 강조색4 618" xfId="57944"/>
    <cellStyle name="40% - 강조색4 619" xfId="57958"/>
    <cellStyle name="40% - 강조색4 62" xfId="895"/>
    <cellStyle name="40% - 강조색4 62 2" xfId="4060"/>
    <cellStyle name="40% - 강조색4 62 2 2" xfId="10640"/>
    <cellStyle name="40% - 강조색4 62 2 2 2" xfId="36960"/>
    <cellStyle name="40% - 강조색4 62 2 3" xfId="17220"/>
    <cellStyle name="40% - 강조색4 62 2 3 2" xfId="43540"/>
    <cellStyle name="40% - 강조색4 62 2 4" xfId="23800"/>
    <cellStyle name="40% - 강조색4 62 2 4 2" xfId="50120"/>
    <cellStyle name="40% - 강조색4 62 2 5" xfId="30380"/>
    <cellStyle name="40% - 강조색4 62 3" xfId="7475"/>
    <cellStyle name="40% - 강조색4 62 3 2" xfId="33795"/>
    <cellStyle name="40% - 강조색4 62 4" xfId="14055"/>
    <cellStyle name="40% - 강조색4 62 4 2" xfId="40375"/>
    <cellStyle name="40% - 강조색4 62 5" xfId="20635"/>
    <cellStyle name="40% - 강조색4 62 5 2" xfId="46955"/>
    <cellStyle name="40% - 강조색4 62 6" xfId="27215"/>
    <cellStyle name="40% - 강조색4 620" xfId="57972"/>
    <cellStyle name="40% - 강조색4 621" xfId="57986"/>
    <cellStyle name="40% - 강조색4 622" xfId="58000"/>
    <cellStyle name="40% - 강조색4 623" xfId="58014"/>
    <cellStyle name="40% - 강조색4 624" xfId="58028"/>
    <cellStyle name="40% - 강조색4 625" xfId="58042"/>
    <cellStyle name="40% - 강조색4 626" xfId="58056"/>
    <cellStyle name="40% - 강조색4 627" xfId="58070"/>
    <cellStyle name="40% - 강조색4 628" xfId="58084"/>
    <cellStyle name="40% - 강조색4 629" xfId="58098"/>
    <cellStyle name="40% - 강조색4 63" xfId="904"/>
    <cellStyle name="40% - 강조색4 63 2" xfId="4069"/>
    <cellStyle name="40% - 강조색4 63 2 2" xfId="10649"/>
    <cellStyle name="40% - 강조색4 63 2 2 2" xfId="36969"/>
    <cellStyle name="40% - 강조색4 63 2 3" xfId="17229"/>
    <cellStyle name="40% - 강조색4 63 2 3 2" xfId="43549"/>
    <cellStyle name="40% - 강조색4 63 2 4" xfId="23809"/>
    <cellStyle name="40% - 강조색4 63 2 4 2" xfId="50129"/>
    <cellStyle name="40% - 강조색4 63 2 5" xfId="30389"/>
    <cellStyle name="40% - 강조색4 63 3" xfId="7484"/>
    <cellStyle name="40% - 강조색4 63 3 2" xfId="33804"/>
    <cellStyle name="40% - 강조색4 63 4" xfId="14064"/>
    <cellStyle name="40% - 강조색4 63 4 2" xfId="40384"/>
    <cellStyle name="40% - 강조색4 63 5" xfId="20644"/>
    <cellStyle name="40% - 강조색4 63 5 2" xfId="46964"/>
    <cellStyle name="40% - 강조색4 63 6" xfId="27224"/>
    <cellStyle name="40% - 강조색4 630" xfId="58112"/>
    <cellStyle name="40% - 강조색4 631" xfId="58126"/>
    <cellStyle name="40% - 강조색4 632" xfId="58140"/>
    <cellStyle name="40% - 강조색4 633" xfId="58154"/>
    <cellStyle name="40% - 강조색4 634" xfId="58168"/>
    <cellStyle name="40% - 강조색4 635" xfId="58182"/>
    <cellStyle name="40% - 강조색4 64" xfId="923"/>
    <cellStyle name="40% - 강조색4 64 2" xfId="4088"/>
    <cellStyle name="40% - 강조색4 64 2 2" xfId="10668"/>
    <cellStyle name="40% - 강조색4 64 2 2 2" xfId="36988"/>
    <cellStyle name="40% - 강조색4 64 2 3" xfId="17248"/>
    <cellStyle name="40% - 강조색4 64 2 3 2" xfId="43568"/>
    <cellStyle name="40% - 강조색4 64 2 4" xfId="23828"/>
    <cellStyle name="40% - 강조색4 64 2 4 2" xfId="50148"/>
    <cellStyle name="40% - 강조색4 64 2 5" xfId="30408"/>
    <cellStyle name="40% - 강조색4 64 3" xfId="7503"/>
    <cellStyle name="40% - 강조색4 64 3 2" xfId="33823"/>
    <cellStyle name="40% - 강조색4 64 4" xfId="14083"/>
    <cellStyle name="40% - 강조색4 64 4 2" xfId="40403"/>
    <cellStyle name="40% - 강조색4 64 5" xfId="20663"/>
    <cellStyle name="40% - 강조색4 64 5 2" xfId="46983"/>
    <cellStyle name="40% - 강조색4 64 6" xfId="27243"/>
    <cellStyle name="40% - 강조색4 65" xfId="932"/>
    <cellStyle name="40% - 강조색4 65 2" xfId="4097"/>
    <cellStyle name="40% - 강조색4 65 2 2" xfId="10677"/>
    <cellStyle name="40% - 강조색4 65 2 2 2" xfId="36997"/>
    <cellStyle name="40% - 강조색4 65 2 3" xfId="17257"/>
    <cellStyle name="40% - 강조색4 65 2 3 2" xfId="43577"/>
    <cellStyle name="40% - 강조색4 65 2 4" xfId="23837"/>
    <cellStyle name="40% - 강조색4 65 2 4 2" xfId="50157"/>
    <cellStyle name="40% - 강조색4 65 2 5" xfId="30417"/>
    <cellStyle name="40% - 강조색4 65 3" xfId="7512"/>
    <cellStyle name="40% - 강조색4 65 3 2" xfId="33832"/>
    <cellStyle name="40% - 강조색4 65 4" xfId="14092"/>
    <cellStyle name="40% - 강조색4 65 4 2" xfId="40412"/>
    <cellStyle name="40% - 강조색4 65 5" xfId="20672"/>
    <cellStyle name="40% - 강조색4 65 5 2" xfId="46992"/>
    <cellStyle name="40% - 강조색4 65 6" xfId="27252"/>
    <cellStyle name="40% - 강조색4 66" xfId="951"/>
    <cellStyle name="40% - 강조색4 66 2" xfId="4116"/>
    <cellStyle name="40% - 강조색4 66 2 2" xfId="10696"/>
    <cellStyle name="40% - 강조색4 66 2 2 2" xfId="37016"/>
    <cellStyle name="40% - 강조색4 66 2 3" xfId="17276"/>
    <cellStyle name="40% - 강조색4 66 2 3 2" xfId="43596"/>
    <cellStyle name="40% - 강조색4 66 2 4" xfId="23856"/>
    <cellStyle name="40% - 강조색4 66 2 4 2" xfId="50176"/>
    <cellStyle name="40% - 강조색4 66 2 5" xfId="30436"/>
    <cellStyle name="40% - 강조색4 66 3" xfId="7531"/>
    <cellStyle name="40% - 강조색4 66 3 2" xfId="33851"/>
    <cellStyle name="40% - 강조색4 66 4" xfId="14111"/>
    <cellStyle name="40% - 강조색4 66 4 2" xfId="40431"/>
    <cellStyle name="40% - 강조색4 66 5" xfId="20691"/>
    <cellStyle name="40% - 강조색4 66 5 2" xfId="47011"/>
    <cellStyle name="40% - 강조색4 66 6" xfId="27271"/>
    <cellStyle name="40% - 강조색4 67" xfId="960"/>
    <cellStyle name="40% - 강조색4 67 2" xfId="4125"/>
    <cellStyle name="40% - 강조색4 67 2 2" xfId="10705"/>
    <cellStyle name="40% - 강조색4 67 2 2 2" xfId="37025"/>
    <cellStyle name="40% - 강조색4 67 2 3" xfId="17285"/>
    <cellStyle name="40% - 강조색4 67 2 3 2" xfId="43605"/>
    <cellStyle name="40% - 강조색4 67 2 4" xfId="23865"/>
    <cellStyle name="40% - 강조색4 67 2 4 2" xfId="50185"/>
    <cellStyle name="40% - 강조색4 67 2 5" xfId="30445"/>
    <cellStyle name="40% - 강조색4 67 3" xfId="7540"/>
    <cellStyle name="40% - 강조색4 67 3 2" xfId="33860"/>
    <cellStyle name="40% - 강조색4 67 4" xfId="14120"/>
    <cellStyle name="40% - 강조색4 67 4 2" xfId="40440"/>
    <cellStyle name="40% - 강조색4 67 5" xfId="20700"/>
    <cellStyle name="40% - 강조색4 67 5 2" xfId="47020"/>
    <cellStyle name="40% - 강조색4 67 6" xfId="27280"/>
    <cellStyle name="40% - 강조색4 68" xfId="978"/>
    <cellStyle name="40% - 강조색4 68 2" xfId="4143"/>
    <cellStyle name="40% - 강조색4 68 2 2" xfId="10723"/>
    <cellStyle name="40% - 강조색4 68 2 2 2" xfId="37043"/>
    <cellStyle name="40% - 강조색4 68 2 3" xfId="17303"/>
    <cellStyle name="40% - 강조색4 68 2 3 2" xfId="43623"/>
    <cellStyle name="40% - 강조색4 68 2 4" xfId="23883"/>
    <cellStyle name="40% - 강조색4 68 2 4 2" xfId="50203"/>
    <cellStyle name="40% - 강조색4 68 2 5" xfId="30463"/>
    <cellStyle name="40% - 강조색4 68 3" xfId="7558"/>
    <cellStyle name="40% - 강조색4 68 3 2" xfId="33878"/>
    <cellStyle name="40% - 강조색4 68 4" xfId="14138"/>
    <cellStyle name="40% - 강조색4 68 4 2" xfId="40458"/>
    <cellStyle name="40% - 강조색4 68 5" xfId="20718"/>
    <cellStyle name="40% - 강조색4 68 5 2" xfId="47038"/>
    <cellStyle name="40% - 강조색4 68 6" xfId="27298"/>
    <cellStyle name="40% - 강조색4 69" xfId="988"/>
    <cellStyle name="40% - 강조색4 69 2" xfId="4153"/>
    <cellStyle name="40% - 강조색4 69 2 2" xfId="10733"/>
    <cellStyle name="40% - 강조색4 69 2 2 2" xfId="37053"/>
    <cellStyle name="40% - 강조색4 69 2 3" xfId="17313"/>
    <cellStyle name="40% - 강조색4 69 2 3 2" xfId="43633"/>
    <cellStyle name="40% - 강조색4 69 2 4" xfId="23893"/>
    <cellStyle name="40% - 강조색4 69 2 4 2" xfId="50213"/>
    <cellStyle name="40% - 강조색4 69 2 5" xfId="30473"/>
    <cellStyle name="40% - 강조색4 69 3" xfId="7568"/>
    <cellStyle name="40% - 강조색4 69 3 2" xfId="33888"/>
    <cellStyle name="40% - 강조색4 69 4" xfId="14148"/>
    <cellStyle name="40% - 강조색4 69 4 2" xfId="40468"/>
    <cellStyle name="40% - 강조색4 69 5" xfId="20728"/>
    <cellStyle name="40% - 강조색4 69 5 2" xfId="47048"/>
    <cellStyle name="40% - 강조색4 69 6" xfId="27308"/>
    <cellStyle name="40% - 강조색4 7" xfId="124"/>
    <cellStyle name="40% - 강조색4 7 2" xfId="3289"/>
    <cellStyle name="40% - 강조색4 7 2 2" xfId="9869"/>
    <cellStyle name="40% - 강조색4 7 2 2 2" xfId="36189"/>
    <cellStyle name="40% - 강조색4 7 2 3" xfId="16449"/>
    <cellStyle name="40% - 강조색4 7 2 3 2" xfId="42769"/>
    <cellStyle name="40% - 강조색4 7 2 4" xfId="23029"/>
    <cellStyle name="40% - 강조색4 7 2 4 2" xfId="49349"/>
    <cellStyle name="40% - 강조색4 7 2 5" xfId="29609"/>
    <cellStyle name="40% - 강조색4 7 3" xfId="6704"/>
    <cellStyle name="40% - 강조색4 7 3 2" xfId="33024"/>
    <cellStyle name="40% - 강조색4 7 4" xfId="13284"/>
    <cellStyle name="40% - 강조색4 7 4 2" xfId="39604"/>
    <cellStyle name="40% - 강조색4 7 5" xfId="19864"/>
    <cellStyle name="40% - 강조색4 7 5 2" xfId="46184"/>
    <cellStyle name="40% - 강조색4 7 6" xfId="26444"/>
    <cellStyle name="40% - 강조색4 70" xfId="1006"/>
    <cellStyle name="40% - 강조색4 70 2" xfId="4171"/>
    <cellStyle name="40% - 강조색4 70 2 2" xfId="10751"/>
    <cellStyle name="40% - 강조색4 70 2 2 2" xfId="37071"/>
    <cellStyle name="40% - 강조색4 70 2 3" xfId="17331"/>
    <cellStyle name="40% - 강조색4 70 2 3 2" xfId="43651"/>
    <cellStyle name="40% - 강조색4 70 2 4" xfId="23911"/>
    <cellStyle name="40% - 강조색4 70 2 4 2" xfId="50231"/>
    <cellStyle name="40% - 강조색4 70 2 5" xfId="30491"/>
    <cellStyle name="40% - 강조색4 70 3" xfId="7586"/>
    <cellStyle name="40% - 강조색4 70 3 2" xfId="33906"/>
    <cellStyle name="40% - 강조색4 70 4" xfId="14166"/>
    <cellStyle name="40% - 강조색4 70 4 2" xfId="40486"/>
    <cellStyle name="40% - 강조색4 70 5" xfId="20746"/>
    <cellStyle name="40% - 강조색4 70 5 2" xfId="47066"/>
    <cellStyle name="40% - 강조색4 70 6" xfId="27326"/>
    <cellStyle name="40% - 강조색4 71" xfId="1015"/>
    <cellStyle name="40% - 강조색4 71 2" xfId="4180"/>
    <cellStyle name="40% - 강조색4 71 2 2" xfId="10760"/>
    <cellStyle name="40% - 강조색4 71 2 2 2" xfId="37080"/>
    <cellStyle name="40% - 강조색4 71 2 3" xfId="17340"/>
    <cellStyle name="40% - 강조색4 71 2 3 2" xfId="43660"/>
    <cellStyle name="40% - 강조색4 71 2 4" xfId="23920"/>
    <cellStyle name="40% - 강조색4 71 2 4 2" xfId="50240"/>
    <cellStyle name="40% - 강조색4 71 2 5" xfId="30500"/>
    <cellStyle name="40% - 강조색4 71 3" xfId="7595"/>
    <cellStyle name="40% - 강조색4 71 3 2" xfId="33915"/>
    <cellStyle name="40% - 강조색4 71 4" xfId="14175"/>
    <cellStyle name="40% - 강조색4 71 4 2" xfId="40495"/>
    <cellStyle name="40% - 강조색4 71 5" xfId="20755"/>
    <cellStyle name="40% - 강조색4 71 5 2" xfId="47075"/>
    <cellStyle name="40% - 강조색4 71 6" xfId="27335"/>
    <cellStyle name="40% - 강조색4 72" xfId="1034"/>
    <cellStyle name="40% - 강조색4 72 2" xfId="4199"/>
    <cellStyle name="40% - 강조색4 72 2 2" xfId="10779"/>
    <cellStyle name="40% - 강조색4 72 2 2 2" xfId="37099"/>
    <cellStyle name="40% - 강조색4 72 2 3" xfId="17359"/>
    <cellStyle name="40% - 강조색4 72 2 3 2" xfId="43679"/>
    <cellStyle name="40% - 강조색4 72 2 4" xfId="23939"/>
    <cellStyle name="40% - 강조색4 72 2 4 2" xfId="50259"/>
    <cellStyle name="40% - 강조색4 72 2 5" xfId="30519"/>
    <cellStyle name="40% - 강조색4 72 3" xfId="7614"/>
    <cellStyle name="40% - 강조색4 72 3 2" xfId="33934"/>
    <cellStyle name="40% - 강조색4 72 4" xfId="14194"/>
    <cellStyle name="40% - 강조색4 72 4 2" xfId="40514"/>
    <cellStyle name="40% - 강조색4 72 5" xfId="20774"/>
    <cellStyle name="40% - 강조색4 72 5 2" xfId="47094"/>
    <cellStyle name="40% - 강조색4 72 6" xfId="27354"/>
    <cellStyle name="40% - 강조색4 73" xfId="1043"/>
    <cellStyle name="40% - 강조색4 73 2" xfId="4208"/>
    <cellStyle name="40% - 강조색4 73 2 2" xfId="10788"/>
    <cellStyle name="40% - 강조색4 73 2 2 2" xfId="37108"/>
    <cellStyle name="40% - 강조색4 73 2 3" xfId="17368"/>
    <cellStyle name="40% - 강조색4 73 2 3 2" xfId="43688"/>
    <cellStyle name="40% - 강조색4 73 2 4" xfId="23948"/>
    <cellStyle name="40% - 강조색4 73 2 4 2" xfId="50268"/>
    <cellStyle name="40% - 강조색4 73 2 5" xfId="30528"/>
    <cellStyle name="40% - 강조색4 73 3" xfId="7623"/>
    <cellStyle name="40% - 강조색4 73 3 2" xfId="33943"/>
    <cellStyle name="40% - 강조색4 73 4" xfId="14203"/>
    <cellStyle name="40% - 강조색4 73 4 2" xfId="40523"/>
    <cellStyle name="40% - 강조색4 73 5" xfId="20783"/>
    <cellStyle name="40% - 강조색4 73 5 2" xfId="47103"/>
    <cellStyle name="40% - 강조색4 73 6" xfId="27363"/>
    <cellStyle name="40% - 강조색4 74" xfId="1062"/>
    <cellStyle name="40% - 강조색4 74 2" xfId="4227"/>
    <cellStyle name="40% - 강조색4 74 2 2" xfId="10807"/>
    <cellStyle name="40% - 강조색4 74 2 2 2" xfId="37127"/>
    <cellStyle name="40% - 강조색4 74 2 3" xfId="17387"/>
    <cellStyle name="40% - 강조색4 74 2 3 2" xfId="43707"/>
    <cellStyle name="40% - 강조색4 74 2 4" xfId="23967"/>
    <cellStyle name="40% - 강조색4 74 2 4 2" xfId="50287"/>
    <cellStyle name="40% - 강조색4 74 2 5" xfId="30547"/>
    <cellStyle name="40% - 강조색4 74 3" xfId="7642"/>
    <cellStyle name="40% - 강조색4 74 3 2" xfId="33962"/>
    <cellStyle name="40% - 강조색4 74 4" xfId="14222"/>
    <cellStyle name="40% - 강조색4 74 4 2" xfId="40542"/>
    <cellStyle name="40% - 강조색4 74 5" xfId="20802"/>
    <cellStyle name="40% - 강조색4 74 5 2" xfId="47122"/>
    <cellStyle name="40% - 강조색4 74 6" xfId="27382"/>
    <cellStyle name="40% - 강조색4 75" xfId="1071"/>
    <cellStyle name="40% - 강조색4 75 2" xfId="4236"/>
    <cellStyle name="40% - 강조색4 75 2 2" xfId="10816"/>
    <cellStyle name="40% - 강조색4 75 2 2 2" xfId="37136"/>
    <cellStyle name="40% - 강조색4 75 2 3" xfId="17396"/>
    <cellStyle name="40% - 강조색4 75 2 3 2" xfId="43716"/>
    <cellStyle name="40% - 강조색4 75 2 4" xfId="23976"/>
    <cellStyle name="40% - 강조색4 75 2 4 2" xfId="50296"/>
    <cellStyle name="40% - 강조색4 75 2 5" xfId="30556"/>
    <cellStyle name="40% - 강조색4 75 3" xfId="7651"/>
    <cellStyle name="40% - 강조색4 75 3 2" xfId="33971"/>
    <cellStyle name="40% - 강조색4 75 4" xfId="14231"/>
    <cellStyle name="40% - 강조색4 75 4 2" xfId="40551"/>
    <cellStyle name="40% - 강조색4 75 5" xfId="20811"/>
    <cellStyle name="40% - 강조색4 75 5 2" xfId="47131"/>
    <cellStyle name="40% - 강조색4 75 6" xfId="27391"/>
    <cellStyle name="40% - 강조색4 76" xfId="1090"/>
    <cellStyle name="40% - 강조색4 76 2" xfId="4255"/>
    <cellStyle name="40% - 강조색4 76 2 2" xfId="10835"/>
    <cellStyle name="40% - 강조색4 76 2 2 2" xfId="37155"/>
    <cellStyle name="40% - 강조색4 76 2 3" xfId="17415"/>
    <cellStyle name="40% - 강조색4 76 2 3 2" xfId="43735"/>
    <cellStyle name="40% - 강조색4 76 2 4" xfId="23995"/>
    <cellStyle name="40% - 강조색4 76 2 4 2" xfId="50315"/>
    <cellStyle name="40% - 강조색4 76 2 5" xfId="30575"/>
    <cellStyle name="40% - 강조색4 76 3" xfId="7670"/>
    <cellStyle name="40% - 강조색4 76 3 2" xfId="33990"/>
    <cellStyle name="40% - 강조색4 76 4" xfId="14250"/>
    <cellStyle name="40% - 강조색4 76 4 2" xfId="40570"/>
    <cellStyle name="40% - 강조색4 76 5" xfId="20830"/>
    <cellStyle name="40% - 강조색4 76 5 2" xfId="47150"/>
    <cellStyle name="40% - 강조색4 76 6" xfId="27410"/>
    <cellStyle name="40% - 강조색4 77" xfId="1099"/>
    <cellStyle name="40% - 강조색4 77 2" xfId="4264"/>
    <cellStyle name="40% - 강조색4 77 2 2" xfId="10844"/>
    <cellStyle name="40% - 강조색4 77 2 2 2" xfId="37164"/>
    <cellStyle name="40% - 강조색4 77 2 3" xfId="17424"/>
    <cellStyle name="40% - 강조색4 77 2 3 2" xfId="43744"/>
    <cellStyle name="40% - 강조색4 77 2 4" xfId="24004"/>
    <cellStyle name="40% - 강조색4 77 2 4 2" xfId="50324"/>
    <cellStyle name="40% - 강조색4 77 2 5" xfId="30584"/>
    <cellStyle name="40% - 강조색4 77 3" xfId="7679"/>
    <cellStyle name="40% - 강조색4 77 3 2" xfId="33999"/>
    <cellStyle name="40% - 강조색4 77 4" xfId="14259"/>
    <cellStyle name="40% - 강조색4 77 4 2" xfId="40579"/>
    <cellStyle name="40% - 강조색4 77 5" xfId="20839"/>
    <cellStyle name="40% - 강조색4 77 5 2" xfId="47159"/>
    <cellStyle name="40% - 강조색4 77 6" xfId="27419"/>
    <cellStyle name="40% - 강조색4 78" xfId="1118"/>
    <cellStyle name="40% - 강조색4 78 2" xfId="4283"/>
    <cellStyle name="40% - 강조색4 78 2 2" xfId="10863"/>
    <cellStyle name="40% - 강조색4 78 2 2 2" xfId="37183"/>
    <cellStyle name="40% - 강조색4 78 2 3" xfId="17443"/>
    <cellStyle name="40% - 강조색4 78 2 3 2" xfId="43763"/>
    <cellStyle name="40% - 강조색4 78 2 4" xfId="24023"/>
    <cellStyle name="40% - 강조색4 78 2 4 2" xfId="50343"/>
    <cellStyle name="40% - 강조색4 78 2 5" xfId="30603"/>
    <cellStyle name="40% - 강조색4 78 3" xfId="7698"/>
    <cellStyle name="40% - 강조색4 78 3 2" xfId="34018"/>
    <cellStyle name="40% - 강조색4 78 4" xfId="14278"/>
    <cellStyle name="40% - 강조색4 78 4 2" xfId="40598"/>
    <cellStyle name="40% - 강조색4 78 5" xfId="20858"/>
    <cellStyle name="40% - 강조색4 78 5 2" xfId="47178"/>
    <cellStyle name="40% - 강조색4 78 6" xfId="27438"/>
    <cellStyle name="40% - 강조색4 79" xfId="1127"/>
    <cellStyle name="40% - 강조색4 79 2" xfId="4292"/>
    <cellStyle name="40% - 강조색4 79 2 2" xfId="10872"/>
    <cellStyle name="40% - 강조색4 79 2 2 2" xfId="37192"/>
    <cellStyle name="40% - 강조색4 79 2 3" xfId="17452"/>
    <cellStyle name="40% - 강조색4 79 2 3 2" xfId="43772"/>
    <cellStyle name="40% - 강조색4 79 2 4" xfId="24032"/>
    <cellStyle name="40% - 강조색4 79 2 4 2" xfId="50352"/>
    <cellStyle name="40% - 강조색4 79 2 5" xfId="30612"/>
    <cellStyle name="40% - 강조색4 79 3" xfId="7707"/>
    <cellStyle name="40% - 강조색4 79 3 2" xfId="34027"/>
    <cellStyle name="40% - 강조색4 79 4" xfId="14287"/>
    <cellStyle name="40% - 강조색4 79 4 2" xfId="40607"/>
    <cellStyle name="40% - 강조색4 79 5" xfId="20867"/>
    <cellStyle name="40% - 강조색4 79 5 2" xfId="47187"/>
    <cellStyle name="40% - 강조색4 79 6" xfId="27447"/>
    <cellStyle name="40% - 강조색4 8" xfId="143"/>
    <cellStyle name="40% - 강조색4 8 2" xfId="3308"/>
    <cellStyle name="40% - 강조색4 8 2 2" xfId="9888"/>
    <cellStyle name="40% - 강조색4 8 2 2 2" xfId="36208"/>
    <cellStyle name="40% - 강조색4 8 2 3" xfId="16468"/>
    <cellStyle name="40% - 강조색4 8 2 3 2" xfId="42788"/>
    <cellStyle name="40% - 강조색4 8 2 4" xfId="23048"/>
    <cellStyle name="40% - 강조색4 8 2 4 2" xfId="49368"/>
    <cellStyle name="40% - 강조색4 8 2 5" xfId="29628"/>
    <cellStyle name="40% - 강조색4 8 3" xfId="6723"/>
    <cellStyle name="40% - 강조색4 8 3 2" xfId="33043"/>
    <cellStyle name="40% - 강조색4 8 4" xfId="13303"/>
    <cellStyle name="40% - 강조색4 8 4 2" xfId="39623"/>
    <cellStyle name="40% - 강조색4 8 5" xfId="19883"/>
    <cellStyle name="40% - 강조색4 8 5 2" xfId="46203"/>
    <cellStyle name="40% - 강조색4 8 6" xfId="26463"/>
    <cellStyle name="40% - 강조색4 80" xfId="1149"/>
    <cellStyle name="40% - 강조색4 80 2" xfId="4314"/>
    <cellStyle name="40% - 강조색4 80 2 2" xfId="10894"/>
    <cellStyle name="40% - 강조색4 80 2 2 2" xfId="37214"/>
    <cellStyle name="40% - 강조색4 80 2 3" xfId="17474"/>
    <cellStyle name="40% - 강조색4 80 2 3 2" xfId="43794"/>
    <cellStyle name="40% - 강조색4 80 2 4" xfId="24054"/>
    <cellStyle name="40% - 강조색4 80 2 4 2" xfId="50374"/>
    <cellStyle name="40% - 강조색4 80 2 5" xfId="30634"/>
    <cellStyle name="40% - 강조색4 80 3" xfId="7729"/>
    <cellStyle name="40% - 강조색4 80 3 2" xfId="34049"/>
    <cellStyle name="40% - 강조색4 80 4" xfId="14309"/>
    <cellStyle name="40% - 강조색4 80 4 2" xfId="40629"/>
    <cellStyle name="40% - 강조색4 80 5" xfId="20889"/>
    <cellStyle name="40% - 강조색4 80 5 2" xfId="47209"/>
    <cellStyle name="40% - 강조색4 80 6" xfId="27469"/>
    <cellStyle name="40% - 강조색4 81" xfId="1159"/>
    <cellStyle name="40% - 강조색4 81 2" xfId="4324"/>
    <cellStyle name="40% - 강조색4 81 2 2" xfId="10904"/>
    <cellStyle name="40% - 강조색4 81 2 2 2" xfId="37224"/>
    <cellStyle name="40% - 강조색4 81 2 3" xfId="17484"/>
    <cellStyle name="40% - 강조색4 81 2 3 2" xfId="43804"/>
    <cellStyle name="40% - 강조색4 81 2 4" xfId="24064"/>
    <cellStyle name="40% - 강조색4 81 2 4 2" xfId="50384"/>
    <cellStyle name="40% - 강조색4 81 2 5" xfId="30644"/>
    <cellStyle name="40% - 강조색4 81 3" xfId="7739"/>
    <cellStyle name="40% - 강조색4 81 3 2" xfId="34059"/>
    <cellStyle name="40% - 강조색4 81 4" xfId="14319"/>
    <cellStyle name="40% - 강조색4 81 4 2" xfId="40639"/>
    <cellStyle name="40% - 강조색4 81 5" xfId="20899"/>
    <cellStyle name="40% - 강조색4 81 5 2" xfId="47219"/>
    <cellStyle name="40% - 강조색4 81 6" xfId="27479"/>
    <cellStyle name="40% - 강조색4 82" xfId="1168"/>
    <cellStyle name="40% - 강조색4 82 2" xfId="4333"/>
    <cellStyle name="40% - 강조색4 82 2 2" xfId="10913"/>
    <cellStyle name="40% - 강조색4 82 2 2 2" xfId="37233"/>
    <cellStyle name="40% - 강조색4 82 2 3" xfId="17493"/>
    <cellStyle name="40% - 강조색4 82 2 3 2" xfId="43813"/>
    <cellStyle name="40% - 강조색4 82 2 4" xfId="24073"/>
    <cellStyle name="40% - 강조색4 82 2 4 2" xfId="50393"/>
    <cellStyle name="40% - 강조색4 82 2 5" xfId="30653"/>
    <cellStyle name="40% - 강조색4 82 3" xfId="7748"/>
    <cellStyle name="40% - 강조색4 82 3 2" xfId="34068"/>
    <cellStyle name="40% - 강조색4 82 4" xfId="14328"/>
    <cellStyle name="40% - 강조색4 82 4 2" xfId="40648"/>
    <cellStyle name="40% - 강조색4 82 5" xfId="20908"/>
    <cellStyle name="40% - 강조색4 82 5 2" xfId="47228"/>
    <cellStyle name="40% - 강조색4 82 6" xfId="27488"/>
    <cellStyle name="40% - 강조색4 83" xfId="1186"/>
    <cellStyle name="40% - 강조색4 83 2" xfId="4351"/>
    <cellStyle name="40% - 강조색4 83 2 2" xfId="10931"/>
    <cellStyle name="40% - 강조색4 83 2 2 2" xfId="37251"/>
    <cellStyle name="40% - 강조색4 83 2 3" xfId="17511"/>
    <cellStyle name="40% - 강조색4 83 2 3 2" xfId="43831"/>
    <cellStyle name="40% - 강조색4 83 2 4" xfId="24091"/>
    <cellStyle name="40% - 강조색4 83 2 4 2" xfId="50411"/>
    <cellStyle name="40% - 강조색4 83 2 5" xfId="30671"/>
    <cellStyle name="40% - 강조색4 83 3" xfId="7766"/>
    <cellStyle name="40% - 강조색4 83 3 2" xfId="34086"/>
    <cellStyle name="40% - 강조색4 83 4" xfId="14346"/>
    <cellStyle name="40% - 강조색4 83 4 2" xfId="40666"/>
    <cellStyle name="40% - 강조색4 83 5" xfId="20926"/>
    <cellStyle name="40% - 강조색4 83 5 2" xfId="47246"/>
    <cellStyle name="40% - 강조색4 83 6" xfId="27506"/>
    <cellStyle name="40% - 강조색4 84" xfId="1196"/>
    <cellStyle name="40% - 강조색4 84 2" xfId="4361"/>
    <cellStyle name="40% - 강조색4 84 2 2" xfId="10941"/>
    <cellStyle name="40% - 강조색4 84 2 2 2" xfId="37261"/>
    <cellStyle name="40% - 강조색4 84 2 3" xfId="17521"/>
    <cellStyle name="40% - 강조색4 84 2 3 2" xfId="43841"/>
    <cellStyle name="40% - 강조색4 84 2 4" xfId="24101"/>
    <cellStyle name="40% - 강조색4 84 2 4 2" xfId="50421"/>
    <cellStyle name="40% - 강조색4 84 2 5" xfId="30681"/>
    <cellStyle name="40% - 강조색4 84 3" xfId="7776"/>
    <cellStyle name="40% - 강조색4 84 3 2" xfId="34096"/>
    <cellStyle name="40% - 강조색4 84 4" xfId="14356"/>
    <cellStyle name="40% - 강조색4 84 4 2" xfId="40676"/>
    <cellStyle name="40% - 강조색4 84 5" xfId="20936"/>
    <cellStyle name="40% - 강조색4 84 5 2" xfId="47256"/>
    <cellStyle name="40% - 강조색4 84 6" xfId="27516"/>
    <cellStyle name="40% - 강조색4 85" xfId="1215"/>
    <cellStyle name="40% - 강조색4 85 2" xfId="4380"/>
    <cellStyle name="40% - 강조색4 85 2 2" xfId="10960"/>
    <cellStyle name="40% - 강조색4 85 2 2 2" xfId="37280"/>
    <cellStyle name="40% - 강조색4 85 2 3" xfId="17540"/>
    <cellStyle name="40% - 강조색4 85 2 3 2" xfId="43860"/>
    <cellStyle name="40% - 강조색4 85 2 4" xfId="24120"/>
    <cellStyle name="40% - 강조색4 85 2 4 2" xfId="50440"/>
    <cellStyle name="40% - 강조색4 85 2 5" xfId="30700"/>
    <cellStyle name="40% - 강조색4 85 3" xfId="7795"/>
    <cellStyle name="40% - 강조색4 85 3 2" xfId="34115"/>
    <cellStyle name="40% - 강조색4 85 4" xfId="14375"/>
    <cellStyle name="40% - 강조색4 85 4 2" xfId="40695"/>
    <cellStyle name="40% - 강조색4 85 5" xfId="20955"/>
    <cellStyle name="40% - 강조색4 85 5 2" xfId="47275"/>
    <cellStyle name="40% - 강조색4 85 6" xfId="27535"/>
    <cellStyle name="40% - 강조색4 86" xfId="1224"/>
    <cellStyle name="40% - 강조색4 86 2" xfId="4389"/>
    <cellStyle name="40% - 강조색4 86 2 2" xfId="10969"/>
    <cellStyle name="40% - 강조색4 86 2 2 2" xfId="37289"/>
    <cellStyle name="40% - 강조색4 86 2 3" xfId="17549"/>
    <cellStyle name="40% - 강조색4 86 2 3 2" xfId="43869"/>
    <cellStyle name="40% - 강조색4 86 2 4" xfId="24129"/>
    <cellStyle name="40% - 강조색4 86 2 4 2" xfId="50449"/>
    <cellStyle name="40% - 강조색4 86 2 5" xfId="30709"/>
    <cellStyle name="40% - 강조색4 86 3" xfId="7804"/>
    <cellStyle name="40% - 강조색4 86 3 2" xfId="34124"/>
    <cellStyle name="40% - 강조색4 86 4" xfId="14384"/>
    <cellStyle name="40% - 강조색4 86 4 2" xfId="40704"/>
    <cellStyle name="40% - 강조색4 86 5" xfId="20964"/>
    <cellStyle name="40% - 강조색4 86 5 2" xfId="47284"/>
    <cellStyle name="40% - 강조색4 86 6" xfId="27544"/>
    <cellStyle name="40% - 강조색4 87" xfId="1243"/>
    <cellStyle name="40% - 강조색4 87 2" xfId="4408"/>
    <cellStyle name="40% - 강조색4 87 2 2" xfId="10988"/>
    <cellStyle name="40% - 강조색4 87 2 2 2" xfId="37308"/>
    <cellStyle name="40% - 강조색4 87 2 3" xfId="17568"/>
    <cellStyle name="40% - 강조색4 87 2 3 2" xfId="43888"/>
    <cellStyle name="40% - 강조색4 87 2 4" xfId="24148"/>
    <cellStyle name="40% - 강조색4 87 2 4 2" xfId="50468"/>
    <cellStyle name="40% - 강조색4 87 2 5" xfId="30728"/>
    <cellStyle name="40% - 강조색4 87 3" xfId="7823"/>
    <cellStyle name="40% - 강조색4 87 3 2" xfId="34143"/>
    <cellStyle name="40% - 강조색4 87 4" xfId="14403"/>
    <cellStyle name="40% - 강조색4 87 4 2" xfId="40723"/>
    <cellStyle name="40% - 강조색4 87 5" xfId="20983"/>
    <cellStyle name="40% - 강조색4 87 5 2" xfId="47303"/>
    <cellStyle name="40% - 강조색4 87 6" xfId="27563"/>
    <cellStyle name="40% - 강조색4 88" xfId="1252"/>
    <cellStyle name="40% - 강조색4 88 2" xfId="4417"/>
    <cellStyle name="40% - 강조색4 88 2 2" xfId="10997"/>
    <cellStyle name="40% - 강조색4 88 2 2 2" xfId="37317"/>
    <cellStyle name="40% - 강조색4 88 2 3" xfId="17577"/>
    <cellStyle name="40% - 강조색4 88 2 3 2" xfId="43897"/>
    <cellStyle name="40% - 강조색4 88 2 4" xfId="24157"/>
    <cellStyle name="40% - 강조색4 88 2 4 2" xfId="50477"/>
    <cellStyle name="40% - 강조색4 88 2 5" xfId="30737"/>
    <cellStyle name="40% - 강조색4 88 3" xfId="7832"/>
    <cellStyle name="40% - 강조색4 88 3 2" xfId="34152"/>
    <cellStyle name="40% - 강조색4 88 4" xfId="14412"/>
    <cellStyle name="40% - 강조색4 88 4 2" xfId="40732"/>
    <cellStyle name="40% - 강조색4 88 5" xfId="20992"/>
    <cellStyle name="40% - 강조색4 88 5 2" xfId="47312"/>
    <cellStyle name="40% - 강조색4 88 6" xfId="27572"/>
    <cellStyle name="40% - 강조색4 89" xfId="1271"/>
    <cellStyle name="40% - 강조색4 89 2" xfId="4436"/>
    <cellStyle name="40% - 강조색4 89 2 2" xfId="11016"/>
    <cellStyle name="40% - 강조색4 89 2 2 2" xfId="37336"/>
    <cellStyle name="40% - 강조색4 89 2 3" xfId="17596"/>
    <cellStyle name="40% - 강조색4 89 2 3 2" xfId="43916"/>
    <cellStyle name="40% - 강조색4 89 2 4" xfId="24176"/>
    <cellStyle name="40% - 강조색4 89 2 4 2" xfId="50496"/>
    <cellStyle name="40% - 강조색4 89 2 5" xfId="30756"/>
    <cellStyle name="40% - 강조색4 89 3" xfId="7851"/>
    <cellStyle name="40% - 강조색4 89 3 2" xfId="34171"/>
    <cellStyle name="40% - 강조색4 89 4" xfId="14431"/>
    <cellStyle name="40% - 강조색4 89 4 2" xfId="40751"/>
    <cellStyle name="40% - 강조색4 89 5" xfId="21011"/>
    <cellStyle name="40% - 강조색4 89 5 2" xfId="47331"/>
    <cellStyle name="40% - 강조색4 89 6" xfId="27591"/>
    <cellStyle name="40% - 강조색4 9" xfId="152"/>
    <cellStyle name="40% - 강조색4 9 2" xfId="3317"/>
    <cellStyle name="40% - 강조색4 9 2 2" xfId="9897"/>
    <cellStyle name="40% - 강조색4 9 2 2 2" xfId="36217"/>
    <cellStyle name="40% - 강조색4 9 2 3" xfId="16477"/>
    <cellStyle name="40% - 강조색4 9 2 3 2" xfId="42797"/>
    <cellStyle name="40% - 강조색4 9 2 4" xfId="23057"/>
    <cellStyle name="40% - 강조색4 9 2 4 2" xfId="49377"/>
    <cellStyle name="40% - 강조색4 9 2 5" xfId="29637"/>
    <cellStyle name="40% - 강조색4 9 3" xfId="6732"/>
    <cellStyle name="40% - 강조색4 9 3 2" xfId="33052"/>
    <cellStyle name="40% - 강조색4 9 4" xfId="13312"/>
    <cellStyle name="40% - 강조색4 9 4 2" xfId="39632"/>
    <cellStyle name="40% - 강조색4 9 5" xfId="19892"/>
    <cellStyle name="40% - 강조색4 9 5 2" xfId="46212"/>
    <cellStyle name="40% - 강조색4 9 6" xfId="26472"/>
    <cellStyle name="40% - 강조색4 90" xfId="1280"/>
    <cellStyle name="40% - 강조색4 90 2" xfId="4445"/>
    <cellStyle name="40% - 강조색4 90 2 2" xfId="11025"/>
    <cellStyle name="40% - 강조색4 90 2 2 2" xfId="37345"/>
    <cellStyle name="40% - 강조색4 90 2 3" xfId="17605"/>
    <cellStyle name="40% - 강조색4 90 2 3 2" xfId="43925"/>
    <cellStyle name="40% - 강조색4 90 2 4" xfId="24185"/>
    <cellStyle name="40% - 강조색4 90 2 4 2" xfId="50505"/>
    <cellStyle name="40% - 강조색4 90 2 5" xfId="30765"/>
    <cellStyle name="40% - 강조색4 90 3" xfId="7860"/>
    <cellStyle name="40% - 강조색4 90 3 2" xfId="34180"/>
    <cellStyle name="40% - 강조색4 90 4" xfId="14440"/>
    <cellStyle name="40% - 강조색4 90 4 2" xfId="40760"/>
    <cellStyle name="40% - 강조색4 90 5" xfId="21020"/>
    <cellStyle name="40% - 강조색4 90 5 2" xfId="47340"/>
    <cellStyle name="40% - 강조색4 90 6" xfId="27600"/>
    <cellStyle name="40% - 강조색4 91" xfId="1299"/>
    <cellStyle name="40% - 강조색4 91 2" xfId="4464"/>
    <cellStyle name="40% - 강조색4 91 2 2" xfId="11044"/>
    <cellStyle name="40% - 강조색4 91 2 2 2" xfId="37364"/>
    <cellStyle name="40% - 강조색4 91 2 3" xfId="17624"/>
    <cellStyle name="40% - 강조색4 91 2 3 2" xfId="43944"/>
    <cellStyle name="40% - 강조색4 91 2 4" xfId="24204"/>
    <cellStyle name="40% - 강조색4 91 2 4 2" xfId="50524"/>
    <cellStyle name="40% - 강조색4 91 2 5" xfId="30784"/>
    <cellStyle name="40% - 강조색4 91 3" xfId="7879"/>
    <cellStyle name="40% - 강조색4 91 3 2" xfId="34199"/>
    <cellStyle name="40% - 강조색4 91 4" xfId="14459"/>
    <cellStyle name="40% - 강조색4 91 4 2" xfId="40779"/>
    <cellStyle name="40% - 강조색4 91 5" xfId="21039"/>
    <cellStyle name="40% - 강조색4 91 5 2" xfId="47359"/>
    <cellStyle name="40% - 강조색4 91 6" xfId="27619"/>
    <cellStyle name="40% - 강조색4 92" xfId="1308"/>
    <cellStyle name="40% - 강조색4 92 2" xfId="4473"/>
    <cellStyle name="40% - 강조색4 92 2 2" xfId="11053"/>
    <cellStyle name="40% - 강조색4 92 2 2 2" xfId="37373"/>
    <cellStyle name="40% - 강조색4 92 2 3" xfId="17633"/>
    <cellStyle name="40% - 강조색4 92 2 3 2" xfId="43953"/>
    <cellStyle name="40% - 강조색4 92 2 4" xfId="24213"/>
    <cellStyle name="40% - 강조색4 92 2 4 2" xfId="50533"/>
    <cellStyle name="40% - 강조색4 92 2 5" xfId="30793"/>
    <cellStyle name="40% - 강조색4 92 3" xfId="7888"/>
    <cellStyle name="40% - 강조색4 92 3 2" xfId="34208"/>
    <cellStyle name="40% - 강조색4 92 4" xfId="14468"/>
    <cellStyle name="40% - 강조색4 92 4 2" xfId="40788"/>
    <cellStyle name="40% - 강조색4 92 5" xfId="21048"/>
    <cellStyle name="40% - 강조색4 92 5 2" xfId="47368"/>
    <cellStyle name="40% - 강조색4 92 6" xfId="27628"/>
    <cellStyle name="40% - 강조색4 93" xfId="1327"/>
    <cellStyle name="40% - 강조색4 93 2" xfId="4492"/>
    <cellStyle name="40% - 강조색4 93 2 2" xfId="11072"/>
    <cellStyle name="40% - 강조색4 93 2 2 2" xfId="37392"/>
    <cellStyle name="40% - 강조색4 93 2 3" xfId="17652"/>
    <cellStyle name="40% - 강조색4 93 2 3 2" xfId="43972"/>
    <cellStyle name="40% - 강조색4 93 2 4" xfId="24232"/>
    <cellStyle name="40% - 강조색4 93 2 4 2" xfId="50552"/>
    <cellStyle name="40% - 강조색4 93 2 5" xfId="30812"/>
    <cellStyle name="40% - 강조색4 93 3" xfId="7907"/>
    <cellStyle name="40% - 강조색4 93 3 2" xfId="34227"/>
    <cellStyle name="40% - 강조색4 93 4" xfId="14487"/>
    <cellStyle name="40% - 강조색4 93 4 2" xfId="40807"/>
    <cellStyle name="40% - 강조색4 93 5" xfId="21067"/>
    <cellStyle name="40% - 강조색4 93 5 2" xfId="47387"/>
    <cellStyle name="40% - 강조색4 93 6" xfId="27647"/>
    <cellStyle name="40% - 강조색4 94" xfId="1336"/>
    <cellStyle name="40% - 강조색4 94 2" xfId="4501"/>
    <cellStyle name="40% - 강조색4 94 2 2" xfId="11081"/>
    <cellStyle name="40% - 강조색4 94 2 2 2" xfId="37401"/>
    <cellStyle name="40% - 강조색4 94 2 3" xfId="17661"/>
    <cellStyle name="40% - 강조색4 94 2 3 2" xfId="43981"/>
    <cellStyle name="40% - 강조색4 94 2 4" xfId="24241"/>
    <cellStyle name="40% - 강조색4 94 2 4 2" xfId="50561"/>
    <cellStyle name="40% - 강조색4 94 2 5" xfId="30821"/>
    <cellStyle name="40% - 강조색4 94 3" xfId="7916"/>
    <cellStyle name="40% - 강조색4 94 3 2" xfId="34236"/>
    <cellStyle name="40% - 강조색4 94 4" xfId="14496"/>
    <cellStyle name="40% - 강조색4 94 4 2" xfId="40816"/>
    <cellStyle name="40% - 강조색4 94 5" xfId="21076"/>
    <cellStyle name="40% - 강조색4 94 5 2" xfId="47396"/>
    <cellStyle name="40% - 강조색4 94 6" xfId="27656"/>
    <cellStyle name="40% - 강조색4 95" xfId="1349"/>
    <cellStyle name="40% - 강조색4 95 2" xfId="4514"/>
    <cellStyle name="40% - 강조색4 95 2 2" xfId="11094"/>
    <cellStyle name="40% - 강조색4 95 2 2 2" xfId="37414"/>
    <cellStyle name="40% - 강조색4 95 2 3" xfId="17674"/>
    <cellStyle name="40% - 강조색4 95 2 3 2" xfId="43994"/>
    <cellStyle name="40% - 강조색4 95 2 4" xfId="24254"/>
    <cellStyle name="40% - 강조색4 95 2 4 2" xfId="50574"/>
    <cellStyle name="40% - 강조색4 95 2 5" xfId="30834"/>
    <cellStyle name="40% - 강조색4 95 3" xfId="7929"/>
    <cellStyle name="40% - 강조색4 95 3 2" xfId="34249"/>
    <cellStyle name="40% - 강조색4 95 4" xfId="14509"/>
    <cellStyle name="40% - 강조색4 95 4 2" xfId="40829"/>
    <cellStyle name="40% - 강조색4 95 5" xfId="21089"/>
    <cellStyle name="40% - 강조색4 95 5 2" xfId="47409"/>
    <cellStyle name="40% - 강조색4 95 6" xfId="27669"/>
    <cellStyle name="40% - 강조색4 96" xfId="1368"/>
    <cellStyle name="40% - 강조색4 96 2" xfId="4533"/>
    <cellStyle name="40% - 강조색4 96 2 2" xfId="11113"/>
    <cellStyle name="40% - 강조색4 96 2 2 2" xfId="37433"/>
    <cellStyle name="40% - 강조색4 96 2 3" xfId="17693"/>
    <cellStyle name="40% - 강조색4 96 2 3 2" xfId="44013"/>
    <cellStyle name="40% - 강조색4 96 2 4" xfId="24273"/>
    <cellStyle name="40% - 강조색4 96 2 4 2" xfId="50593"/>
    <cellStyle name="40% - 강조색4 96 2 5" xfId="30853"/>
    <cellStyle name="40% - 강조색4 96 3" xfId="7948"/>
    <cellStyle name="40% - 강조색4 96 3 2" xfId="34268"/>
    <cellStyle name="40% - 강조색4 96 4" xfId="14528"/>
    <cellStyle name="40% - 강조색4 96 4 2" xfId="40848"/>
    <cellStyle name="40% - 강조색4 96 5" xfId="21108"/>
    <cellStyle name="40% - 강조색4 96 5 2" xfId="47428"/>
    <cellStyle name="40% - 강조색4 96 6" xfId="27688"/>
    <cellStyle name="40% - 강조색4 97" xfId="1377"/>
    <cellStyle name="40% - 강조색4 97 2" xfId="4542"/>
    <cellStyle name="40% - 강조색4 97 2 2" xfId="11122"/>
    <cellStyle name="40% - 강조색4 97 2 2 2" xfId="37442"/>
    <cellStyle name="40% - 강조색4 97 2 3" xfId="17702"/>
    <cellStyle name="40% - 강조색4 97 2 3 2" xfId="44022"/>
    <cellStyle name="40% - 강조색4 97 2 4" xfId="24282"/>
    <cellStyle name="40% - 강조색4 97 2 4 2" xfId="50602"/>
    <cellStyle name="40% - 강조색4 97 2 5" xfId="30862"/>
    <cellStyle name="40% - 강조색4 97 3" xfId="7957"/>
    <cellStyle name="40% - 강조색4 97 3 2" xfId="34277"/>
    <cellStyle name="40% - 강조색4 97 4" xfId="14537"/>
    <cellStyle name="40% - 강조색4 97 4 2" xfId="40857"/>
    <cellStyle name="40% - 강조색4 97 5" xfId="21117"/>
    <cellStyle name="40% - 강조색4 97 5 2" xfId="47437"/>
    <cellStyle name="40% - 강조색4 97 6" xfId="27697"/>
    <cellStyle name="40% - 강조색4 98" xfId="1404"/>
    <cellStyle name="40% - 강조색4 98 2" xfId="4569"/>
    <cellStyle name="40% - 강조색4 98 2 2" xfId="11149"/>
    <cellStyle name="40% - 강조색4 98 2 2 2" xfId="37469"/>
    <cellStyle name="40% - 강조색4 98 2 3" xfId="17729"/>
    <cellStyle name="40% - 강조색4 98 2 3 2" xfId="44049"/>
    <cellStyle name="40% - 강조색4 98 2 4" xfId="24309"/>
    <cellStyle name="40% - 강조색4 98 2 4 2" xfId="50629"/>
    <cellStyle name="40% - 강조색4 98 2 5" xfId="30889"/>
    <cellStyle name="40% - 강조색4 98 3" xfId="7984"/>
    <cellStyle name="40% - 강조색4 98 3 2" xfId="34304"/>
    <cellStyle name="40% - 강조색4 98 4" xfId="14564"/>
    <cellStyle name="40% - 강조색4 98 4 2" xfId="40884"/>
    <cellStyle name="40% - 강조색4 98 5" xfId="21144"/>
    <cellStyle name="40% - 강조색4 98 5 2" xfId="47464"/>
    <cellStyle name="40% - 강조색4 98 6" xfId="27724"/>
    <cellStyle name="40% - 강조색4 99" xfId="1414"/>
    <cellStyle name="40% - 강조색4 99 2" xfId="4579"/>
    <cellStyle name="40% - 강조색4 99 2 2" xfId="11159"/>
    <cellStyle name="40% - 강조색4 99 2 2 2" xfId="37479"/>
    <cellStyle name="40% - 강조색4 99 2 3" xfId="17739"/>
    <cellStyle name="40% - 강조색4 99 2 3 2" xfId="44059"/>
    <cellStyle name="40% - 강조색4 99 2 4" xfId="24319"/>
    <cellStyle name="40% - 강조색4 99 2 4 2" xfId="50639"/>
    <cellStyle name="40% - 강조색4 99 2 5" xfId="30899"/>
    <cellStyle name="40% - 강조색4 99 3" xfId="7994"/>
    <cellStyle name="40% - 강조색4 99 3 2" xfId="34314"/>
    <cellStyle name="40% - 강조색4 99 4" xfId="14574"/>
    <cellStyle name="40% - 강조색4 99 4 2" xfId="40894"/>
    <cellStyle name="40% - 강조색4 99 5" xfId="21154"/>
    <cellStyle name="40% - 강조색4 99 5 2" xfId="47474"/>
    <cellStyle name="40% - 강조색4 99 6" xfId="27734"/>
    <cellStyle name="40% - 강조색5" xfId="35" builtinId="47" customBuiltin="1"/>
    <cellStyle name="40% - 강조색5 10" xfId="178"/>
    <cellStyle name="40% - 강조색5 10 2" xfId="3343"/>
    <cellStyle name="40% - 강조색5 10 2 2" xfId="9923"/>
    <cellStyle name="40% - 강조색5 10 2 2 2" xfId="36243"/>
    <cellStyle name="40% - 강조색5 10 2 3" xfId="16503"/>
    <cellStyle name="40% - 강조색5 10 2 3 2" xfId="42823"/>
    <cellStyle name="40% - 강조색5 10 2 4" xfId="23083"/>
    <cellStyle name="40% - 강조색5 10 2 4 2" xfId="49403"/>
    <cellStyle name="40% - 강조색5 10 2 5" xfId="29663"/>
    <cellStyle name="40% - 강조색5 10 3" xfId="6758"/>
    <cellStyle name="40% - 강조색5 10 3 2" xfId="33078"/>
    <cellStyle name="40% - 강조색5 10 4" xfId="13338"/>
    <cellStyle name="40% - 강조색5 10 4 2" xfId="39658"/>
    <cellStyle name="40% - 강조색5 10 5" xfId="19918"/>
    <cellStyle name="40% - 강조색5 10 5 2" xfId="46238"/>
    <cellStyle name="40% - 강조색5 10 6" xfId="26498"/>
    <cellStyle name="40% - 강조색5 100" xfId="1427"/>
    <cellStyle name="40% - 강조색5 100 2" xfId="4592"/>
    <cellStyle name="40% - 강조색5 100 2 2" xfId="11172"/>
    <cellStyle name="40% - 강조색5 100 2 2 2" xfId="37492"/>
    <cellStyle name="40% - 강조색5 100 2 3" xfId="17752"/>
    <cellStyle name="40% - 강조색5 100 2 3 2" xfId="44072"/>
    <cellStyle name="40% - 강조색5 100 2 4" xfId="24332"/>
    <cellStyle name="40% - 강조색5 100 2 4 2" xfId="50652"/>
    <cellStyle name="40% - 강조색5 100 2 5" xfId="30912"/>
    <cellStyle name="40% - 강조색5 100 3" xfId="8007"/>
    <cellStyle name="40% - 강조색5 100 3 2" xfId="34327"/>
    <cellStyle name="40% - 강조색5 100 4" xfId="14587"/>
    <cellStyle name="40% - 강조색5 100 4 2" xfId="40907"/>
    <cellStyle name="40% - 강조색5 100 5" xfId="21167"/>
    <cellStyle name="40% - 강조색5 100 5 2" xfId="47487"/>
    <cellStyle name="40% - 강조색5 100 6" xfId="27747"/>
    <cellStyle name="40% - 강조색5 101" xfId="1435"/>
    <cellStyle name="40% - 강조색5 101 2" xfId="4600"/>
    <cellStyle name="40% - 강조색5 101 2 2" xfId="11180"/>
    <cellStyle name="40% - 강조색5 101 2 2 2" xfId="37500"/>
    <cellStyle name="40% - 강조색5 101 2 3" xfId="17760"/>
    <cellStyle name="40% - 강조색5 101 2 3 2" xfId="44080"/>
    <cellStyle name="40% - 강조색5 101 2 4" xfId="24340"/>
    <cellStyle name="40% - 강조색5 101 2 4 2" xfId="50660"/>
    <cellStyle name="40% - 강조색5 101 2 5" xfId="30920"/>
    <cellStyle name="40% - 강조색5 101 3" xfId="8015"/>
    <cellStyle name="40% - 강조색5 101 3 2" xfId="34335"/>
    <cellStyle name="40% - 강조색5 101 4" xfId="14595"/>
    <cellStyle name="40% - 강조색5 101 4 2" xfId="40915"/>
    <cellStyle name="40% - 강조색5 101 5" xfId="21175"/>
    <cellStyle name="40% - 강조색5 101 5 2" xfId="47495"/>
    <cellStyle name="40% - 강조색5 101 6" xfId="27755"/>
    <cellStyle name="40% - 강조색5 102" xfId="1455"/>
    <cellStyle name="40% - 강조색5 102 2" xfId="4620"/>
    <cellStyle name="40% - 강조색5 102 2 2" xfId="11200"/>
    <cellStyle name="40% - 강조색5 102 2 2 2" xfId="37520"/>
    <cellStyle name="40% - 강조색5 102 2 3" xfId="17780"/>
    <cellStyle name="40% - 강조색5 102 2 3 2" xfId="44100"/>
    <cellStyle name="40% - 강조색5 102 2 4" xfId="24360"/>
    <cellStyle name="40% - 강조색5 102 2 4 2" xfId="50680"/>
    <cellStyle name="40% - 강조색5 102 2 5" xfId="30940"/>
    <cellStyle name="40% - 강조색5 102 3" xfId="8035"/>
    <cellStyle name="40% - 강조색5 102 3 2" xfId="34355"/>
    <cellStyle name="40% - 강조색5 102 4" xfId="14615"/>
    <cellStyle name="40% - 강조색5 102 4 2" xfId="40935"/>
    <cellStyle name="40% - 강조색5 102 5" xfId="21195"/>
    <cellStyle name="40% - 강조색5 102 5 2" xfId="47515"/>
    <cellStyle name="40% - 강조색5 102 6" xfId="27775"/>
    <cellStyle name="40% - 강조색5 103" xfId="1463"/>
    <cellStyle name="40% - 강조색5 103 2" xfId="4628"/>
    <cellStyle name="40% - 강조색5 103 2 2" xfId="11208"/>
    <cellStyle name="40% - 강조색5 103 2 2 2" xfId="37528"/>
    <cellStyle name="40% - 강조색5 103 2 3" xfId="17788"/>
    <cellStyle name="40% - 강조색5 103 2 3 2" xfId="44108"/>
    <cellStyle name="40% - 강조색5 103 2 4" xfId="24368"/>
    <cellStyle name="40% - 강조색5 103 2 4 2" xfId="50688"/>
    <cellStyle name="40% - 강조색5 103 2 5" xfId="30948"/>
    <cellStyle name="40% - 강조색5 103 3" xfId="8043"/>
    <cellStyle name="40% - 강조색5 103 3 2" xfId="34363"/>
    <cellStyle name="40% - 강조색5 103 4" xfId="14623"/>
    <cellStyle name="40% - 강조색5 103 4 2" xfId="40943"/>
    <cellStyle name="40% - 강조색5 103 5" xfId="21203"/>
    <cellStyle name="40% - 강조색5 103 5 2" xfId="47523"/>
    <cellStyle name="40% - 강조색5 103 6" xfId="27783"/>
    <cellStyle name="40% - 강조색5 104" xfId="1483"/>
    <cellStyle name="40% - 강조색5 104 2" xfId="4648"/>
    <cellStyle name="40% - 강조색5 104 2 2" xfId="11228"/>
    <cellStyle name="40% - 강조색5 104 2 2 2" xfId="37548"/>
    <cellStyle name="40% - 강조색5 104 2 3" xfId="17808"/>
    <cellStyle name="40% - 강조색5 104 2 3 2" xfId="44128"/>
    <cellStyle name="40% - 강조색5 104 2 4" xfId="24388"/>
    <cellStyle name="40% - 강조색5 104 2 4 2" xfId="50708"/>
    <cellStyle name="40% - 강조색5 104 2 5" xfId="30968"/>
    <cellStyle name="40% - 강조색5 104 3" xfId="8063"/>
    <cellStyle name="40% - 강조색5 104 3 2" xfId="34383"/>
    <cellStyle name="40% - 강조색5 104 4" xfId="14643"/>
    <cellStyle name="40% - 강조색5 104 4 2" xfId="40963"/>
    <cellStyle name="40% - 강조색5 104 5" xfId="21223"/>
    <cellStyle name="40% - 강조색5 104 5 2" xfId="47543"/>
    <cellStyle name="40% - 강조색5 104 6" xfId="27803"/>
    <cellStyle name="40% - 강조색5 105" xfId="1491"/>
    <cellStyle name="40% - 강조색5 105 2" xfId="4656"/>
    <cellStyle name="40% - 강조색5 105 2 2" xfId="11236"/>
    <cellStyle name="40% - 강조색5 105 2 2 2" xfId="37556"/>
    <cellStyle name="40% - 강조색5 105 2 3" xfId="17816"/>
    <cellStyle name="40% - 강조색5 105 2 3 2" xfId="44136"/>
    <cellStyle name="40% - 강조색5 105 2 4" xfId="24396"/>
    <cellStyle name="40% - 강조색5 105 2 4 2" xfId="50716"/>
    <cellStyle name="40% - 강조색5 105 2 5" xfId="30976"/>
    <cellStyle name="40% - 강조색5 105 3" xfId="8071"/>
    <cellStyle name="40% - 강조색5 105 3 2" xfId="34391"/>
    <cellStyle name="40% - 강조색5 105 4" xfId="14651"/>
    <cellStyle name="40% - 강조색5 105 4 2" xfId="40971"/>
    <cellStyle name="40% - 강조색5 105 5" xfId="21231"/>
    <cellStyle name="40% - 강조색5 105 5 2" xfId="47551"/>
    <cellStyle name="40% - 강조색5 105 6" xfId="27811"/>
    <cellStyle name="40% - 강조색5 106" xfId="1511"/>
    <cellStyle name="40% - 강조색5 106 2" xfId="4676"/>
    <cellStyle name="40% - 강조색5 106 2 2" xfId="11256"/>
    <cellStyle name="40% - 강조색5 106 2 2 2" xfId="37576"/>
    <cellStyle name="40% - 강조색5 106 2 3" xfId="17836"/>
    <cellStyle name="40% - 강조색5 106 2 3 2" xfId="44156"/>
    <cellStyle name="40% - 강조색5 106 2 4" xfId="24416"/>
    <cellStyle name="40% - 강조색5 106 2 4 2" xfId="50736"/>
    <cellStyle name="40% - 강조색5 106 2 5" xfId="30996"/>
    <cellStyle name="40% - 강조색5 106 3" xfId="8091"/>
    <cellStyle name="40% - 강조색5 106 3 2" xfId="34411"/>
    <cellStyle name="40% - 강조색5 106 4" xfId="14671"/>
    <cellStyle name="40% - 강조색5 106 4 2" xfId="40991"/>
    <cellStyle name="40% - 강조색5 106 5" xfId="21251"/>
    <cellStyle name="40% - 강조색5 106 5 2" xfId="47571"/>
    <cellStyle name="40% - 강조색5 106 6" xfId="27831"/>
    <cellStyle name="40% - 강조색5 107" xfId="1519"/>
    <cellStyle name="40% - 강조색5 107 2" xfId="4684"/>
    <cellStyle name="40% - 강조색5 107 2 2" xfId="11264"/>
    <cellStyle name="40% - 강조색5 107 2 2 2" xfId="37584"/>
    <cellStyle name="40% - 강조색5 107 2 3" xfId="17844"/>
    <cellStyle name="40% - 강조색5 107 2 3 2" xfId="44164"/>
    <cellStyle name="40% - 강조색5 107 2 4" xfId="24424"/>
    <cellStyle name="40% - 강조색5 107 2 4 2" xfId="50744"/>
    <cellStyle name="40% - 강조색5 107 2 5" xfId="31004"/>
    <cellStyle name="40% - 강조색5 107 3" xfId="8099"/>
    <cellStyle name="40% - 강조색5 107 3 2" xfId="34419"/>
    <cellStyle name="40% - 강조색5 107 4" xfId="14679"/>
    <cellStyle name="40% - 강조색5 107 4 2" xfId="40999"/>
    <cellStyle name="40% - 강조색5 107 5" xfId="21259"/>
    <cellStyle name="40% - 강조색5 107 5 2" xfId="47579"/>
    <cellStyle name="40% - 강조색5 107 6" xfId="27839"/>
    <cellStyle name="40% - 강조색5 108" xfId="1539"/>
    <cellStyle name="40% - 강조색5 108 2" xfId="4704"/>
    <cellStyle name="40% - 강조색5 108 2 2" xfId="11284"/>
    <cellStyle name="40% - 강조색5 108 2 2 2" xfId="37604"/>
    <cellStyle name="40% - 강조색5 108 2 3" xfId="17864"/>
    <cellStyle name="40% - 강조색5 108 2 3 2" xfId="44184"/>
    <cellStyle name="40% - 강조색5 108 2 4" xfId="24444"/>
    <cellStyle name="40% - 강조색5 108 2 4 2" xfId="50764"/>
    <cellStyle name="40% - 강조색5 108 2 5" xfId="31024"/>
    <cellStyle name="40% - 강조색5 108 3" xfId="8119"/>
    <cellStyle name="40% - 강조색5 108 3 2" xfId="34439"/>
    <cellStyle name="40% - 강조색5 108 4" xfId="14699"/>
    <cellStyle name="40% - 강조색5 108 4 2" xfId="41019"/>
    <cellStyle name="40% - 강조색5 108 5" xfId="21279"/>
    <cellStyle name="40% - 강조색5 108 5 2" xfId="47599"/>
    <cellStyle name="40% - 강조색5 108 6" xfId="27859"/>
    <cellStyle name="40% - 강조색5 109" xfId="1547"/>
    <cellStyle name="40% - 강조색5 109 2" xfId="4712"/>
    <cellStyle name="40% - 강조색5 109 2 2" xfId="11292"/>
    <cellStyle name="40% - 강조색5 109 2 2 2" xfId="37612"/>
    <cellStyle name="40% - 강조색5 109 2 3" xfId="17872"/>
    <cellStyle name="40% - 강조색5 109 2 3 2" xfId="44192"/>
    <cellStyle name="40% - 강조색5 109 2 4" xfId="24452"/>
    <cellStyle name="40% - 강조색5 109 2 4 2" xfId="50772"/>
    <cellStyle name="40% - 강조색5 109 2 5" xfId="31032"/>
    <cellStyle name="40% - 강조색5 109 3" xfId="8127"/>
    <cellStyle name="40% - 강조색5 109 3 2" xfId="34447"/>
    <cellStyle name="40% - 강조색5 109 4" xfId="14707"/>
    <cellStyle name="40% - 강조색5 109 4 2" xfId="41027"/>
    <cellStyle name="40% - 강조색5 109 5" xfId="21287"/>
    <cellStyle name="40% - 강조색5 109 5 2" xfId="47607"/>
    <cellStyle name="40% - 강조색5 109 6" xfId="27867"/>
    <cellStyle name="40% - 강조색5 11" xfId="188"/>
    <cellStyle name="40% - 강조색5 11 2" xfId="3353"/>
    <cellStyle name="40% - 강조색5 11 2 2" xfId="9933"/>
    <cellStyle name="40% - 강조색5 11 2 2 2" xfId="36253"/>
    <cellStyle name="40% - 강조색5 11 2 3" xfId="16513"/>
    <cellStyle name="40% - 강조색5 11 2 3 2" xfId="42833"/>
    <cellStyle name="40% - 강조색5 11 2 4" xfId="23093"/>
    <cellStyle name="40% - 강조색5 11 2 4 2" xfId="49413"/>
    <cellStyle name="40% - 강조색5 11 2 5" xfId="29673"/>
    <cellStyle name="40% - 강조색5 11 3" xfId="6768"/>
    <cellStyle name="40% - 강조색5 11 3 2" xfId="33088"/>
    <cellStyle name="40% - 강조색5 11 4" xfId="13348"/>
    <cellStyle name="40% - 강조색5 11 4 2" xfId="39668"/>
    <cellStyle name="40% - 강조색5 11 5" xfId="19928"/>
    <cellStyle name="40% - 강조색5 11 5 2" xfId="46248"/>
    <cellStyle name="40% - 강조색5 11 6" xfId="26508"/>
    <cellStyle name="40% - 강조색5 110" xfId="1566"/>
    <cellStyle name="40% - 강조색5 110 2" xfId="4731"/>
    <cellStyle name="40% - 강조색5 110 2 2" xfId="11311"/>
    <cellStyle name="40% - 강조색5 110 2 2 2" xfId="37631"/>
    <cellStyle name="40% - 강조색5 110 2 3" xfId="17891"/>
    <cellStyle name="40% - 강조색5 110 2 3 2" xfId="44211"/>
    <cellStyle name="40% - 강조색5 110 2 4" xfId="24471"/>
    <cellStyle name="40% - 강조색5 110 2 4 2" xfId="50791"/>
    <cellStyle name="40% - 강조색5 110 2 5" xfId="31051"/>
    <cellStyle name="40% - 강조색5 110 3" xfId="8146"/>
    <cellStyle name="40% - 강조색5 110 3 2" xfId="34466"/>
    <cellStyle name="40% - 강조색5 110 4" xfId="14726"/>
    <cellStyle name="40% - 강조색5 110 4 2" xfId="41046"/>
    <cellStyle name="40% - 강조색5 110 5" xfId="21306"/>
    <cellStyle name="40% - 강조색5 110 5 2" xfId="47626"/>
    <cellStyle name="40% - 강조색5 110 6" xfId="27886"/>
    <cellStyle name="40% - 강조색5 111" xfId="1575"/>
    <cellStyle name="40% - 강조색5 111 2" xfId="4740"/>
    <cellStyle name="40% - 강조색5 111 2 2" xfId="11320"/>
    <cellStyle name="40% - 강조색5 111 2 2 2" xfId="37640"/>
    <cellStyle name="40% - 강조색5 111 2 3" xfId="17900"/>
    <cellStyle name="40% - 강조색5 111 2 3 2" xfId="44220"/>
    <cellStyle name="40% - 강조색5 111 2 4" xfId="24480"/>
    <cellStyle name="40% - 강조색5 111 2 4 2" xfId="50800"/>
    <cellStyle name="40% - 강조색5 111 2 5" xfId="31060"/>
    <cellStyle name="40% - 강조색5 111 3" xfId="8155"/>
    <cellStyle name="40% - 강조색5 111 3 2" xfId="34475"/>
    <cellStyle name="40% - 강조색5 111 4" xfId="14735"/>
    <cellStyle name="40% - 강조색5 111 4 2" xfId="41055"/>
    <cellStyle name="40% - 강조색5 111 5" xfId="21315"/>
    <cellStyle name="40% - 강조색5 111 5 2" xfId="47635"/>
    <cellStyle name="40% - 강조색5 111 6" xfId="27895"/>
    <cellStyle name="40% - 강조색5 112" xfId="1595"/>
    <cellStyle name="40% - 강조색5 112 2" xfId="4760"/>
    <cellStyle name="40% - 강조색5 112 2 2" xfId="11340"/>
    <cellStyle name="40% - 강조색5 112 2 2 2" xfId="37660"/>
    <cellStyle name="40% - 강조색5 112 2 3" xfId="17920"/>
    <cellStyle name="40% - 강조색5 112 2 3 2" xfId="44240"/>
    <cellStyle name="40% - 강조색5 112 2 4" xfId="24500"/>
    <cellStyle name="40% - 강조색5 112 2 4 2" xfId="50820"/>
    <cellStyle name="40% - 강조색5 112 2 5" xfId="31080"/>
    <cellStyle name="40% - 강조색5 112 3" xfId="8175"/>
    <cellStyle name="40% - 강조색5 112 3 2" xfId="34495"/>
    <cellStyle name="40% - 강조색5 112 4" xfId="14755"/>
    <cellStyle name="40% - 강조색5 112 4 2" xfId="41075"/>
    <cellStyle name="40% - 강조색5 112 5" xfId="21335"/>
    <cellStyle name="40% - 강조색5 112 5 2" xfId="47655"/>
    <cellStyle name="40% - 강조색5 112 6" xfId="27915"/>
    <cellStyle name="40% - 강조색5 113" xfId="1603"/>
    <cellStyle name="40% - 강조색5 113 2" xfId="4768"/>
    <cellStyle name="40% - 강조색5 113 2 2" xfId="11348"/>
    <cellStyle name="40% - 강조색5 113 2 2 2" xfId="37668"/>
    <cellStyle name="40% - 강조색5 113 2 3" xfId="17928"/>
    <cellStyle name="40% - 강조색5 113 2 3 2" xfId="44248"/>
    <cellStyle name="40% - 강조색5 113 2 4" xfId="24508"/>
    <cellStyle name="40% - 강조색5 113 2 4 2" xfId="50828"/>
    <cellStyle name="40% - 강조색5 113 2 5" xfId="31088"/>
    <cellStyle name="40% - 강조색5 113 3" xfId="8183"/>
    <cellStyle name="40% - 강조색5 113 3 2" xfId="34503"/>
    <cellStyle name="40% - 강조색5 113 4" xfId="14763"/>
    <cellStyle name="40% - 강조색5 113 4 2" xfId="41083"/>
    <cellStyle name="40% - 강조색5 113 5" xfId="21343"/>
    <cellStyle name="40% - 강조색5 113 5 2" xfId="47663"/>
    <cellStyle name="40% - 강조색5 113 6" xfId="27923"/>
    <cellStyle name="40% - 강조색5 114" xfId="1623"/>
    <cellStyle name="40% - 강조색5 114 2" xfId="4788"/>
    <cellStyle name="40% - 강조색5 114 2 2" xfId="11368"/>
    <cellStyle name="40% - 강조색5 114 2 2 2" xfId="37688"/>
    <cellStyle name="40% - 강조색5 114 2 3" xfId="17948"/>
    <cellStyle name="40% - 강조색5 114 2 3 2" xfId="44268"/>
    <cellStyle name="40% - 강조색5 114 2 4" xfId="24528"/>
    <cellStyle name="40% - 강조색5 114 2 4 2" xfId="50848"/>
    <cellStyle name="40% - 강조색5 114 2 5" xfId="31108"/>
    <cellStyle name="40% - 강조색5 114 3" xfId="8203"/>
    <cellStyle name="40% - 강조색5 114 3 2" xfId="34523"/>
    <cellStyle name="40% - 강조색5 114 4" xfId="14783"/>
    <cellStyle name="40% - 강조색5 114 4 2" xfId="41103"/>
    <cellStyle name="40% - 강조색5 114 5" xfId="21363"/>
    <cellStyle name="40% - 강조색5 114 5 2" xfId="47683"/>
    <cellStyle name="40% - 강조색5 114 6" xfId="27943"/>
    <cellStyle name="40% - 강조색5 115" xfId="1631"/>
    <cellStyle name="40% - 강조색5 115 2" xfId="4796"/>
    <cellStyle name="40% - 강조색5 115 2 2" xfId="11376"/>
    <cellStyle name="40% - 강조색5 115 2 2 2" xfId="37696"/>
    <cellStyle name="40% - 강조색5 115 2 3" xfId="17956"/>
    <cellStyle name="40% - 강조색5 115 2 3 2" xfId="44276"/>
    <cellStyle name="40% - 강조색5 115 2 4" xfId="24536"/>
    <cellStyle name="40% - 강조색5 115 2 4 2" xfId="50856"/>
    <cellStyle name="40% - 강조색5 115 2 5" xfId="31116"/>
    <cellStyle name="40% - 강조색5 115 3" xfId="8211"/>
    <cellStyle name="40% - 강조색5 115 3 2" xfId="34531"/>
    <cellStyle name="40% - 강조색5 115 4" xfId="14791"/>
    <cellStyle name="40% - 강조색5 115 4 2" xfId="41111"/>
    <cellStyle name="40% - 강조색5 115 5" xfId="21371"/>
    <cellStyle name="40% - 강조색5 115 5 2" xfId="47691"/>
    <cellStyle name="40% - 강조색5 115 6" xfId="27951"/>
    <cellStyle name="40% - 강조색5 116" xfId="1655"/>
    <cellStyle name="40% - 강조색5 116 2" xfId="4820"/>
    <cellStyle name="40% - 강조색5 116 2 2" xfId="11400"/>
    <cellStyle name="40% - 강조색5 116 2 2 2" xfId="37720"/>
    <cellStyle name="40% - 강조색5 116 2 3" xfId="17980"/>
    <cellStyle name="40% - 강조색5 116 2 3 2" xfId="44300"/>
    <cellStyle name="40% - 강조색5 116 2 4" xfId="24560"/>
    <cellStyle name="40% - 강조색5 116 2 4 2" xfId="50880"/>
    <cellStyle name="40% - 강조색5 116 2 5" xfId="31140"/>
    <cellStyle name="40% - 강조색5 116 3" xfId="8235"/>
    <cellStyle name="40% - 강조색5 116 3 2" xfId="34555"/>
    <cellStyle name="40% - 강조색5 116 4" xfId="14815"/>
    <cellStyle name="40% - 강조색5 116 4 2" xfId="41135"/>
    <cellStyle name="40% - 강조색5 116 5" xfId="21395"/>
    <cellStyle name="40% - 강조색5 116 5 2" xfId="47715"/>
    <cellStyle name="40% - 강조색5 116 6" xfId="27975"/>
    <cellStyle name="40% - 강조색5 117" xfId="1665"/>
    <cellStyle name="40% - 강조색5 117 2" xfId="4830"/>
    <cellStyle name="40% - 강조색5 117 2 2" xfId="11410"/>
    <cellStyle name="40% - 강조색5 117 2 2 2" xfId="37730"/>
    <cellStyle name="40% - 강조색5 117 2 3" xfId="17990"/>
    <cellStyle name="40% - 강조색5 117 2 3 2" xfId="44310"/>
    <cellStyle name="40% - 강조색5 117 2 4" xfId="24570"/>
    <cellStyle name="40% - 강조색5 117 2 4 2" xfId="50890"/>
    <cellStyle name="40% - 강조색5 117 2 5" xfId="31150"/>
    <cellStyle name="40% - 강조색5 117 3" xfId="8245"/>
    <cellStyle name="40% - 강조색5 117 3 2" xfId="34565"/>
    <cellStyle name="40% - 강조색5 117 4" xfId="14825"/>
    <cellStyle name="40% - 강조색5 117 4 2" xfId="41145"/>
    <cellStyle name="40% - 강조색5 117 5" xfId="21405"/>
    <cellStyle name="40% - 강조색5 117 5 2" xfId="47725"/>
    <cellStyle name="40% - 강조색5 117 6" xfId="27985"/>
    <cellStyle name="40% - 강조색5 118" xfId="1673"/>
    <cellStyle name="40% - 강조색5 118 2" xfId="4838"/>
    <cellStyle name="40% - 강조색5 118 2 2" xfId="11418"/>
    <cellStyle name="40% - 강조색5 118 2 2 2" xfId="37738"/>
    <cellStyle name="40% - 강조색5 118 2 3" xfId="17998"/>
    <cellStyle name="40% - 강조색5 118 2 3 2" xfId="44318"/>
    <cellStyle name="40% - 강조색5 118 2 4" xfId="24578"/>
    <cellStyle name="40% - 강조색5 118 2 4 2" xfId="50898"/>
    <cellStyle name="40% - 강조색5 118 2 5" xfId="31158"/>
    <cellStyle name="40% - 강조색5 118 3" xfId="8253"/>
    <cellStyle name="40% - 강조색5 118 3 2" xfId="34573"/>
    <cellStyle name="40% - 강조색5 118 4" xfId="14833"/>
    <cellStyle name="40% - 강조색5 118 4 2" xfId="41153"/>
    <cellStyle name="40% - 강조색5 118 5" xfId="21413"/>
    <cellStyle name="40% - 강조색5 118 5 2" xfId="47733"/>
    <cellStyle name="40% - 강조색5 118 6" xfId="27993"/>
    <cellStyle name="40% - 강조색5 119" xfId="1693"/>
    <cellStyle name="40% - 강조색5 119 2" xfId="4858"/>
    <cellStyle name="40% - 강조색5 119 2 2" xfId="11438"/>
    <cellStyle name="40% - 강조색5 119 2 2 2" xfId="37758"/>
    <cellStyle name="40% - 강조색5 119 2 3" xfId="18018"/>
    <cellStyle name="40% - 강조색5 119 2 3 2" xfId="44338"/>
    <cellStyle name="40% - 강조색5 119 2 4" xfId="24598"/>
    <cellStyle name="40% - 강조색5 119 2 4 2" xfId="50918"/>
    <cellStyle name="40% - 강조색5 119 2 5" xfId="31178"/>
    <cellStyle name="40% - 강조색5 119 3" xfId="8273"/>
    <cellStyle name="40% - 강조색5 119 3 2" xfId="34593"/>
    <cellStyle name="40% - 강조색5 119 4" xfId="14853"/>
    <cellStyle name="40% - 강조색5 119 4 2" xfId="41173"/>
    <cellStyle name="40% - 강조색5 119 5" xfId="21433"/>
    <cellStyle name="40% - 강조색5 119 5 2" xfId="47753"/>
    <cellStyle name="40% - 강조색5 119 6" xfId="28013"/>
    <cellStyle name="40% - 강조색5 12" xfId="196"/>
    <cellStyle name="40% - 강조색5 12 2" xfId="3361"/>
    <cellStyle name="40% - 강조색5 12 2 2" xfId="9941"/>
    <cellStyle name="40% - 강조색5 12 2 2 2" xfId="36261"/>
    <cellStyle name="40% - 강조색5 12 2 3" xfId="16521"/>
    <cellStyle name="40% - 강조색5 12 2 3 2" xfId="42841"/>
    <cellStyle name="40% - 강조색5 12 2 4" xfId="23101"/>
    <cellStyle name="40% - 강조색5 12 2 4 2" xfId="49421"/>
    <cellStyle name="40% - 강조색5 12 2 5" xfId="29681"/>
    <cellStyle name="40% - 강조색5 12 3" xfId="6776"/>
    <cellStyle name="40% - 강조색5 12 3 2" xfId="33096"/>
    <cellStyle name="40% - 강조색5 12 4" xfId="13356"/>
    <cellStyle name="40% - 강조색5 12 4 2" xfId="39676"/>
    <cellStyle name="40% - 강조색5 12 5" xfId="19936"/>
    <cellStyle name="40% - 강조색5 12 5 2" xfId="46256"/>
    <cellStyle name="40% - 강조색5 12 6" xfId="26516"/>
    <cellStyle name="40% - 강조색5 120" xfId="1701"/>
    <cellStyle name="40% - 강조색5 120 2" xfId="4866"/>
    <cellStyle name="40% - 강조색5 120 2 2" xfId="11446"/>
    <cellStyle name="40% - 강조색5 120 2 2 2" xfId="37766"/>
    <cellStyle name="40% - 강조색5 120 2 3" xfId="18026"/>
    <cellStyle name="40% - 강조색5 120 2 3 2" xfId="44346"/>
    <cellStyle name="40% - 강조색5 120 2 4" xfId="24606"/>
    <cellStyle name="40% - 강조색5 120 2 4 2" xfId="50926"/>
    <cellStyle name="40% - 강조색5 120 2 5" xfId="31186"/>
    <cellStyle name="40% - 강조색5 120 3" xfId="8281"/>
    <cellStyle name="40% - 강조색5 120 3 2" xfId="34601"/>
    <cellStyle name="40% - 강조색5 120 4" xfId="14861"/>
    <cellStyle name="40% - 강조색5 120 4 2" xfId="41181"/>
    <cellStyle name="40% - 강조색5 120 5" xfId="21441"/>
    <cellStyle name="40% - 강조색5 120 5 2" xfId="47761"/>
    <cellStyle name="40% - 강조색5 120 6" xfId="28021"/>
    <cellStyle name="40% - 강조색5 121" xfId="1721"/>
    <cellStyle name="40% - 강조색5 121 2" xfId="4886"/>
    <cellStyle name="40% - 강조색5 121 2 2" xfId="11466"/>
    <cellStyle name="40% - 강조색5 121 2 2 2" xfId="37786"/>
    <cellStyle name="40% - 강조색5 121 2 3" xfId="18046"/>
    <cellStyle name="40% - 강조색5 121 2 3 2" xfId="44366"/>
    <cellStyle name="40% - 강조색5 121 2 4" xfId="24626"/>
    <cellStyle name="40% - 강조색5 121 2 4 2" xfId="50946"/>
    <cellStyle name="40% - 강조색5 121 2 5" xfId="31206"/>
    <cellStyle name="40% - 강조색5 121 3" xfId="8301"/>
    <cellStyle name="40% - 강조색5 121 3 2" xfId="34621"/>
    <cellStyle name="40% - 강조색5 121 4" xfId="14881"/>
    <cellStyle name="40% - 강조색5 121 4 2" xfId="41201"/>
    <cellStyle name="40% - 강조색5 121 5" xfId="21461"/>
    <cellStyle name="40% - 강조색5 121 5 2" xfId="47781"/>
    <cellStyle name="40% - 강조색5 121 6" xfId="28041"/>
    <cellStyle name="40% - 강조색5 122" xfId="1729"/>
    <cellStyle name="40% - 강조색5 122 2" xfId="4894"/>
    <cellStyle name="40% - 강조색5 122 2 2" xfId="11474"/>
    <cellStyle name="40% - 강조색5 122 2 2 2" xfId="37794"/>
    <cellStyle name="40% - 강조색5 122 2 3" xfId="18054"/>
    <cellStyle name="40% - 강조색5 122 2 3 2" xfId="44374"/>
    <cellStyle name="40% - 강조색5 122 2 4" xfId="24634"/>
    <cellStyle name="40% - 강조색5 122 2 4 2" xfId="50954"/>
    <cellStyle name="40% - 강조색5 122 2 5" xfId="31214"/>
    <cellStyle name="40% - 강조색5 122 3" xfId="8309"/>
    <cellStyle name="40% - 강조색5 122 3 2" xfId="34629"/>
    <cellStyle name="40% - 강조색5 122 4" xfId="14889"/>
    <cellStyle name="40% - 강조색5 122 4 2" xfId="41209"/>
    <cellStyle name="40% - 강조색5 122 5" xfId="21469"/>
    <cellStyle name="40% - 강조색5 122 5 2" xfId="47789"/>
    <cellStyle name="40% - 강조색5 122 6" xfId="28049"/>
    <cellStyle name="40% - 강조색5 123" xfId="1759"/>
    <cellStyle name="40% - 강조색5 123 2" xfId="4924"/>
    <cellStyle name="40% - 강조색5 123 2 2" xfId="11504"/>
    <cellStyle name="40% - 강조색5 123 2 2 2" xfId="37824"/>
    <cellStyle name="40% - 강조색5 123 2 3" xfId="18084"/>
    <cellStyle name="40% - 강조색5 123 2 3 2" xfId="44404"/>
    <cellStyle name="40% - 강조색5 123 2 4" xfId="24664"/>
    <cellStyle name="40% - 강조색5 123 2 4 2" xfId="50984"/>
    <cellStyle name="40% - 강조색5 123 2 5" xfId="31244"/>
    <cellStyle name="40% - 강조색5 123 3" xfId="8339"/>
    <cellStyle name="40% - 강조색5 123 3 2" xfId="34659"/>
    <cellStyle name="40% - 강조색5 123 4" xfId="14919"/>
    <cellStyle name="40% - 강조색5 123 4 2" xfId="41239"/>
    <cellStyle name="40% - 강조색5 123 5" xfId="21499"/>
    <cellStyle name="40% - 강조색5 123 5 2" xfId="47819"/>
    <cellStyle name="40% - 강조색5 123 6" xfId="28079"/>
    <cellStyle name="40% - 강조색5 124" xfId="1772"/>
    <cellStyle name="40% - 강조색5 124 2" xfId="4937"/>
    <cellStyle name="40% - 강조색5 124 2 2" xfId="11517"/>
    <cellStyle name="40% - 강조색5 124 2 2 2" xfId="37837"/>
    <cellStyle name="40% - 강조색5 124 2 3" xfId="18097"/>
    <cellStyle name="40% - 강조색5 124 2 3 2" xfId="44417"/>
    <cellStyle name="40% - 강조색5 124 2 4" xfId="24677"/>
    <cellStyle name="40% - 강조색5 124 2 4 2" xfId="50997"/>
    <cellStyle name="40% - 강조색5 124 2 5" xfId="31257"/>
    <cellStyle name="40% - 강조색5 124 3" xfId="8352"/>
    <cellStyle name="40% - 강조색5 124 3 2" xfId="34672"/>
    <cellStyle name="40% - 강조색5 124 4" xfId="14932"/>
    <cellStyle name="40% - 강조색5 124 4 2" xfId="41252"/>
    <cellStyle name="40% - 강조색5 124 5" xfId="21512"/>
    <cellStyle name="40% - 강조색5 124 5 2" xfId="47832"/>
    <cellStyle name="40% - 강조색5 124 6" xfId="28092"/>
    <cellStyle name="40% - 강조색5 125" xfId="1785"/>
    <cellStyle name="40% - 강조색5 125 2" xfId="4950"/>
    <cellStyle name="40% - 강조색5 125 2 2" xfId="11530"/>
    <cellStyle name="40% - 강조색5 125 2 2 2" xfId="37850"/>
    <cellStyle name="40% - 강조색5 125 2 3" xfId="18110"/>
    <cellStyle name="40% - 강조색5 125 2 3 2" xfId="44430"/>
    <cellStyle name="40% - 강조색5 125 2 4" xfId="24690"/>
    <cellStyle name="40% - 강조색5 125 2 4 2" xfId="51010"/>
    <cellStyle name="40% - 강조색5 125 2 5" xfId="31270"/>
    <cellStyle name="40% - 강조색5 125 3" xfId="8365"/>
    <cellStyle name="40% - 강조색5 125 3 2" xfId="34685"/>
    <cellStyle name="40% - 강조색5 125 4" xfId="14945"/>
    <cellStyle name="40% - 강조색5 125 4 2" xfId="41265"/>
    <cellStyle name="40% - 강조색5 125 5" xfId="21525"/>
    <cellStyle name="40% - 강조색5 125 5 2" xfId="47845"/>
    <cellStyle name="40% - 강조색5 125 6" xfId="28105"/>
    <cellStyle name="40% - 강조색5 126" xfId="1795"/>
    <cellStyle name="40% - 강조색5 126 2" xfId="4960"/>
    <cellStyle name="40% - 강조색5 126 2 2" xfId="11540"/>
    <cellStyle name="40% - 강조색5 126 2 2 2" xfId="37860"/>
    <cellStyle name="40% - 강조색5 126 2 3" xfId="18120"/>
    <cellStyle name="40% - 강조색5 126 2 3 2" xfId="44440"/>
    <cellStyle name="40% - 강조색5 126 2 4" xfId="24700"/>
    <cellStyle name="40% - 강조색5 126 2 4 2" xfId="51020"/>
    <cellStyle name="40% - 강조색5 126 2 5" xfId="31280"/>
    <cellStyle name="40% - 강조색5 126 3" xfId="8375"/>
    <cellStyle name="40% - 강조색5 126 3 2" xfId="34695"/>
    <cellStyle name="40% - 강조색5 126 4" xfId="14955"/>
    <cellStyle name="40% - 강조색5 126 4 2" xfId="41275"/>
    <cellStyle name="40% - 강조색5 126 5" xfId="21535"/>
    <cellStyle name="40% - 강조색5 126 5 2" xfId="47855"/>
    <cellStyle name="40% - 강조색5 126 6" xfId="28115"/>
    <cellStyle name="40% - 강조색5 127" xfId="1805"/>
    <cellStyle name="40% - 강조색5 127 2" xfId="4970"/>
    <cellStyle name="40% - 강조색5 127 2 2" xfId="11550"/>
    <cellStyle name="40% - 강조색5 127 2 2 2" xfId="37870"/>
    <cellStyle name="40% - 강조색5 127 2 3" xfId="18130"/>
    <cellStyle name="40% - 강조색5 127 2 3 2" xfId="44450"/>
    <cellStyle name="40% - 강조색5 127 2 4" xfId="24710"/>
    <cellStyle name="40% - 강조색5 127 2 4 2" xfId="51030"/>
    <cellStyle name="40% - 강조색5 127 2 5" xfId="31290"/>
    <cellStyle name="40% - 강조색5 127 3" xfId="8385"/>
    <cellStyle name="40% - 강조색5 127 3 2" xfId="34705"/>
    <cellStyle name="40% - 강조색5 127 4" xfId="14965"/>
    <cellStyle name="40% - 강조색5 127 4 2" xfId="41285"/>
    <cellStyle name="40% - 강조색5 127 5" xfId="21545"/>
    <cellStyle name="40% - 강조색5 127 5 2" xfId="47865"/>
    <cellStyle name="40% - 강조색5 127 6" xfId="28125"/>
    <cellStyle name="40% - 강조색5 128" xfId="1813"/>
    <cellStyle name="40% - 강조색5 128 2" xfId="4978"/>
    <cellStyle name="40% - 강조색5 128 2 2" xfId="11558"/>
    <cellStyle name="40% - 강조색5 128 2 2 2" xfId="37878"/>
    <cellStyle name="40% - 강조색5 128 2 3" xfId="18138"/>
    <cellStyle name="40% - 강조색5 128 2 3 2" xfId="44458"/>
    <cellStyle name="40% - 강조색5 128 2 4" xfId="24718"/>
    <cellStyle name="40% - 강조색5 128 2 4 2" xfId="51038"/>
    <cellStyle name="40% - 강조색5 128 2 5" xfId="31298"/>
    <cellStyle name="40% - 강조색5 128 3" xfId="8393"/>
    <cellStyle name="40% - 강조색5 128 3 2" xfId="34713"/>
    <cellStyle name="40% - 강조색5 128 4" xfId="14973"/>
    <cellStyle name="40% - 강조색5 128 4 2" xfId="41293"/>
    <cellStyle name="40% - 강조색5 128 5" xfId="21553"/>
    <cellStyle name="40% - 강조색5 128 5 2" xfId="47873"/>
    <cellStyle name="40% - 강조색5 128 6" xfId="28133"/>
    <cellStyle name="40% - 강조색5 129" xfId="1842"/>
    <cellStyle name="40% - 강조색5 129 2" xfId="5007"/>
    <cellStyle name="40% - 강조색5 129 2 2" xfId="11587"/>
    <cellStyle name="40% - 강조색5 129 2 2 2" xfId="37907"/>
    <cellStyle name="40% - 강조색5 129 2 3" xfId="18167"/>
    <cellStyle name="40% - 강조색5 129 2 3 2" xfId="44487"/>
    <cellStyle name="40% - 강조색5 129 2 4" xfId="24747"/>
    <cellStyle name="40% - 강조색5 129 2 4 2" xfId="51067"/>
    <cellStyle name="40% - 강조색5 129 2 5" xfId="31327"/>
    <cellStyle name="40% - 강조색5 129 3" xfId="8422"/>
    <cellStyle name="40% - 강조색5 129 3 2" xfId="34742"/>
    <cellStyle name="40% - 강조색5 129 4" xfId="15002"/>
    <cellStyle name="40% - 강조색5 129 4 2" xfId="41322"/>
    <cellStyle name="40% - 강조색5 129 5" xfId="21582"/>
    <cellStyle name="40% - 강조색5 129 5 2" xfId="47902"/>
    <cellStyle name="40% - 강조색5 129 6" xfId="28162"/>
    <cellStyle name="40% - 강조색5 13" xfId="224"/>
    <cellStyle name="40% - 강조색5 13 2" xfId="3389"/>
    <cellStyle name="40% - 강조색5 13 2 2" xfId="9969"/>
    <cellStyle name="40% - 강조색5 13 2 2 2" xfId="36289"/>
    <cellStyle name="40% - 강조색5 13 2 3" xfId="16549"/>
    <cellStyle name="40% - 강조색5 13 2 3 2" xfId="42869"/>
    <cellStyle name="40% - 강조색5 13 2 4" xfId="23129"/>
    <cellStyle name="40% - 강조색5 13 2 4 2" xfId="49449"/>
    <cellStyle name="40% - 강조색5 13 2 5" xfId="29709"/>
    <cellStyle name="40% - 강조색5 13 3" xfId="6804"/>
    <cellStyle name="40% - 강조색5 13 3 2" xfId="33124"/>
    <cellStyle name="40% - 강조색5 13 4" xfId="13384"/>
    <cellStyle name="40% - 강조색5 13 4 2" xfId="39704"/>
    <cellStyle name="40% - 강조색5 13 5" xfId="19964"/>
    <cellStyle name="40% - 강조색5 13 5 2" xfId="46284"/>
    <cellStyle name="40% - 강조색5 13 6" xfId="26544"/>
    <cellStyle name="40% - 강조색5 130" xfId="1855"/>
    <cellStyle name="40% - 강조색5 130 2" xfId="5020"/>
    <cellStyle name="40% - 강조색5 130 2 2" xfId="11600"/>
    <cellStyle name="40% - 강조색5 130 2 2 2" xfId="37920"/>
    <cellStyle name="40% - 강조색5 130 2 3" xfId="18180"/>
    <cellStyle name="40% - 강조색5 130 2 3 2" xfId="44500"/>
    <cellStyle name="40% - 강조색5 130 2 4" xfId="24760"/>
    <cellStyle name="40% - 강조색5 130 2 4 2" xfId="51080"/>
    <cellStyle name="40% - 강조색5 130 2 5" xfId="31340"/>
    <cellStyle name="40% - 강조색5 130 3" xfId="8435"/>
    <cellStyle name="40% - 강조색5 130 3 2" xfId="34755"/>
    <cellStyle name="40% - 강조색5 130 4" xfId="15015"/>
    <cellStyle name="40% - 강조색5 130 4 2" xfId="41335"/>
    <cellStyle name="40% - 강조색5 130 5" xfId="21595"/>
    <cellStyle name="40% - 강조색5 130 5 2" xfId="47915"/>
    <cellStyle name="40% - 강조색5 130 6" xfId="28175"/>
    <cellStyle name="40% - 강조색5 131" xfId="1865"/>
    <cellStyle name="40% - 강조색5 131 2" xfId="5030"/>
    <cellStyle name="40% - 강조색5 131 2 2" xfId="11610"/>
    <cellStyle name="40% - 강조색5 131 2 2 2" xfId="37930"/>
    <cellStyle name="40% - 강조색5 131 2 3" xfId="18190"/>
    <cellStyle name="40% - 강조색5 131 2 3 2" xfId="44510"/>
    <cellStyle name="40% - 강조색5 131 2 4" xfId="24770"/>
    <cellStyle name="40% - 강조색5 131 2 4 2" xfId="51090"/>
    <cellStyle name="40% - 강조색5 131 2 5" xfId="31350"/>
    <cellStyle name="40% - 강조색5 131 3" xfId="8445"/>
    <cellStyle name="40% - 강조색5 131 3 2" xfId="34765"/>
    <cellStyle name="40% - 강조색5 131 4" xfId="15025"/>
    <cellStyle name="40% - 강조색5 131 4 2" xfId="41345"/>
    <cellStyle name="40% - 강조색5 131 5" xfId="21605"/>
    <cellStyle name="40% - 강조색5 131 5 2" xfId="47925"/>
    <cellStyle name="40% - 강조색5 131 6" xfId="28185"/>
    <cellStyle name="40% - 강조색5 132" xfId="1875"/>
    <cellStyle name="40% - 강조색5 132 2" xfId="5040"/>
    <cellStyle name="40% - 강조색5 132 2 2" xfId="11620"/>
    <cellStyle name="40% - 강조색5 132 2 2 2" xfId="37940"/>
    <cellStyle name="40% - 강조색5 132 2 3" xfId="18200"/>
    <cellStyle name="40% - 강조색5 132 2 3 2" xfId="44520"/>
    <cellStyle name="40% - 강조색5 132 2 4" xfId="24780"/>
    <cellStyle name="40% - 강조색5 132 2 4 2" xfId="51100"/>
    <cellStyle name="40% - 강조색5 132 2 5" xfId="31360"/>
    <cellStyle name="40% - 강조색5 132 3" xfId="8455"/>
    <cellStyle name="40% - 강조색5 132 3 2" xfId="34775"/>
    <cellStyle name="40% - 강조색5 132 4" xfId="15035"/>
    <cellStyle name="40% - 강조색5 132 4 2" xfId="41355"/>
    <cellStyle name="40% - 강조색5 132 5" xfId="21615"/>
    <cellStyle name="40% - 강조색5 132 5 2" xfId="47935"/>
    <cellStyle name="40% - 강조색5 132 6" xfId="28195"/>
    <cellStyle name="40% - 강조색5 133" xfId="1883"/>
    <cellStyle name="40% - 강조색5 133 2" xfId="5048"/>
    <cellStyle name="40% - 강조색5 133 2 2" xfId="11628"/>
    <cellStyle name="40% - 강조색5 133 2 2 2" xfId="37948"/>
    <cellStyle name="40% - 강조색5 133 2 3" xfId="18208"/>
    <cellStyle name="40% - 강조색5 133 2 3 2" xfId="44528"/>
    <cellStyle name="40% - 강조색5 133 2 4" xfId="24788"/>
    <cellStyle name="40% - 강조색5 133 2 4 2" xfId="51108"/>
    <cellStyle name="40% - 강조색5 133 2 5" xfId="31368"/>
    <cellStyle name="40% - 강조색5 133 3" xfId="8463"/>
    <cellStyle name="40% - 강조색5 133 3 2" xfId="34783"/>
    <cellStyle name="40% - 강조색5 133 4" xfId="15043"/>
    <cellStyle name="40% - 강조색5 133 4 2" xfId="41363"/>
    <cellStyle name="40% - 강조색5 133 5" xfId="21623"/>
    <cellStyle name="40% - 강조색5 133 5 2" xfId="47943"/>
    <cellStyle name="40% - 강조색5 133 6" xfId="28203"/>
    <cellStyle name="40% - 강조색5 134" xfId="1912"/>
    <cellStyle name="40% - 강조색5 134 2" xfId="5077"/>
    <cellStyle name="40% - 강조색5 134 2 2" xfId="11657"/>
    <cellStyle name="40% - 강조색5 134 2 2 2" xfId="37977"/>
    <cellStyle name="40% - 강조색5 134 2 3" xfId="18237"/>
    <cellStyle name="40% - 강조색5 134 2 3 2" xfId="44557"/>
    <cellStyle name="40% - 강조색5 134 2 4" xfId="24817"/>
    <cellStyle name="40% - 강조색5 134 2 4 2" xfId="51137"/>
    <cellStyle name="40% - 강조색5 134 2 5" xfId="31397"/>
    <cellStyle name="40% - 강조색5 134 3" xfId="8492"/>
    <cellStyle name="40% - 강조색5 134 3 2" xfId="34812"/>
    <cellStyle name="40% - 강조색5 134 4" xfId="15072"/>
    <cellStyle name="40% - 강조색5 134 4 2" xfId="41392"/>
    <cellStyle name="40% - 강조색5 134 5" xfId="21652"/>
    <cellStyle name="40% - 강조색5 134 5 2" xfId="47972"/>
    <cellStyle name="40% - 강조색5 134 6" xfId="28232"/>
    <cellStyle name="40% - 강조색5 135" xfId="1925"/>
    <cellStyle name="40% - 강조색5 135 2" xfId="5090"/>
    <cellStyle name="40% - 강조색5 135 2 2" xfId="11670"/>
    <cellStyle name="40% - 강조색5 135 2 2 2" xfId="37990"/>
    <cellStyle name="40% - 강조색5 135 2 3" xfId="18250"/>
    <cellStyle name="40% - 강조색5 135 2 3 2" xfId="44570"/>
    <cellStyle name="40% - 강조색5 135 2 4" xfId="24830"/>
    <cellStyle name="40% - 강조색5 135 2 4 2" xfId="51150"/>
    <cellStyle name="40% - 강조색5 135 2 5" xfId="31410"/>
    <cellStyle name="40% - 강조색5 135 3" xfId="8505"/>
    <cellStyle name="40% - 강조색5 135 3 2" xfId="34825"/>
    <cellStyle name="40% - 강조색5 135 4" xfId="15085"/>
    <cellStyle name="40% - 강조색5 135 4 2" xfId="41405"/>
    <cellStyle name="40% - 강조색5 135 5" xfId="21665"/>
    <cellStyle name="40% - 강조색5 135 5 2" xfId="47985"/>
    <cellStyle name="40% - 강조색5 135 6" xfId="28245"/>
    <cellStyle name="40% - 강조색5 136" xfId="1935"/>
    <cellStyle name="40% - 강조색5 136 2" xfId="5100"/>
    <cellStyle name="40% - 강조색5 136 2 2" xfId="11680"/>
    <cellStyle name="40% - 강조색5 136 2 2 2" xfId="38000"/>
    <cellStyle name="40% - 강조색5 136 2 3" xfId="18260"/>
    <cellStyle name="40% - 강조색5 136 2 3 2" xfId="44580"/>
    <cellStyle name="40% - 강조색5 136 2 4" xfId="24840"/>
    <cellStyle name="40% - 강조색5 136 2 4 2" xfId="51160"/>
    <cellStyle name="40% - 강조색5 136 2 5" xfId="31420"/>
    <cellStyle name="40% - 강조색5 136 3" xfId="8515"/>
    <cellStyle name="40% - 강조색5 136 3 2" xfId="34835"/>
    <cellStyle name="40% - 강조색5 136 4" xfId="15095"/>
    <cellStyle name="40% - 강조색5 136 4 2" xfId="41415"/>
    <cellStyle name="40% - 강조색5 136 5" xfId="21675"/>
    <cellStyle name="40% - 강조색5 136 5 2" xfId="47995"/>
    <cellStyle name="40% - 강조색5 136 6" xfId="28255"/>
    <cellStyle name="40% - 강조색5 137" xfId="1945"/>
    <cellStyle name="40% - 강조색5 137 2" xfId="5110"/>
    <cellStyle name="40% - 강조색5 137 2 2" xfId="11690"/>
    <cellStyle name="40% - 강조색5 137 2 2 2" xfId="38010"/>
    <cellStyle name="40% - 강조색5 137 2 3" xfId="18270"/>
    <cellStyle name="40% - 강조색5 137 2 3 2" xfId="44590"/>
    <cellStyle name="40% - 강조색5 137 2 4" xfId="24850"/>
    <cellStyle name="40% - 강조색5 137 2 4 2" xfId="51170"/>
    <cellStyle name="40% - 강조색5 137 2 5" xfId="31430"/>
    <cellStyle name="40% - 강조색5 137 3" xfId="8525"/>
    <cellStyle name="40% - 강조색5 137 3 2" xfId="34845"/>
    <cellStyle name="40% - 강조색5 137 4" xfId="15105"/>
    <cellStyle name="40% - 강조색5 137 4 2" xfId="41425"/>
    <cellStyle name="40% - 강조색5 137 5" xfId="21685"/>
    <cellStyle name="40% - 강조색5 137 5 2" xfId="48005"/>
    <cellStyle name="40% - 강조색5 137 6" xfId="28265"/>
    <cellStyle name="40% - 강조색5 138" xfId="1953"/>
    <cellStyle name="40% - 강조색5 138 2" xfId="5118"/>
    <cellStyle name="40% - 강조색5 138 2 2" xfId="11698"/>
    <cellStyle name="40% - 강조색5 138 2 2 2" xfId="38018"/>
    <cellStyle name="40% - 강조색5 138 2 3" xfId="18278"/>
    <cellStyle name="40% - 강조색5 138 2 3 2" xfId="44598"/>
    <cellStyle name="40% - 강조색5 138 2 4" xfId="24858"/>
    <cellStyle name="40% - 강조색5 138 2 4 2" xfId="51178"/>
    <cellStyle name="40% - 강조색5 138 2 5" xfId="31438"/>
    <cellStyle name="40% - 강조색5 138 3" xfId="8533"/>
    <cellStyle name="40% - 강조색5 138 3 2" xfId="34853"/>
    <cellStyle name="40% - 강조색5 138 4" xfId="15113"/>
    <cellStyle name="40% - 강조색5 138 4 2" xfId="41433"/>
    <cellStyle name="40% - 강조색5 138 5" xfId="21693"/>
    <cellStyle name="40% - 강조색5 138 5 2" xfId="48013"/>
    <cellStyle name="40% - 강조색5 138 6" xfId="28273"/>
    <cellStyle name="40% - 강조색5 139" xfId="2085"/>
    <cellStyle name="40% - 강조색5 139 2" xfId="5250"/>
    <cellStyle name="40% - 강조색5 139 2 2" xfId="11830"/>
    <cellStyle name="40% - 강조색5 139 2 2 2" xfId="38150"/>
    <cellStyle name="40% - 강조색5 139 2 3" xfId="18410"/>
    <cellStyle name="40% - 강조색5 139 2 3 2" xfId="44730"/>
    <cellStyle name="40% - 강조색5 139 2 4" xfId="24990"/>
    <cellStyle name="40% - 강조색5 139 2 4 2" xfId="51310"/>
    <cellStyle name="40% - 강조색5 139 2 5" xfId="31570"/>
    <cellStyle name="40% - 강조색5 139 3" xfId="8665"/>
    <cellStyle name="40% - 강조색5 139 3 2" xfId="34985"/>
    <cellStyle name="40% - 강조색5 139 4" xfId="15245"/>
    <cellStyle name="40% - 강조색5 139 4 2" xfId="41565"/>
    <cellStyle name="40% - 강조색5 139 5" xfId="21825"/>
    <cellStyle name="40% - 강조색5 139 5 2" xfId="48145"/>
    <cellStyle name="40% - 강조색5 139 6" xfId="28405"/>
    <cellStyle name="40% - 강조색5 14" xfId="237"/>
    <cellStyle name="40% - 강조색5 14 2" xfId="3402"/>
    <cellStyle name="40% - 강조색5 14 2 2" xfId="9982"/>
    <cellStyle name="40% - 강조색5 14 2 2 2" xfId="36302"/>
    <cellStyle name="40% - 강조색5 14 2 3" xfId="16562"/>
    <cellStyle name="40% - 강조색5 14 2 3 2" xfId="42882"/>
    <cellStyle name="40% - 강조색5 14 2 4" xfId="23142"/>
    <cellStyle name="40% - 강조색5 14 2 4 2" xfId="49462"/>
    <cellStyle name="40% - 강조색5 14 2 5" xfId="29722"/>
    <cellStyle name="40% - 강조색5 14 3" xfId="6817"/>
    <cellStyle name="40% - 강조색5 14 3 2" xfId="33137"/>
    <cellStyle name="40% - 강조색5 14 4" xfId="13397"/>
    <cellStyle name="40% - 강조색5 14 4 2" xfId="39717"/>
    <cellStyle name="40% - 강조색5 14 5" xfId="19977"/>
    <cellStyle name="40% - 강조색5 14 5 2" xfId="46297"/>
    <cellStyle name="40% - 강조색5 14 6" xfId="26557"/>
    <cellStyle name="40% - 강조색5 140" xfId="2094"/>
    <cellStyle name="40% - 강조색5 140 2" xfId="5259"/>
    <cellStyle name="40% - 강조색5 140 2 2" xfId="11839"/>
    <cellStyle name="40% - 강조색5 140 2 2 2" xfId="38159"/>
    <cellStyle name="40% - 강조색5 140 2 3" xfId="18419"/>
    <cellStyle name="40% - 강조색5 140 2 3 2" xfId="44739"/>
    <cellStyle name="40% - 강조색5 140 2 4" xfId="24999"/>
    <cellStyle name="40% - 강조색5 140 2 4 2" xfId="51319"/>
    <cellStyle name="40% - 강조색5 140 2 5" xfId="31579"/>
    <cellStyle name="40% - 강조색5 140 3" xfId="8674"/>
    <cellStyle name="40% - 강조색5 140 3 2" xfId="34994"/>
    <cellStyle name="40% - 강조색5 140 4" xfId="15254"/>
    <cellStyle name="40% - 강조색5 140 4 2" xfId="41574"/>
    <cellStyle name="40% - 강조색5 140 5" xfId="21834"/>
    <cellStyle name="40% - 강조색5 140 5 2" xfId="48154"/>
    <cellStyle name="40% - 강조색5 140 6" xfId="28414"/>
    <cellStyle name="40% - 강조색5 141" xfId="2117"/>
    <cellStyle name="40% - 강조색5 141 2" xfId="5282"/>
    <cellStyle name="40% - 강조색5 141 2 2" xfId="11862"/>
    <cellStyle name="40% - 강조색5 141 2 2 2" xfId="38182"/>
    <cellStyle name="40% - 강조색5 141 2 3" xfId="18442"/>
    <cellStyle name="40% - 강조색5 141 2 3 2" xfId="44762"/>
    <cellStyle name="40% - 강조색5 141 2 4" xfId="25022"/>
    <cellStyle name="40% - 강조색5 141 2 4 2" xfId="51342"/>
    <cellStyle name="40% - 강조색5 141 2 5" xfId="31602"/>
    <cellStyle name="40% - 강조색5 141 3" xfId="8697"/>
    <cellStyle name="40% - 강조색5 141 3 2" xfId="35017"/>
    <cellStyle name="40% - 강조색5 141 4" xfId="15277"/>
    <cellStyle name="40% - 강조색5 141 4 2" xfId="41597"/>
    <cellStyle name="40% - 강조색5 141 5" xfId="21857"/>
    <cellStyle name="40% - 강조색5 141 5 2" xfId="48177"/>
    <cellStyle name="40% - 강조색5 141 6" xfId="28437"/>
    <cellStyle name="40% - 강조색5 142" xfId="2127"/>
    <cellStyle name="40% - 강조색5 142 2" xfId="5292"/>
    <cellStyle name="40% - 강조색5 142 2 2" xfId="11872"/>
    <cellStyle name="40% - 강조색5 142 2 2 2" xfId="38192"/>
    <cellStyle name="40% - 강조색5 142 2 3" xfId="18452"/>
    <cellStyle name="40% - 강조색5 142 2 3 2" xfId="44772"/>
    <cellStyle name="40% - 강조색5 142 2 4" xfId="25032"/>
    <cellStyle name="40% - 강조색5 142 2 4 2" xfId="51352"/>
    <cellStyle name="40% - 강조색5 142 2 5" xfId="31612"/>
    <cellStyle name="40% - 강조색5 142 3" xfId="8707"/>
    <cellStyle name="40% - 강조색5 142 3 2" xfId="35027"/>
    <cellStyle name="40% - 강조색5 142 4" xfId="15287"/>
    <cellStyle name="40% - 강조색5 142 4 2" xfId="41607"/>
    <cellStyle name="40% - 강조색5 142 5" xfId="21867"/>
    <cellStyle name="40% - 강조색5 142 5 2" xfId="48187"/>
    <cellStyle name="40% - 강조색5 142 6" xfId="28447"/>
    <cellStyle name="40% - 강조색5 143" xfId="2135"/>
    <cellStyle name="40% - 강조색5 143 2" xfId="5300"/>
    <cellStyle name="40% - 강조색5 143 2 2" xfId="11880"/>
    <cellStyle name="40% - 강조색5 143 2 2 2" xfId="38200"/>
    <cellStyle name="40% - 강조색5 143 2 3" xfId="18460"/>
    <cellStyle name="40% - 강조색5 143 2 3 2" xfId="44780"/>
    <cellStyle name="40% - 강조색5 143 2 4" xfId="25040"/>
    <cellStyle name="40% - 강조색5 143 2 4 2" xfId="51360"/>
    <cellStyle name="40% - 강조색5 143 2 5" xfId="31620"/>
    <cellStyle name="40% - 강조색5 143 3" xfId="8715"/>
    <cellStyle name="40% - 강조색5 143 3 2" xfId="35035"/>
    <cellStyle name="40% - 강조색5 143 4" xfId="15295"/>
    <cellStyle name="40% - 강조색5 143 4 2" xfId="41615"/>
    <cellStyle name="40% - 강조색5 143 5" xfId="21875"/>
    <cellStyle name="40% - 강조색5 143 5 2" xfId="48195"/>
    <cellStyle name="40% - 강조색5 143 6" xfId="28455"/>
    <cellStyle name="40% - 강조색5 144" xfId="2155"/>
    <cellStyle name="40% - 강조색5 144 2" xfId="5320"/>
    <cellStyle name="40% - 강조색5 144 2 2" xfId="11900"/>
    <cellStyle name="40% - 강조색5 144 2 2 2" xfId="38220"/>
    <cellStyle name="40% - 강조색5 144 2 3" xfId="18480"/>
    <cellStyle name="40% - 강조색5 144 2 3 2" xfId="44800"/>
    <cellStyle name="40% - 강조색5 144 2 4" xfId="25060"/>
    <cellStyle name="40% - 강조색5 144 2 4 2" xfId="51380"/>
    <cellStyle name="40% - 강조색5 144 2 5" xfId="31640"/>
    <cellStyle name="40% - 강조색5 144 3" xfId="8735"/>
    <cellStyle name="40% - 강조색5 144 3 2" xfId="35055"/>
    <cellStyle name="40% - 강조색5 144 4" xfId="15315"/>
    <cellStyle name="40% - 강조색5 144 4 2" xfId="41635"/>
    <cellStyle name="40% - 강조색5 144 5" xfId="21895"/>
    <cellStyle name="40% - 강조색5 144 5 2" xfId="48215"/>
    <cellStyle name="40% - 강조색5 144 6" xfId="28475"/>
    <cellStyle name="40% - 강조색5 145" xfId="2163"/>
    <cellStyle name="40% - 강조색5 145 2" xfId="5328"/>
    <cellStyle name="40% - 강조색5 145 2 2" xfId="11908"/>
    <cellStyle name="40% - 강조색5 145 2 2 2" xfId="38228"/>
    <cellStyle name="40% - 강조색5 145 2 3" xfId="18488"/>
    <cellStyle name="40% - 강조색5 145 2 3 2" xfId="44808"/>
    <cellStyle name="40% - 강조색5 145 2 4" xfId="25068"/>
    <cellStyle name="40% - 강조색5 145 2 4 2" xfId="51388"/>
    <cellStyle name="40% - 강조색5 145 2 5" xfId="31648"/>
    <cellStyle name="40% - 강조색5 145 3" xfId="8743"/>
    <cellStyle name="40% - 강조색5 145 3 2" xfId="35063"/>
    <cellStyle name="40% - 강조색5 145 4" xfId="15323"/>
    <cellStyle name="40% - 강조색5 145 4 2" xfId="41643"/>
    <cellStyle name="40% - 강조색5 145 5" xfId="21903"/>
    <cellStyle name="40% - 강조색5 145 5 2" xfId="48223"/>
    <cellStyle name="40% - 강조색5 145 6" xfId="28483"/>
    <cellStyle name="40% - 강조색5 146" xfId="2180"/>
    <cellStyle name="40% - 강조색5 146 2" xfId="5345"/>
    <cellStyle name="40% - 강조색5 146 2 2" xfId="11925"/>
    <cellStyle name="40% - 강조색5 146 2 2 2" xfId="38245"/>
    <cellStyle name="40% - 강조색5 146 2 3" xfId="18505"/>
    <cellStyle name="40% - 강조색5 146 2 3 2" xfId="44825"/>
    <cellStyle name="40% - 강조색5 146 2 4" xfId="25085"/>
    <cellStyle name="40% - 강조색5 146 2 4 2" xfId="51405"/>
    <cellStyle name="40% - 강조색5 146 2 5" xfId="31665"/>
    <cellStyle name="40% - 강조색5 146 3" xfId="8760"/>
    <cellStyle name="40% - 강조색5 146 3 2" xfId="35080"/>
    <cellStyle name="40% - 강조색5 146 4" xfId="15340"/>
    <cellStyle name="40% - 강조색5 146 4 2" xfId="41660"/>
    <cellStyle name="40% - 강조색5 146 5" xfId="21920"/>
    <cellStyle name="40% - 강조색5 146 5 2" xfId="48240"/>
    <cellStyle name="40% - 강조색5 146 6" xfId="28500"/>
    <cellStyle name="40% - 강조색5 147" xfId="2194"/>
    <cellStyle name="40% - 강조색5 147 2" xfId="5359"/>
    <cellStyle name="40% - 강조색5 147 2 2" xfId="11939"/>
    <cellStyle name="40% - 강조색5 147 2 2 2" xfId="38259"/>
    <cellStyle name="40% - 강조색5 147 2 3" xfId="18519"/>
    <cellStyle name="40% - 강조색5 147 2 3 2" xfId="44839"/>
    <cellStyle name="40% - 강조색5 147 2 4" xfId="25099"/>
    <cellStyle name="40% - 강조색5 147 2 4 2" xfId="51419"/>
    <cellStyle name="40% - 강조색5 147 2 5" xfId="31679"/>
    <cellStyle name="40% - 강조색5 147 3" xfId="8774"/>
    <cellStyle name="40% - 강조색5 147 3 2" xfId="35094"/>
    <cellStyle name="40% - 강조색5 147 4" xfId="15354"/>
    <cellStyle name="40% - 강조색5 147 4 2" xfId="41674"/>
    <cellStyle name="40% - 강조색5 147 5" xfId="21934"/>
    <cellStyle name="40% - 강조색5 147 5 2" xfId="48254"/>
    <cellStyle name="40% - 강조색5 147 6" xfId="28514"/>
    <cellStyle name="40% - 강조색5 148" xfId="2208"/>
    <cellStyle name="40% - 강조색5 148 2" xfId="5373"/>
    <cellStyle name="40% - 강조색5 148 2 2" xfId="11953"/>
    <cellStyle name="40% - 강조색5 148 2 2 2" xfId="38273"/>
    <cellStyle name="40% - 강조색5 148 2 3" xfId="18533"/>
    <cellStyle name="40% - 강조색5 148 2 3 2" xfId="44853"/>
    <cellStyle name="40% - 강조색5 148 2 4" xfId="25113"/>
    <cellStyle name="40% - 강조색5 148 2 4 2" xfId="51433"/>
    <cellStyle name="40% - 강조색5 148 2 5" xfId="31693"/>
    <cellStyle name="40% - 강조색5 148 3" xfId="8788"/>
    <cellStyle name="40% - 강조색5 148 3 2" xfId="35108"/>
    <cellStyle name="40% - 강조색5 148 4" xfId="15368"/>
    <cellStyle name="40% - 강조색5 148 4 2" xfId="41688"/>
    <cellStyle name="40% - 강조색5 148 5" xfId="21948"/>
    <cellStyle name="40% - 강조색5 148 5 2" xfId="48268"/>
    <cellStyle name="40% - 강조색5 148 6" xfId="28528"/>
    <cellStyle name="40% - 강조색5 149" xfId="2222"/>
    <cellStyle name="40% - 강조색5 149 2" xfId="5387"/>
    <cellStyle name="40% - 강조색5 149 2 2" xfId="11967"/>
    <cellStyle name="40% - 강조색5 149 2 2 2" xfId="38287"/>
    <cellStyle name="40% - 강조색5 149 2 3" xfId="18547"/>
    <cellStyle name="40% - 강조색5 149 2 3 2" xfId="44867"/>
    <cellStyle name="40% - 강조색5 149 2 4" xfId="25127"/>
    <cellStyle name="40% - 강조색5 149 2 4 2" xfId="51447"/>
    <cellStyle name="40% - 강조색5 149 2 5" xfId="31707"/>
    <cellStyle name="40% - 강조색5 149 3" xfId="8802"/>
    <cellStyle name="40% - 강조색5 149 3 2" xfId="35122"/>
    <cellStyle name="40% - 강조색5 149 4" xfId="15382"/>
    <cellStyle name="40% - 강조색5 149 4 2" xfId="41702"/>
    <cellStyle name="40% - 강조색5 149 5" xfId="21962"/>
    <cellStyle name="40% - 강조색5 149 5 2" xfId="48282"/>
    <cellStyle name="40% - 강조색5 149 6" xfId="28542"/>
    <cellStyle name="40% - 강조색5 15" xfId="247"/>
    <cellStyle name="40% - 강조색5 15 2" xfId="3412"/>
    <cellStyle name="40% - 강조색5 15 2 2" xfId="9992"/>
    <cellStyle name="40% - 강조색5 15 2 2 2" xfId="36312"/>
    <cellStyle name="40% - 강조색5 15 2 3" xfId="16572"/>
    <cellStyle name="40% - 강조색5 15 2 3 2" xfId="42892"/>
    <cellStyle name="40% - 강조색5 15 2 4" xfId="23152"/>
    <cellStyle name="40% - 강조색5 15 2 4 2" xfId="49472"/>
    <cellStyle name="40% - 강조색5 15 2 5" xfId="29732"/>
    <cellStyle name="40% - 강조색5 15 3" xfId="6827"/>
    <cellStyle name="40% - 강조색5 15 3 2" xfId="33147"/>
    <cellStyle name="40% - 강조색5 15 4" xfId="13407"/>
    <cellStyle name="40% - 강조색5 15 4 2" xfId="39727"/>
    <cellStyle name="40% - 강조색5 15 5" xfId="19987"/>
    <cellStyle name="40% - 강조색5 15 5 2" xfId="46307"/>
    <cellStyle name="40% - 강조색5 15 6" xfId="26567"/>
    <cellStyle name="40% - 강조색5 150" xfId="2236"/>
    <cellStyle name="40% - 강조색5 150 2" xfId="5401"/>
    <cellStyle name="40% - 강조색5 150 2 2" xfId="11981"/>
    <cellStyle name="40% - 강조색5 150 2 2 2" xfId="38301"/>
    <cellStyle name="40% - 강조색5 150 2 3" xfId="18561"/>
    <cellStyle name="40% - 강조색5 150 2 3 2" xfId="44881"/>
    <cellStyle name="40% - 강조색5 150 2 4" xfId="25141"/>
    <cellStyle name="40% - 강조색5 150 2 4 2" xfId="51461"/>
    <cellStyle name="40% - 강조색5 150 2 5" xfId="31721"/>
    <cellStyle name="40% - 강조색5 150 3" xfId="8816"/>
    <cellStyle name="40% - 강조색5 150 3 2" xfId="35136"/>
    <cellStyle name="40% - 강조색5 150 4" xfId="15396"/>
    <cellStyle name="40% - 강조색5 150 4 2" xfId="41716"/>
    <cellStyle name="40% - 강조색5 150 5" xfId="21976"/>
    <cellStyle name="40% - 강조색5 150 5 2" xfId="48296"/>
    <cellStyle name="40% - 강조색5 150 6" xfId="28556"/>
    <cellStyle name="40% - 강조색5 151" xfId="2250"/>
    <cellStyle name="40% - 강조색5 151 2" xfId="5415"/>
    <cellStyle name="40% - 강조색5 151 2 2" xfId="11995"/>
    <cellStyle name="40% - 강조색5 151 2 2 2" xfId="38315"/>
    <cellStyle name="40% - 강조색5 151 2 3" xfId="18575"/>
    <cellStyle name="40% - 강조색5 151 2 3 2" xfId="44895"/>
    <cellStyle name="40% - 강조색5 151 2 4" xfId="25155"/>
    <cellStyle name="40% - 강조색5 151 2 4 2" xfId="51475"/>
    <cellStyle name="40% - 강조색5 151 2 5" xfId="31735"/>
    <cellStyle name="40% - 강조색5 151 3" xfId="8830"/>
    <cellStyle name="40% - 강조색5 151 3 2" xfId="35150"/>
    <cellStyle name="40% - 강조색5 151 4" xfId="15410"/>
    <cellStyle name="40% - 강조색5 151 4 2" xfId="41730"/>
    <cellStyle name="40% - 강조색5 151 5" xfId="21990"/>
    <cellStyle name="40% - 강조색5 151 5 2" xfId="48310"/>
    <cellStyle name="40% - 강조색5 151 6" xfId="28570"/>
    <cellStyle name="40% - 강조색5 152" xfId="2264"/>
    <cellStyle name="40% - 강조색5 152 2" xfId="5429"/>
    <cellStyle name="40% - 강조색5 152 2 2" xfId="12009"/>
    <cellStyle name="40% - 강조색5 152 2 2 2" xfId="38329"/>
    <cellStyle name="40% - 강조색5 152 2 3" xfId="18589"/>
    <cellStyle name="40% - 강조색5 152 2 3 2" xfId="44909"/>
    <cellStyle name="40% - 강조색5 152 2 4" xfId="25169"/>
    <cellStyle name="40% - 강조색5 152 2 4 2" xfId="51489"/>
    <cellStyle name="40% - 강조색5 152 2 5" xfId="31749"/>
    <cellStyle name="40% - 강조색5 152 3" xfId="8844"/>
    <cellStyle name="40% - 강조색5 152 3 2" xfId="35164"/>
    <cellStyle name="40% - 강조색5 152 4" xfId="15424"/>
    <cellStyle name="40% - 강조색5 152 4 2" xfId="41744"/>
    <cellStyle name="40% - 강조색5 152 5" xfId="22004"/>
    <cellStyle name="40% - 강조색5 152 5 2" xfId="48324"/>
    <cellStyle name="40% - 강조색5 152 6" xfId="28584"/>
    <cellStyle name="40% - 강조색5 153" xfId="2278"/>
    <cellStyle name="40% - 강조색5 153 2" xfId="5443"/>
    <cellStyle name="40% - 강조색5 153 2 2" xfId="12023"/>
    <cellStyle name="40% - 강조색5 153 2 2 2" xfId="38343"/>
    <cellStyle name="40% - 강조색5 153 2 3" xfId="18603"/>
    <cellStyle name="40% - 강조색5 153 2 3 2" xfId="44923"/>
    <cellStyle name="40% - 강조색5 153 2 4" xfId="25183"/>
    <cellStyle name="40% - 강조색5 153 2 4 2" xfId="51503"/>
    <cellStyle name="40% - 강조색5 153 2 5" xfId="31763"/>
    <cellStyle name="40% - 강조색5 153 3" xfId="8858"/>
    <cellStyle name="40% - 강조색5 153 3 2" xfId="35178"/>
    <cellStyle name="40% - 강조색5 153 4" xfId="15438"/>
    <cellStyle name="40% - 강조색5 153 4 2" xfId="41758"/>
    <cellStyle name="40% - 강조색5 153 5" xfId="22018"/>
    <cellStyle name="40% - 강조색5 153 5 2" xfId="48338"/>
    <cellStyle name="40% - 강조색5 153 6" xfId="28598"/>
    <cellStyle name="40% - 강조색5 154" xfId="2292"/>
    <cellStyle name="40% - 강조색5 154 2" xfId="5457"/>
    <cellStyle name="40% - 강조색5 154 2 2" xfId="12037"/>
    <cellStyle name="40% - 강조색5 154 2 2 2" xfId="38357"/>
    <cellStyle name="40% - 강조색5 154 2 3" xfId="18617"/>
    <cellStyle name="40% - 강조색5 154 2 3 2" xfId="44937"/>
    <cellStyle name="40% - 강조색5 154 2 4" xfId="25197"/>
    <cellStyle name="40% - 강조색5 154 2 4 2" xfId="51517"/>
    <cellStyle name="40% - 강조색5 154 2 5" xfId="31777"/>
    <cellStyle name="40% - 강조색5 154 3" xfId="8872"/>
    <cellStyle name="40% - 강조색5 154 3 2" xfId="35192"/>
    <cellStyle name="40% - 강조색5 154 4" xfId="15452"/>
    <cellStyle name="40% - 강조색5 154 4 2" xfId="41772"/>
    <cellStyle name="40% - 강조색5 154 5" xfId="22032"/>
    <cellStyle name="40% - 강조색5 154 5 2" xfId="48352"/>
    <cellStyle name="40% - 강조색5 154 6" xfId="28612"/>
    <cellStyle name="40% - 강조색5 155" xfId="2306"/>
    <cellStyle name="40% - 강조색5 155 2" xfId="5471"/>
    <cellStyle name="40% - 강조색5 155 2 2" xfId="12051"/>
    <cellStyle name="40% - 강조색5 155 2 2 2" xfId="38371"/>
    <cellStyle name="40% - 강조색5 155 2 3" xfId="18631"/>
    <cellStyle name="40% - 강조색5 155 2 3 2" xfId="44951"/>
    <cellStyle name="40% - 강조색5 155 2 4" xfId="25211"/>
    <cellStyle name="40% - 강조색5 155 2 4 2" xfId="51531"/>
    <cellStyle name="40% - 강조색5 155 2 5" xfId="31791"/>
    <cellStyle name="40% - 강조색5 155 3" xfId="8886"/>
    <cellStyle name="40% - 강조색5 155 3 2" xfId="35206"/>
    <cellStyle name="40% - 강조색5 155 4" xfId="15466"/>
    <cellStyle name="40% - 강조색5 155 4 2" xfId="41786"/>
    <cellStyle name="40% - 강조색5 155 5" xfId="22046"/>
    <cellStyle name="40% - 강조색5 155 5 2" xfId="48366"/>
    <cellStyle name="40% - 강조색5 155 6" xfId="28626"/>
    <cellStyle name="40% - 강조색5 156" xfId="2320"/>
    <cellStyle name="40% - 강조색5 156 2" xfId="5485"/>
    <cellStyle name="40% - 강조색5 156 2 2" xfId="12065"/>
    <cellStyle name="40% - 강조색5 156 2 2 2" xfId="38385"/>
    <cellStyle name="40% - 강조색5 156 2 3" xfId="18645"/>
    <cellStyle name="40% - 강조색5 156 2 3 2" xfId="44965"/>
    <cellStyle name="40% - 강조색5 156 2 4" xfId="25225"/>
    <cellStyle name="40% - 강조색5 156 2 4 2" xfId="51545"/>
    <cellStyle name="40% - 강조색5 156 2 5" xfId="31805"/>
    <cellStyle name="40% - 강조색5 156 3" xfId="8900"/>
    <cellStyle name="40% - 강조색5 156 3 2" xfId="35220"/>
    <cellStyle name="40% - 강조색5 156 4" xfId="15480"/>
    <cellStyle name="40% - 강조색5 156 4 2" xfId="41800"/>
    <cellStyle name="40% - 강조색5 156 5" xfId="22060"/>
    <cellStyle name="40% - 강조색5 156 5 2" xfId="48380"/>
    <cellStyle name="40% - 강조색5 156 6" xfId="28640"/>
    <cellStyle name="40% - 강조색5 157" xfId="2335"/>
    <cellStyle name="40% - 강조색5 157 2" xfId="5500"/>
    <cellStyle name="40% - 강조색5 157 2 2" xfId="12080"/>
    <cellStyle name="40% - 강조색5 157 2 2 2" xfId="38400"/>
    <cellStyle name="40% - 강조색5 157 2 3" xfId="18660"/>
    <cellStyle name="40% - 강조색5 157 2 3 2" xfId="44980"/>
    <cellStyle name="40% - 강조색5 157 2 4" xfId="25240"/>
    <cellStyle name="40% - 강조색5 157 2 4 2" xfId="51560"/>
    <cellStyle name="40% - 강조색5 157 2 5" xfId="31820"/>
    <cellStyle name="40% - 강조색5 157 3" xfId="8915"/>
    <cellStyle name="40% - 강조색5 157 3 2" xfId="35235"/>
    <cellStyle name="40% - 강조색5 157 4" xfId="15495"/>
    <cellStyle name="40% - 강조색5 157 4 2" xfId="41815"/>
    <cellStyle name="40% - 강조색5 157 5" xfId="22075"/>
    <cellStyle name="40% - 강조색5 157 5 2" xfId="48395"/>
    <cellStyle name="40% - 강조색5 157 6" xfId="28655"/>
    <cellStyle name="40% - 강조색5 158" xfId="2349"/>
    <cellStyle name="40% - 강조색5 158 2" xfId="5514"/>
    <cellStyle name="40% - 강조색5 158 2 2" xfId="12094"/>
    <cellStyle name="40% - 강조색5 158 2 2 2" xfId="38414"/>
    <cellStyle name="40% - 강조색5 158 2 3" xfId="18674"/>
    <cellStyle name="40% - 강조색5 158 2 3 2" xfId="44994"/>
    <cellStyle name="40% - 강조색5 158 2 4" xfId="25254"/>
    <cellStyle name="40% - 강조색5 158 2 4 2" xfId="51574"/>
    <cellStyle name="40% - 강조색5 158 2 5" xfId="31834"/>
    <cellStyle name="40% - 강조색5 158 3" xfId="8929"/>
    <cellStyle name="40% - 강조색5 158 3 2" xfId="35249"/>
    <cellStyle name="40% - 강조색5 158 4" xfId="15509"/>
    <cellStyle name="40% - 강조색5 158 4 2" xfId="41829"/>
    <cellStyle name="40% - 강조색5 158 5" xfId="22089"/>
    <cellStyle name="40% - 강조색5 158 5 2" xfId="48409"/>
    <cellStyle name="40% - 강조색5 158 6" xfId="28669"/>
    <cellStyle name="40% - 강조색5 159" xfId="2363"/>
    <cellStyle name="40% - 강조색5 159 2" xfId="5528"/>
    <cellStyle name="40% - 강조색5 159 2 2" xfId="12108"/>
    <cellStyle name="40% - 강조색5 159 2 2 2" xfId="38428"/>
    <cellStyle name="40% - 강조색5 159 2 3" xfId="18688"/>
    <cellStyle name="40% - 강조색5 159 2 3 2" xfId="45008"/>
    <cellStyle name="40% - 강조색5 159 2 4" xfId="25268"/>
    <cellStyle name="40% - 강조색5 159 2 4 2" xfId="51588"/>
    <cellStyle name="40% - 강조색5 159 2 5" xfId="31848"/>
    <cellStyle name="40% - 강조색5 159 3" xfId="8943"/>
    <cellStyle name="40% - 강조색5 159 3 2" xfId="35263"/>
    <cellStyle name="40% - 강조색5 159 4" xfId="15523"/>
    <cellStyle name="40% - 강조색5 159 4 2" xfId="41843"/>
    <cellStyle name="40% - 강조색5 159 5" xfId="22103"/>
    <cellStyle name="40% - 강조색5 159 5 2" xfId="48423"/>
    <cellStyle name="40% - 강조색5 159 6" xfId="28683"/>
    <cellStyle name="40% - 강조색5 16" xfId="257"/>
    <cellStyle name="40% - 강조색5 16 2" xfId="3422"/>
    <cellStyle name="40% - 강조색5 16 2 2" xfId="10002"/>
    <cellStyle name="40% - 강조색5 16 2 2 2" xfId="36322"/>
    <cellStyle name="40% - 강조색5 16 2 3" xfId="16582"/>
    <cellStyle name="40% - 강조색5 16 2 3 2" xfId="42902"/>
    <cellStyle name="40% - 강조색5 16 2 4" xfId="23162"/>
    <cellStyle name="40% - 강조색5 16 2 4 2" xfId="49482"/>
    <cellStyle name="40% - 강조색5 16 2 5" xfId="29742"/>
    <cellStyle name="40% - 강조색5 16 3" xfId="6837"/>
    <cellStyle name="40% - 강조색5 16 3 2" xfId="33157"/>
    <cellStyle name="40% - 강조색5 16 4" xfId="13417"/>
    <cellStyle name="40% - 강조색5 16 4 2" xfId="39737"/>
    <cellStyle name="40% - 강조색5 16 5" xfId="19997"/>
    <cellStyle name="40% - 강조색5 16 5 2" xfId="46317"/>
    <cellStyle name="40% - 강조색5 16 6" xfId="26577"/>
    <cellStyle name="40% - 강조색5 160" xfId="2377"/>
    <cellStyle name="40% - 강조색5 160 2" xfId="5542"/>
    <cellStyle name="40% - 강조색5 160 2 2" xfId="12122"/>
    <cellStyle name="40% - 강조색5 160 2 2 2" xfId="38442"/>
    <cellStyle name="40% - 강조색5 160 2 3" xfId="18702"/>
    <cellStyle name="40% - 강조색5 160 2 3 2" xfId="45022"/>
    <cellStyle name="40% - 강조색5 160 2 4" xfId="25282"/>
    <cellStyle name="40% - 강조색5 160 2 4 2" xfId="51602"/>
    <cellStyle name="40% - 강조색5 160 2 5" xfId="31862"/>
    <cellStyle name="40% - 강조색5 160 3" xfId="8957"/>
    <cellStyle name="40% - 강조색5 160 3 2" xfId="35277"/>
    <cellStyle name="40% - 강조색5 160 4" xfId="15537"/>
    <cellStyle name="40% - 강조색5 160 4 2" xfId="41857"/>
    <cellStyle name="40% - 강조색5 160 5" xfId="22117"/>
    <cellStyle name="40% - 강조색5 160 5 2" xfId="48437"/>
    <cellStyle name="40% - 강조색5 160 6" xfId="28697"/>
    <cellStyle name="40% - 강조색5 161" xfId="2391"/>
    <cellStyle name="40% - 강조색5 161 2" xfId="5556"/>
    <cellStyle name="40% - 강조색5 161 2 2" xfId="12136"/>
    <cellStyle name="40% - 강조색5 161 2 2 2" xfId="38456"/>
    <cellStyle name="40% - 강조색5 161 2 3" xfId="18716"/>
    <cellStyle name="40% - 강조색5 161 2 3 2" xfId="45036"/>
    <cellStyle name="40% - 강조색5 161 2 4" xfId="25296"/>
    <cellStyle name="40% - 강조색5 161 2 4 2" xfId="51616"/>
    <cellStyle name="40% - 강조색5 161 2 5" xfId="31876"/>
    <cellStyle name="40% - 강조색5 161 3" xfId="8971"/>
    <cellStyle name="40% - 강조색5 161 3 2" xfId="35291"/>
    <cellStyle name="40% - 강조색5 161 4" xfId="15551"/>
    <cellStyle name="40% - 강조색5 161 4 2" xfId="41871"/>
    <cellStyle name="40% - 강조색5 161 5" xfId="22131"/>
    <cellStyle name="40% - 강조색5 161 5 2" xfId="48451"/>
    <cellStyle name="40% - 강조색5 161 6" xfId="28711"/>
    <cellStyle name="40% - 강조색5 162" xfId="2405"/>
    <cellStyle name="40% - 강조색5 162 2" xfId="5570"/>
    <cellStyle name="40% - 강조색5 162 2 2" xfId="12150"/>
    <cellStyle name="40% - 강조색5 162 2 2 2" xfId="38470"/>
    <cellStyle name="40% - 강조색5 162 2 3" xfId="18730"/>
    <cellStyle name="40% - 강조색5 162 2 3 2" xfId="45050"/>
    <cellStyle name="40% - 강조색5 162 2 4" xfId="25310"/>
    <cellStyle name="40% - 강조색5 162 2 4 2" xfId="51630"/>
    <cellStyle name="40% - 강조색5 162 2 5" xfId="31890"/>
    <cellStyle name="40% - 강조색5 162 3" xfId="8985"/>
    <cellStyle name="40% - 강조색5 162 3 2" xfId="35305"/>
    <cellStyle name="40% - 강조색5 162 4" xfId="15565"/>
    <cellStyle name="40% - 강조색5 162 4 2" xfId="41885"/>
    <cellStyle name="40% - 강조색5 162 5" xfId="22145"/>
    <cellStyle name="40% - 강조색5 162 5 2" xfId="48465"/>
    <cellStyle name="40% - 강조색5 162 6" xfId="28725"/>
    <cellStyle name="40% - 강조색5 163" xfId="2419"/>
    <cellStyle name="40% - 강조색5 163 2" xfId="5584"/>
    <cellStyle name="40% - 강조색5 163 2 2" xfId="12164"/>
    <cellStyle name="40% - 강조색5 163 2 2 2" xfId="38484"/>
    <cellStyle name="40% - 강조색5 163 2 3" xfId="18744"/>
    <cellStyle name="40% - 강조색5 163 2 3 2" xfId="45064"/>
    <cellStyle name="40% - 강조색5 163 2 4" xfId="25324"/>
    <cellStyle name="40% - 강조색5 163 2 4 2" xfId="51644"/>
    <cellStyle name="40% - 강조색5 163 2 5" xfId="31904"/>
    <cellStyle name="40% - 강조색5 163 3" xfId="8999"/>
    <cellStyle name="40% - 강조색5 163 3 2" xfId="35319"/>
    <cellStyle name="40% - 강조색5 163 4" xfId="15579"/>
    <cellStyle name="40% - 강조색5 163 4 2" xfId="41899"/>
    <cellStyle name="40% - 강조색5 163 5" xfId="22159"/>
    <cellStyle name="40% - 강조색5 163 5 2" xfId="48479"/>
    <cellStyle name="40% - 강조색5 163 6" xfId="28739"/>
    <cellStyle name="40% - 강조색5 164" xfId="2433"/>
    <cellStyle name="40% - 강조색5 164 2" xfId="5598"/>
    <cellStyle name="40% - 강조색5 164 2 2" xfId="12178"/>
    <cellStyle name="40% - 강조색5 164 2 2 2" xfId="38498"/>
    <cellStyle name="40% - 강조색5 164 2 3" xfId="18758"/>
    <cellStyle name="40% - 강조색5 164 2 3 2" xfId="45078"/>
    <cellStyle name="40% - 강조색5 164 2 4" xfId="25338"/>
    <cellStyle name="40% - 강조색5 164 2 4 2" xfId="51658"/>
    <cellStyle name="40% - 강조색5 164 2 5" xfId="31918"/>
    <cellStyle name="40% - 강조색5 164 3" xfId="9013"/>
    <cellStyle name="40% - 강조색5 164 3 2" xfId="35333"/>
    <cellStyle name="40% - 강조색5 164 4" xfId="15593"/>
    <cellStyle name="40% - 강조색5 164 4 2" xfId="41913"/>
    <cellStyle name="40% - 강조색5 164 5" xfId="22173"/>
    <cellStyle name="40% - 강조색5 164 5 2" xfId="48493"/>
    <cellStyle name="40% - 강조색5 164 6" xfId="28753"/>
    <cellStyle name="40% - 강조색5 165" xfId="2447"/>
    <cellStyle name="40% - 강조색5 165 2" xfId="5612"/>
    <cellStyle name="40% - 강조색5 165 2 2" xfId="12192"/>
    <cellStyle name="40% - 강조색5 165 2 2 2" xfId="38512"/>
    <cellStyle name="40% - 강조색5 165 2 3" xfId="18772"/>
    <cellStyle name="40% - 강조색5 165 2 3 2" xfId="45092"/>
    <cellStyle name="40% - 강조색5 165 2 4" xfId="25352"/>
    <cellStyle name="40% - 강조색5 165 2 4 2" xfId="51672"/>
    <cellStyle name="40% - 강조색5 165 2 5" xfId="31932"/>
    <cellStyle name="40% - 강조색5 165 3" xfId="9027"/>
    <cellStyle name="40% - 강조색5 165 3 2" xfId="35347"/>
    <cellStyle name="40% - 강조색5 165 4" xfId="15607"/>
    <cellStyle name="40% - 강조색5 165 4 2" xfId="41927"/>
    <cellStyle name="40% - 강조색5 165 5" xfId="22187"/>
    <cellStyle name="40% - 강조색5 165 5 2" xfId="48507"/>
    <cellStyle name="40% - 강조색5 165 6" xfId="28767"/>
    <cellStyle name="40% - 강조색5 166" xfId="2461"/>
    <cellStyle name="40% - 강조색5 166 2" xfId="5626"/>
    <cellStyle name="40% - 강조색5 166 2 2" xfId="12206"/>
    <cellStyle name="40% - 강조색5 166 2 2 2" xfId="38526"/>
    <cellStyle name="40% - 강조색5 166 2 3" xfId="18786"/>
    <cellStyle name="40% - 강조색5 166 2 3 2" xfId="45106"/>
    <cellStyle name="40% - 강조색5 166 2 4" xfId="25366"/>
    <cellStyle name="40% - 강조색5 166 2 4 2" xfId="51686"/>
    <cellStyle name="40% - 강조색5 166 2 5" xfId="31946"/>
    <cellStyle name="40% - 강조색5 166 3" xfId="9041"/>
    <cellStyle name="40% - 강조색5 166 3 2" xfId="35361"/>
    <cellStyle name="40% - 강조색5 166 4" xfId="15621"/>
    <cellStyle name="40% - 강조색5 166 4 2" xfId="41941"/>
    <cellStyle name="40% - 강조색5 166 5" xfId="22201"/>
    <cellStyle name="40% - 강조색5 166 5 2" xfId="48521"/>
    <cellStyle name="40% - 강조색5 166 6" xfId="28781"/>
    <cellStyle name="40% - 강조색5 167" xfId="2475"/>
    <cellStyle name="40% - 강조색5 167 2" xfId="5640"/>
    <cellStyle name="40% - 강조색5 167 2 2" xfId="12220"/>
    <cellStyle name="40% - 강조색5 167 2 2 2" xfId="38540"/>
    <cellStyle name="40% - 강조색5 167 2 3" xfId="18800"/>
    <cellStyle name="40% - 강조색5 167 2 3 2" xfId="45120"/>
    <cellStyle name="40% - 강조색5 167 2 4" xfId="25380"/>
    <cellStyle name="40% - 강조색5 167 2 4 2" xfId="51700"/>
    <cellStyle name="40% - 강조색5 167 2 5" xfId="31960"/>
    <cellStyle name="40% - 강조색5 167 3" xfId="9055"/>
    <cellStyle name="40% - 강조색5 167 3 2" xfId="35375"/>
    <cellStyle name="40% - 강조색5 167 4" xfId="15635"/>
    <cellStyle name="40% - 강조색5 167 4 2" xfId="41955"/>
    <cellStyle name="40% - 강조색5 167 5" xfId="22215"/>
    <cellStyle name="40% - 강조색5 167 5 2" xfId="48535"/>
    <cellStyle name="40% - 강조색5 167 6" xfId="28795"/>
    <cellStyle name="40% - 강조색5 168" xfId="2489"/>
    <cellStyle name="40% - 강조색5 168 2" xfId="5654"/>
    <cellStyle name="40% - 강조색5 168 2 2" xfId="12234"/>
    <cellStyle name="40% - 강조색5 168 2 2 2" xfId="38554"/>
    <cellStyle name="40% - 강조색5 168 2 3" xfId="18814"/>
    <cellStyle name="40% - 강조색5 168 2 3 2" xfId="45134"/>
    <cellStyle name="40% - 강조색5 168 2 4" xfId="25394"/>
    <cellStyle name="40% - 강조색5 168 2 4 2" xfId="51714"/>
    <cellStyle name="40% - 강조색5 168 2 5" xfId="31974"/>
    <cellStyle name="40% - 강조색5 168 3" xfId="9069"/>
    <cellStyle name="40% - 강조색5 168 3 2" xfId="35389"/>
    <cellStyle name="40% - 강조색5 168 4" xfId="15649"/>
    <cellStyle name="40% - 강조색5 168 4 2" xfId="41969"/>
    <cellStyle name="40% - 강조색5 168 5" xfId="22229"/>
    <cellStyle name="40% - 강조색5 168 5 2" xfId="48549"/>
    <cellStyle name="40% - 강조색5 168 6" xfId="28809"/>
    <cellStyle name="40% - 강조색5 169" xfId="2503"/>
    <cellStyle name="40% - 강조색5 169 2" xfId="5668"/>
    <cellStyle name="40% - 강조색5 169 2 2" xfId="12248"/>
    <cellStyle name="40% - 강조색5 169 2 2 2" xfId="38568"/>
    <cellStyle name="40% - 강조색5 169 2 3" xfId="18828"/>
    <cellStyle name="40% - 강조색5 169 2 3 2" xfId="45148"/>
    <cellStyle name="40% - 강조색5 169 2 4" xfId="25408"/>
    <cellStyle name="40% - 강조색5 169 2 4 2" xfId="51728"/>
    <cellStyle name="40% - 강조색5 169 2 5" xfId="31988"/>
    <cellStyle name="40% - 강조색5 169 3" xfId="9083"/>
    <cellStyle name="40% - 강조색5 169 3 2" xfId="35403"/>
    <cellStyle name="40% - 강조색5 169 4" xfId="15663"/>
    <cellStyle name="40% - 강조색5 169 4 2" xfId="41983"/>
    <cellStyle name="40% - 강조색5 169 5" xfId="22243"/>
    <cellStyle name="40% - 강조색5 169 5 2" xfId="48563"/>
    <cellStyle name="40% - 강조색5 169 6" xfId="28823"/>
    <cellStyle name="40% - 강조색5 17" xfId="265"/>
    <cellStyle name="40% - 강조색5 17 2" xfId="3430"/>
    <cellStyle name="40% - 강조색5 17 2 2" xfId="10010"/>
    <cellStyle name="40% - 강조색5 17 2 2 2" xfId="36330"/>
    <cellStyle name="40% - 강조색5 17 2 3" xfId="16590"/>
    <cellStyle name="40% - 강조색5 17 2 3 2" xfId="42910"/>
    <cellStyle name="40% - 강조색5 17 2 4" xfId="23170"/>
    <cellStyle name="40% - 강조색5 17 2 4 2" xfId="49490"/>
    <cellStyle name="40% - 강조색5 17 2 5" xfId="29750"/>
    <cellStyle name="40% - 강조색5 17 3" xfId="6845"/>
    <cellStyle name="40% - 강조색5 17 3 2" xfId="33165"/>
    <cellStyle name="40% - 강조색5 17 4" xfId="13425"/>
    <cellStyle name="40% - 강조색5 17 4 2" xfId="39745"/>
    <cellStyle name="40% - 강조색5 17 5" xfId="20005"/>
    <cellStyle name="40% - 강조색5 17 5 2" xfId="46325"/>
    <cellStyle name="40% - 강조색5 17 6" xfId="26585"/>
    <cellStyle name="40% - 강조색5 170" xfId="2517"/>
    <cellStyle name="40% - 강조색5 170 2" xfId="5682"/>
    <cellStyle name="40% - 강조색5 170 2 2" xfId="12262"/>
    <cellStyle name="40% - 강조색5 170 2 2 2" xfId="38582"/>
    <cellStyle name="40% - 강조색5 170 2 3" xfId="18842"/>
    <cellStyle name="40% - 강조색5 170 2 3 2" xfId="45162"/>
    <cellStyle name="40% - 강조색5 170 2 4" xfId="25422"/>
    <cellStyle name="40% - 강조색5 170 2 4 2" xfId="51742"/>
    <cellStyle name="40% - 강조색5 170 2 5" xfId="32002"/>
    <cellStyle name="40% - 강조색5 170 3" xfId="9097"/>
    <cellStyle name="40% - 강조색5 170 3 2" xfId="35417"/>
    <cellStyle name="40% - 강조색5 170 4" xfId="15677"/>
    <cellStyle name="40% - 강조색5 170 4 2" xfId="41997"/>
    <cellStyle name="40% - 강조색5 170 5" xfId="22257"/>
    <cellStyle name="40% - 강조색5 170 5 2" xfId="48577"/>
    <cellStyle name="40% - 강조색5 170 6" xfId="28837"/>
    <cellStyle name="40% - 강조색5 171" xfId="2531"/>
    <cellStyle name="40% - 강조색5 171 2" xfId="5696"/>
    <cellStyle name="40% - 강조색5 171 2 2" xfId="12276"/>
    <cellStyle name="40% - 강조색5 171 2 2 2" xfId="38596"/>
    <cellStyle name="40% - 강조색5 171 2 3" xfId="18856"/>
    <cellStyle name="40% - 강조색5 171 2 3 2" xfId="45176"/>
    <cellStyle name="40% - 강조색5 171 2 4" xfId="25436"/>
    <cellStyle name="40% - 강조색5 171 2 4 2" xfId="51756"/>
    <cellStyle name="40% - 강조색5 171 2 5" xfId="32016"/>
    <cellStyle name="40% - 강조색5 171 3" xfId="9111"/>
    <cellStyle name="40% - 강조색5 171 3 2" xfId="35431"/>
    <cellStyle name="40% - 강조색5 171 4" xfId="15691"/>
    <cellStyle name="40% - 강조색5 171 4 2" xfId="42011"/>
    <cellStyle name="40% - 강조색5 171 5" xfId="22271"/>
    <cellStyle name="40% - 강조색5 171 5 2" xfId="48591"/>
    <cellStyle name="40% - 강조색5 171 6" xfId="28851"/>
    <cellStyle name="40% - 강조색5 172" xfId="2545"/>
    <cellStyle name="40% - 강조색5 172 2" xfId="5710"/>
    <cellStyle name="40% - 강조색5 172 2 2" xfId="12290"/>
    <cellStyle name="40% - 강조색5 172 2 2 2" xfId="38610"/>
    <cellStyle name="40% - 강조색5 172 2 3" xfId="18870"/>
    <cellStyle name="40% - 강조색5 172 2 3 2" xfId="45190"/>
    <cellStyle name="40% - 강조색5 172 2 4" xfId="25450"/>
    <cellStyle name="40% - 강조색5 172 2 4 2" xfId="51770"/>
    <cellStyle name="40% - 강조색5 172 2 5" xfId="32030"/>
    <cellStyle name="40% - 강조색5 172 3" xfId="9125"/>
    <cellStyle name="40% - 강조색5 172 3 2" xfId="35445"/>
    <cellStyle name="40% - 강조색5 172 4" xfId="15705"/>
    <cellStyle name="40% - 강조색5 172 4 2" xfId="42025"/>
    <cellStyle name="40% - 강조색5 172 5" xfId="22285"/>
    <cellStyle name="40% - 강조색5 172 5 2" xfId="48605"/>
    <cellStyle name="40% - 강조색5 172 6" xfId="28865"/>
    <cellStyle name="40% - 강조색5 173" xfId="2559"/>
    <cellStyle name="40% - 강조색5 173 2" xfId="5724"/>
    <cellStyle name="40% - 강조색5 173 2 2" xfId="12304"/>
    <cellStyle name="40% - 강조색5 173 2 2 2" xfId="38624"/>
    <cellStyle name="40% - 강조색5 173 2 3" xfId="18884"/>
    <cellStyle name="40% - 강조색5 173 2 3 2" xfId="45204"/>
    <cellStyle name="40% - 강조색5 173 2 4" xfId="25464"/>
    <cellStyle name="40% - 강조색5 173 2 4 2" xfId="51784"/>
    <cellStyle name="40% - 강조색5 173 2 5" xfId="32044"/>
    <cellStyle name="40% - 강조색5 173 3" xfId="9139"/>
    <cellStyle name="40% - 강조색5 173 3 2" xfId="35459"/>
    <cellStyle name="40% - 강조색5 173 4" xfId="15719"/>
    <cellStyle name="40% - 강조색5 173 4 2" xfId="42039"/>
    <cellStyle name="40% - 강조색5 173 5" xfId="22299"/>
    <cellStyle name="40% - 강조색5 173 5 2" xfId="48619"/>
    <cellStyle name="40% - 강조색5 173 6" xfId="28879"/>
    <cellStyle name="40% - 강조색5 174" xfId="2573"/>
    <cellStyle name="40% - 강조색5 174 2" xfId="5738"/>
    <cellStyle name="40% - 강조색5 174 2 2" xfId="12318"/>
    <cellStyle name="40% - 강조색5 174 2 2 2" xfId="38638"/>
    <cellStyle name="40% - 강조색5 174 2 3" xfId="18898"/>
    <cellStyle name="40% - 강조색5 174 2 3 2" xfId="45218"/>
    <cellStyle name="40% - 강조색5 174 2 4" xfId="25478"/>
    <cellStyle name="40% - 강조색5 174 2 4 2" xfId="51798"/>
    <cellStyle name="40% - 강조색5 174 2 5" xfId="32058"/>
    <cellStyle name="40% - 강조색5 174 3" xfId="9153"/>
    <cellStyle name="40% - 강조색5 174 3 2" xfId="35473"/>
    <cellStyle name="40% - 강조색5 174 4" xfId="15733"/>
    <cellStyle name="40% - 강조색5 174 4 2" xfId="42053"/>
    <cellStyle name="40% - 강조색5 174 5" xfId="22313"/>
    <cellStyle name="40% - 강조색5 174 5 2" xfId="48633"/>
    <cellStyle name="40% - 강조색5 174 6" xfId="28893"/>
    <cellStyle name="40% - 강조색5 175" xfId="2587"/>
    <cellStyle name="40% - 강조색5 175 2" xfId="5752"/>
    <cellStyle name="40% - 강조색5 175 2 2" xfId="12332"/>
    <cellStyle name="40% - 강조색5 175 2 2 2" xfId="38652"/>
    <cellStyle name="40% - 강조색5 175 2 3" xfId="18912"/>
    <cellStyle name="40% - 강조색5 175 2 3 2" xfId="45232"/>
    <cellStyle name="40% - 강조색5 175 2 4" xfId="25492"/>
    <cellStyle name="40% - 강조색5 175 2 4 2" xfId="51812"/>
    <cellStyle name="40% - 강조색5 175 2 5" xfId="32072"/>
    <cellStyle name="40% - 강조색5 175 3" xfId="9167"/>
    <cellStyle name="40% - 강조색5 175 3 2" xfId="35487"/>
    <cellStyle name="40% - 강조색5 175 4" xfId="15747"/>
    <cellStyle name="40% - 강조색5 175 4 2" xfId="42067"/>
    <cellStyle name="40% - 강조색5 175 5" xfId="22327"/>
    <cellStyle name="40% - 강조색5 175 5 2" xfId="48647"/>
    <cellStyle name="40% - 강조색5 175 6" xfId="28907"/>
    <cellStyle name="40% - 강조색5 176" xfId="2601"/>
    <cellStyle name="40% - 강조색5 176 2" xfId="5766"/>
    <cellStyle name="40% - 강조색5 176 2 2" xfId="12346"/>
    <cellStyle name="40% - 강조색5 176 2 2 2" xfId="38666"/>
    <cellStyle name="40% - 강조색5 176 2 3" xfId="18926"/>
    <cellStyle name="40% - 강조색5 176 2 3 2" xfId="45246"/>
    <cellStyle name="40% - 강조색5 176 2 4" xfId="25506"/>
    <cellStyle name="40% - 강조색5 176 2 4 2" xfId="51826"/>
    <cellStyle name="40% - 강조색5 176 2 5" xfId="32086"/>
    <cellStyle name="40% - 강조색5 176 3" xfId="9181"/>
    <cellStyle name="40% - 강조색5 176 3 2" xfId="35501"/>
    <cellStyle name="40% - 강조색5 176 4" xfId="15761"/>
    <cellStyle name="40% - 강조색5 176 4 2" xfId="42081"/>
    <cellStyle name="40% - 강조색5 176 5" xfId="22341"/>
    <cellStyle name="40% - 강조색5 176 5 2" xfId="48661"/>
    <cellStyle name="40% - 강조색5 176 6" xfId="28921"/>
    <cellStyle name="40% - 강조색5 177" xfId="2615"/>
    <cellStyle name="40% - 강조색5 177 2" xfId="5780"/>
    <cellStyle name="40% - 강조색5 177 2 2" xfId="12360"/>
    <cellStyle name="40% - 강조색5 177 2 2 2" xfId="38680"/>
    <cellStyle name="40% - 강조색5 177 2 3" xfId="18940"/>
    <cellStyle name="40% - 강조색5 177 2 3 2" xfId="45260"/>
    <cellStyle name="40% - 강조색5 177 2 4" xfId="25520"/>
    <cellStyle name="40% - 강조색5 177 2 4 2" xfId="51840"/>
    <cellStyle name="40% - 강조색5 177 2 5" xfId="32100"/>
    <cellStyle name="40% - 강조색5 177 3" xfId="9195"/>
    <cellStyle name="40% - 강조색5 177 3 2" xfId="35515"/>
    <cellStyle name="40% - 강조색5 177 4" xfId="15775"/>
    <cellStyle name="40% - 강조색5 177 4 2" xfId="42095"/>
    <cellStyle name="40% - 강조색5 177 5" xfId="22355"/>
    <cellStyle name="40% - 강조색5 177 5 2" xfId="48675"/>
    <cellStyle name="40% - 강조색5 177 6" xfId="28935"/>
    <cellStyle name="40% - 강조색5 178" xfId="2629"/>
    <cellStyle name="40% - 강조색5 178 2" xfId="5794"/>
    <cellStyle name="40% - 강조색5 178 2 2" xfId="12374"/>
    <cellStyle name="40% - 강조색5 178 2 2 2" xfId="38694"/>
    <cellStyle name="40% - 강조색5 178 2 3" xfId="18954"/>
    <cellStyle name="40% - 강조색5 178 2 3 2" xfId="45274"/>
    <cellStyle name="40% - 강조색5 178 2 4" xfId="25534"/>
    <cellStyle name="40% - 강조색5 178 2 4 2" xfId="51854"/>
    <cellStyle name="40% - 강조색5 178 2 5" xfId="32114"/>
    <cellStyle name="40% - 강조색5 178 3" xfId="9209"/>
    <cellStyle name="40% - 강조색5 178 3 2" xfId="35529"/>
    <cellStyle name="40% - 강조색5 178 4" xfId="15789"/>
    <cellStyle name="40% - 강조색5 178 4 2" xfId="42109"/>
    <cellStyle name="40% - 강조색5 178 5" xfId="22369"/>
    <cellStyle name="40% - 강조색5 178 5 2" xfId="48689"/>
    <cellStyle name="40% - 강조색5 178 6" xfId="28949"/>
    <cellStyle name="40% - 강조색5 179" xfId="2643"/>
    <cellStyle name="40% - 강조색5 179 2" xfId="5808"/>
    <cellStyle name="40% - 강조색5 179 2 2" xfId="12388"/>
    <cellStyle name="40% - 강조색5 179 2 2 2" xfId="38708"/>
    <cellStyle name="40% - 강조색5 179 2 3" xfId="18968"/>
    <cellStyle name="40% - 강조색5 179 2 3 2" xfId="45288"/>
    <cellStyle name="40% - 강조색5 179 2 4" xfId="25548"/>
    <cellStyle name="40% - 강조색5 179 2 4 2" xfId="51868"/>
    <cellStyle name="40% - 강조색5 179 2 5" xfId="32128"/>
    <cellStyle name="40% - 강조색5 179 3" xfId="9223"/>
    <cellStyle name="40% - 강조색5 179 3 2" xfId="35543"/>
    <cellStyle name="40% - 강조색5 179 4" xfId="15803"/>
    <cellStyle name="40% - 강조색5 179 4 2" xfId="42123"/>
    <cellStyle name="40% - 강조색5 179 5" xfId="22383"/>
    <cellStyle name="40% - 강조색5 179 5 2" xfId="48703"/>
    <cellStyle name="40% - 강조색5 179 6" xfId="28963"/>
    <cellStyle name="40% - 강조색5 18" xfId="285"/>
    <cellStyle name="40% - 강조색5 18 2" xfId="3450"/>
    <cellStyle name="40% - 강조색5 18 2 2" xfId="10030"/>
    <cellStyle name="40% - 강조색5 18 2 2 2" xfId="36350"/>
    <cellStyle name="40% - 강조색5 18 2 3" xfId="16610"/>
    <cellStyle name="40% - 강조색5 18 2 3 2" xfId="42930"/>
    <cellStyle name="40% - 강조색5 18 2 4" xfId="23190"/>
    <cellStyle name="40% - 강조색5 18 2 4 2" xfId="49510"/>
    <cellStyle name="40% - 강조색5 18 2 5" xfId="29770"/>
    <cellStyle name="40% - 강조색5 18 3" xfId="6865"/>
    <cellStyle name="40% - 강조색5 18 3 2" xfId="33185"/>
    <cellStyle name="40% - 강조색5 18 4" xfId="13445"/>
    <cellStyle name="40% - 강조색5 18 4 2" xfId="39765"/>
    <cellStyle name="40% - 강조색5 18 5" xfId="20025"/>
    <cellStyle name="40% - 강조색5 18 5 2" xfId="46345"/>
    <cellStyle name="40% - 강조색5 18 6" xfId="26605"/>
    <cellStyle name="40% - 강조색5 180" xfId="2657"/>
    <cellStyle name="40% - 강조색5 180 2" xfId="5822"/>
    <cellStyle name="40% - 강조색5 180 2 2" xfId="12402"/>
    <cellStyle name="40% - 강조색5 180 2 2 2" xfId="38722"/>
    <cellStyle name="40% - 강조색5 180 2 3" xfId="18982"/>
    <cellStyle name="40% - 강조색5 180 2 3 2" xfId="45302"/>
    <cellStyle name="40% - 강조색5 180 2 4" xfId="25562"/>
    <cellStyle name="40% - 강조색5 180 2 4 2" xfId="51882"/>
    <cellStyle name="40% - 강조색5 180 2 5" xfId="32142"/>
    <cellStyle name="40% - 강조색5 180 3" xfId="9237"/>
    <cellStyle name="40% - 강조색5 180 3 2" xfId="35557"/>
    <cellStyle name="40% - 강조색5 180 4" xfId="15817"/>
    <cellStyle name="40% - 강조색5 180 4 2" xfId="42137"/>
    <cellStyle name="40% - 강조색5 180 5" xfId="22397"/>
    <cellStyle name="40% - 강조색5 180 5 2" xfId="48717"/>
    <cellStyle name="40% - 강조색5 180 6" xfId="28977"/>
    <cellStyle name="40% - 강조색5 181" xfId="2671"/>
    <cellStyle name="40% - 강조색5 181 2" xfId="5836"/>
    <cellStyle name="40% - 강조색5 181 2 2" xfId="12416"/>
    <cellStyle name="40% - 강조색5 181 2 2 2" xfId="38736"/>
    <cellStyle name="40% - 강조색5 181 2 3" xfId="18996"/>
    <cellStyle name="40% - 강조색5 181 2 3 2" xfId="45316"/>
    <cellStyle name="40% - 강조색5 181 2 4" xfId="25576"/>
    <cellStyle name="40% - 강조색5 181 2 4 2" xfId="51896"/>
    <cellStyle name="40% - 강조색5 181 2 5" xfId="32156"/>
    <cellStyle name="40% - 강조색5 181 3" xfId="9251"/>
    <cellStyle name="40% - 강조색5 181 3 2" xfId="35571"/>
    <cellStyle name="40% - 강조색5 181 4" xfId="15831"/>
    <cellStyle name="40% - 강조색5 181 4 2" xfId="42151"/>
    <cellStyle name="40% - 강조색5 181 5" xfId="22411"/>
    <cellStyle name="40% - 강조색5 181 5 2" xfId="48731"/>
    <cellStyle name="40% - 강조색5 181 6" xfId="28991"/>
    <cellStyle name="40% - 강조색5 182" xfId="2685"/>
    <cellStyle name="40% - 강조색5 182 2" xfId="5850"/>
    <cellStyle name="40% - 강조색5 182 2 2" xfId="12430"/>
    <cellStyle name="40% - 강조색5 182 2 2 2" xfId="38750"/>
    <cellStyle name="40% - 강조색5 182 2 3" xfId="19010"/>
    <cellStyle name="40% - 강조색5 182 2 3 2" xfId="45330"/>
    <cellStyle name="40% - 강조색5 182 2 4" xfId="25590"/>
    <cellStyle name="40% - 강조색5 182 2 4 2" xfId="51910"/>
    <cellStyle name="40% - 강조색5 182 2 5" xfId="32170"/>
    <cellStyle name="40% - 강조색5 182 3" xfId="9265"/>
    <cellStyle name="40% - 강조색5 182 3 2" xfId="35585"/>
    <cellStyle name="40% - 강조색5 182 4" xfId="15845"/>
    <cellStyle name="40% - 강조색5 182 4 2" xfId="42165"/>
    <cellStyle name="40% - 강조색5 182 5" xfId="22425"/>
    <cellStyle name="40% - 강조색5 182 5 2" xfId="48745"/>
    <cellStyle name="40% - 강조색5 182 6" xfId="29005"/>
    <cellStyle name="40% - 강조색5 183" xfId="2699"/>
    <cellStyle name="40% - 강조색5 183 2" xfId="5864"/>
    <cellStyle name="40% - 강조색5 183 2 2" xfId="12444"/>
    <cellStyle name="40% - 강조색5 183 2 2 2" xfId="38764"/>
    <cellStyle name="40% - 강조색5 183 2 3" xfId="19024"/>
    <cellStyle name="40% - 강조색5 183 2 3 2" xfId="45344"/>
    <cellStyle name="40% - 강조색5 183 2 4" xfId="25604"/>
    <cellStyle name="40% - 강조색5 183 2 4 2" xfId="51924"/>
    <cellStyle name="40% - 강조색5 183 2 5" xfId="32184"/>
    <cellStyle name="40% - 강조색5 183 3" xfId="9279"/>
    <cellStyle name="40% - 강조색5 183 3 2" xfId="35599"/>
    <cellStyle name="40% - 강조색5 183 4" xfId="15859"/>
    <cellStyle name="40% - 강조색5 183 4 2" xfId="42179"/>
    <cellStyle name="40% - 강조색5 183 5" xfId="22439"/>
    <cellStyle name="40% - 강조색5 183 5 2" xfId="48759"/>
    <cellStyle name="40% - 강조색5 183 6" xfId="29019"/>
    <cellStyle name="40% - 강조색5 184" xfId="2713"/>
    <cellStyle name="40% - 강조색5 184 2" xfId="5878"/>
    <cellStyle name="40% - 강조색5 184 2 2" xfId="12458"/>
    <cellStyle name="40% - 강조색5 184 2 2 2" xfId="38778"/>
    <cellStyle name="40% - 강조색5 184 2 3" xfId="19038"/>
    <cellStyle name="40% - 강조색5 184 2 3 2" xfId="45358"/>
    <cellStyle name="40% - 강조색5 184 2 4" xfId="25618"/>
    <cellStyle name="40% - 강조색5 184 2 4 2" xfId="51938"/>
    <cellStyle name="40% - 강조색5 184 2 5" xfId="32198"/>
    <cellStyle name="40% - 강조색5 184 3" xfId="9293"/>
    <cellStyle name="40% - 강조색5 184 3 2" xfId="35613"/>
    <cellStyle name="40% - 강조색5 184 4" xfId="15873"/>
    <cellStyle name="40% - 강조색5 184 4 2" xfId="42193"/>
    <cellStyle name="40% - 강조색5 184 5" xfId="22453"/>
    <cellStyle name="40% - 강조색5 184 5 2" xfId="48773"/>
    <cellStyle name="40% - 강조색5 184 6" xfId="29033"/>
    <cellStyle name="40% - 강조색5 185" xfId="2727"/>
    <cellStyle name="40% - 강조색5 185 2" xfId="5892"/>
    <cellStyle name="40% - 강조색5 185 2 2" xfId="12472"/>
    <cellStyle name="40% - 강조색5 185 2 2 2" xfId="38792"/>
    <cellStyle name="40% - 강조색5 185 2 3" xfId="19052"/>
    <cellStyle name="40% - 강조색5 185 2 3 2" xfId="45372"/>
    <cellStyle name="40% - 강조색5 185 2 4" xfId="25632"/>
    <cellStyle name="40% - 강조색5 185 2 4 2" xfId="51952"/>
    <cellStyle name="40% - 강조색5 185 2 5" xfId="32212"/>
    <cellStyle name="40% - 강조색5 185 3" xfId="9307"/>
    <cellStyle name="40% - 강조색5 185 3 2" xfId="35627"/>
    <cellStyle name="40% - 강조색5 185 4" xfId="15887"/>
    <cellStyle name="40% - 강조색5 185 4 2" xfId="42207"/>
    <cellStyle name="40% - 강조색5 185 5" xfId="22467"/>
    <cellStyle name="40% - 강조색5 185 5 2" xfId="48787"/>
    <cellStyle name="40% - 강조색5 185 6" xfId="29047"/>
    <cellStyle name="40% - 강조색5 186" xfId="2741"/>
    <cellStyle name="40% - 강조색5 186 2" xfId="5906"/>
    <cellStyle name="40% - 강조색5 186 2 2" xfId="12486"/>
    <cellStyle name="40% - 강조색5 186 2 2 2" xfId="38806"/>
    <cellStyle name="40% - 강조색5 186 2 3" xfId="19066"/>
    <cellStyle name="40% - 강조색5 186 2 3 2" xfId="45386"/>
    <cellStyle name="40% - 강조색5 186 2 4" xfId="25646"/>
    <cellStyle name="40% - 강조색5 186 2 4 2" xfId="51966"/>
    <cellStyle name="40% - 강조색5 186 2 5" xfId="32226"/>
    <cellStyle name="40% - 강조색5 186 3" xfId="9321"/>
    <cellStyle name="40% - 강조색5 186 3 2" xfId="35641"/>
    <cellStyle name="40% - 강조색5 186 4" xfId="15901"/>
    <cellStyle name="40% - 강조색5 186 4 2" xfId="42221"/>
    <cellStyle name="40% - 강조색5 186 5" xfId="22481"/>
    <cellStyle name="40% - 강조색5 186 5 2" xfId="48801"/>
    <cellStyle name="40% - 강조색5 186 6" xfId="29061"/>
    <cellStyle name="40% - 강조색5 187" xfId="2755"/>
    <cellStyle name="40% - 강조색5 187 2" xfId="5920"/>
    <cellStyle name="40% - 강조색5 187 2 2" xfId="12500"/>
    <cellStyle name="40% - 강조색5 187 2 2 2" xfId="38820"/>
    <cellStyle name="40% - 강조색5 187 2 3" xfId="19080"/>
    <cellStyle name="40% - 강조색5 187 2 3 2" xfId="45400"/>
    <cellStyle name="40% - 강조색5 187 2 4" xfId="25660"/>
    <cellStyle name="40% - 강조색5 187 2 4 2" xfId="51980"/>
    <cellStyle name="40% - 강조색5 187 2 5" xfId="32240"/>
    <cellStyle name="40% - 강조색5 187 3" xfId="9335"/>
    <cellStyle name="40% - 강조색5 187 3 2" xfId="35655"/>
    <cellStyle name="40% - 강조색5 187 4" xfId="15915"/>
    <cellStyle name="40% - 강조색5 187 4 2" xfId="42235"/>
    <cellStyle name="40% - 강조색5 187 5" xfId="22495"/>
    <cellStyle name="40% - 강조색5 187 5 2" xfId="48815"/>
    <cellStyle name="40% - 강조색5 187 6" xfId="29075"/>
    <cellStyle name="40% - 강조색5 188" xfId="2769"/>
    <cellStyle name="40% - 강조색5 188 2" xfId="5934"/>
    <cellStyle name="40% - 강조색5 188 2 2" xfId="12514"/>
    <cellStyle name="40% - 강조색5 188 2 2 2" xfId="38834"/>
    <cellStyle name="40% - 강조색5 188 2 3" xfId="19094"/>
    <cellStyle name="40% - 강조색5 188 2 3 2" xfId="45414"/>
    <cellStyle name="40% - 강조색5 188 2 4" xfId="25674"/>
    <cellStyle name="40% - 강조색5 188 2 4 2" xfId="51994"/>
    <cellStyle name="40% - 강조색5 188 2 5" xfId="32254"/>
    <cellStyle name="40% - 강조색5 188 3" xfId="9349"/>
    <cellStyle name="40% - 강조색5 188 3 2" xfId="35669"/>
    <cellStyle name="40% - 강조색5 188 4" xfId="15929"/>
    <cellStyle name="40% - 강조색5 188 4 2" xfId="42249"/>
    <cellStyle name="40% - 강조색5 188 5" xfId="22509"/>
    <cellStyle name="40% - 강조색5 188 5 2" xfId="48829"/>
    <cellStyle name="40% - 강조색5 188 6" xfId="29089"/>
    <cellStyle name="40% - 강조색5 189" xfId="2783"/>
    <cellStyle name="40% - 강조색5 189 2" xfId="5948"/>
    <cellStyle name="40% - 강조색5 189 2 2" xfId="12528"/>
    <cellStyle name="40% - 강조색5 189 2 2 2" xfId="38848"/>
    <cellStyle name="40% - 강조색5 189 2 3" xfId="19108"/>
    <cellStyle name="40% - 강조색5 189 2 3 2" xfId="45428"/>
    <cellStyle name="40% - 강조색5 189 2 4" xfId="25688"/>
    <cellStyle name="40% - 강조색5 189 2 4 2" xfId="52008"/>
    <cellStyle name="40% - 강조색5 189 2 5" xfId="32268"/>
    <cellStyle name="40% - 강조색5 189 3" xfId="9363"/>
    <cellStyle name="40% - 강조색5 189 3 2" xfId="35683"/>
    <cellStyle name="40% - 강조색5 189 4" xfId="15943"/>
    <cellStyle name="40% - 강조색5 189 4 2" xfId="42263"/>
    <cellStyle name="40% - 강조색5 189 5" xfId="22523"/>
    <cellStyle name="40% - 강조색5 189 5 2" xfId="48843"/>
    <cellStyle name="40% - 강조색5 189 6" xfId="29103"/>
    <cellStyle name="40% - 강조색5 19" xfId="293"/>
    <cellStyle name="40% - 강조색5 19 2" xfId="3458"/>
    <cellStyle name="40% - 강조색5 19 2 2" xfId="10038"/>
    <cellStyle name="40% - 강조색5 19 2 2 2" xfId="36358"/>
    <cellStyle name="40% - 강조색5 19 2 3" xfId="16618"/>
    <cellStyle name="40% - 강조색5 19 2 3 2" xfId="42938"/>
    <cellStyle name="40% - 강조색5 19 2 4" xfId="23198"/>
    <cellStyle name="40% - 강조색5 19 2 4 2" xfId="49518"/>
    <cellStyle name="40% - 강조색5 19 2 5" xfId="29778"/>
    <cellStyle name="40% - 강조색5 19 3" xfId="6873"/>
    <cellStyle name="40% - 강조색5 19 3 2" xfId="33193"/>
    <cellStyle name="40% - 강조색5 19 4" xfId="13453"/>
    <cellStyle name="40% - 강조색5 19 4 2" xfId="39773"/>
    <cellStyle name="40% - 강조색5 19 5" xfId="20033"/>
    <cellStyle name="40% - 강조색5 19 5 2" xfId="46353"/>
    <cellStyle name="40% - 강조색5 19 6" xfId="26613"/>
    <cellStyle name="40% - 강조색5 190" xfId="2797"/>
    <cellStyle name="40% - 강조색5 190 2" xfId="5962"/>
    <cellStyle name="40% - 강조색5 190 2 2" xfId="12542"/>
    <cellStyle name="40% - 강조색5 190 2 2 2" xfId="38862"/>
    <cellStyle name="40% - 강조색5 190 2 3" xfId="19122"/>
    <cellStyle name="40% - 강조색5 190 2 3 2" xfId="45442"/>
    <cellStyle name="40% - 강조색5 190 2 4" xfId="25702"/>
    <cellStyle name="40% - 강조색5 190 2 4 2" xfId="52022"/>
    <cellStyle name="40% - 강조색5 190 2 5" xfId="32282"/>
    <cellStyle name="40% - 강조색5 190 3" xfId="9377"/>
    <cellStyle name="40% - 강조색5 190 3 2" xfId="35697"/>
    <cellStyle name="40% - 강조색5 190 4" xfId="15957"/>
    <cellStyle name="40% - 강조색5 190 4 2" xfId="42277"/>
    <cellStyle name="40% - 강조색5 190 5" xfId="22537"/>
    <cellStyle name="40% - 강조색5 190 5 2" xfId="48857"/>
    <cellStyle name="40% - 강조색5 190 6" xfId="29117"/>
    <cellStyle name="40% - 강조색5 191" xfId="2811"/>
    <cellStyle name="40% - 강조색5 191 2" xfId="5976"/>
    <cellStyle name="40% - 강조색5 191 2 2" xfId="12556"/>
    <cellStyle name="40% - 강조색5 191 2 2 2" xfId="38876"/>
    <cellStyle name="40% - 강조색5 191 2 3" xfId="19136"/>
    <cellStyle name="40% - 강조색5 191 2 3 2" xfId="45456"/>
    <cellStyle name="40% - 강조색5 191 2 4" xfId="25716"/>
    <cellStyle name="40% - 강조색5 191 2 4 2" xfId="52036"/>
    <cellStyle name="40% - 강조색5 191 2 5" xfId="32296"/>
    <cellStyle name="40% - 강조색5 191 3" xfId="9391"/>
    <cellStyle name="40% - 강조색5 191 3 2" xfId="35711"/>
    <cellStyle name="40% - 강조색5 191 4" xfId="15971"/>
    <cellStyle name="40% - 강조색5 191 4 2" xfId="42291"/>
    <cellStyle name="40% - 강조색5 191 5" xfId="22551"/>
    <cellStyle name="40% - 강조색5 191 5 2" xfId="48871"/>
    <cellStyle name="40% - 강조색5 191 6" xfId="29131"/>
    <cellStyle name="40% - 강조색5 192" xfId="2825"/>
    <cellStyle name="40% - 강조색5 192 2" xfId="5990"/>
    <cellStyle name="40% - 강조색5 192 2 2" xfId="12570"/>
    <cellStyle name="40% - 강조색5 192 2 2 2" xfId="38890"/>
    <cellStyle name="40% - 강조색5 192 2 3" xfId="19150"/>
    <cellStyle name="40% - 강조색5 192 2 3 2" xfId="45470"/>
    <cellStyle name="40% - 강조색5 192 2 4" xfId="25730"/>
    <cellStyle name="40% - 강조색5 192 2 4 2" xfId="52050"/>
    <cellStyle name="40% - 강조색5 192 2 5" xfId="32310"/>
    <cellStyle name="40% - 강조색5 192 3" xfId="9405"/>
    <cellStyle name="40% - 강조색5 192 3 2" xfId="35725"/>
    <cellStyle name="40% - 강조색5 192 4" xfId="15985"/>
    <cellStyle name="40% - 강조색5 192 4 2" xfId="42305"/>
    <cellStyle name="40% - 강조색5 192 5" xfId="22565"/>
    <cellStyle name="40% - 강조색5 192 5 2" xfId="48885"/>
    <cellStyle name="40% - 강조색5 192 6" xfId="29145"/>
    <cellStyle name="40% - 강조색5 193" xfId="2839"/>
    <cellStyle name="40% - 강조색5 193 2" xfId="6004"/>
    <cellStyle name="40% - 강조색5 193 2 2" xfId="12584"/>
    <cellStyle name="40% - 강조색5 193 2 2 2" xfId="38904"/>
    <cellStyle name="40% - 강조색5 193 2 3" xfId="19164"/>
    <cellStyle name="40% - 강조색5 193 2 3 2" xfId="45484"/>
    <cellStyle name="40% - 강조색5 193 2 4" xfId="25744"/>
    <cellStyle name="40% - 강조색5 193 2 4 2" xfId="52064"/>
    <cellStyle name="40% - 강조색5 193 2 5" xfId="32324"/>
    <cellStyle name="40% - 강조색5 193 3" xfId="9419"/>
    <cellStyle name="40% - 강조색5 193 3 2" xfId="35739"/>
    <cellStyle name="40% - 강조색5 193 4" xfId="15999"/>
    <cellStyle name="40% - 강조색5 193 4 2" xfId="42319"/>
    <cellStyle name="40% - 강조색5 193 5" xfId="22579"/>
    <cellStyle name="40% - 강조색5 193 5 2" xfId="48899"/>
    <cellStyle name="40% - 강조색5 193 6" xfId="29159"/>
    <cellStyle name="40% - 강조색5 194" xfId="2853"/>
    <cellStyle name="40% - 강조색5 194 2" xfId="6018"/>
    <cellStyle name="40% - 강조색5 194 2 2" xfId="12598"/>
    <cellStyle name="40% - 강조색5 194 2 2 2" xfId="38918"/>
    <cellStyle name="40% - 강조색5 194 2 3" xfId="19178"/>
    <cellStyle name="40% - 강조색5 194 2 3 2" xfId="45498"/>
    <cellStyle name="40% - 강조색5 194 2 4" xfId="25758"/>
    <cellStyle name="40% - 강조색5 194 2 4 2" xfId="52078"/>
    <cellStyle name="40% - 강조색5 194 2 5" xfId="32338"/>
    <cellStyle name="40% - 강조색5 194 3" xfId="9433"/>
    <cellStyle name="40% - 강조색5 194 3 2" xfId="35753"/>
    <cellStyle name="40% - 강조색5 194 4" xfId="16013"/>
    <cellStyle name="40% - 강조색5 194 4 2" xfId="42333"/>
    <cellStyle name="40% - 강조색5 194 5" xfId="22593"/>
    <cellStyle name="40% - 강조색5 194 5 2" xfId="48913"/>
    <cellStyle name="40% - 강조색5 194 6" xfId="29173"/>
    <cellStyle name="40% - 강조색5 195" xfId="2867"/>
    <cellStyle name="40% - 강조색5 195 2" xfId="6032"/>
    <cellStyle name="40% - 강조색5 195 2 2" xfId="12612"/>
    <cellStyle name="40% - 강조색5 195 2 2 2" xfId="38932"/>
    <cellStyle name="40% - 강조색5 195 2 3" xfId="19192"/>
    <cellStyle name="40% - 강조색5 195 2 3 2" xfId="45512"/>
    <cellStyle name="40% - 강조색5 195 2 4" xfId="25772"/>
    <cellStyle name="40% - 강조색5 195 2 4 2" xfId="52092"/>
    <cellStyle name="40% - 강조색5 195 2 5" xfId="32352"/>
    <cellStyle name="40% - 강조색5 195 3" xfId="9447"/>
    <cellStyle name="40% - 강조색5 195 3 2" xfId="35767"/>
    <cellStyle name="40% - 강조색5 195 4" xfId="16027"/>
    <cellStyle name="40% - 강조색5 195 4 2" xfId="42347"/>
    <cellStyle name="40% - 강조색5 195 5" xfId="22607"/>
    <cellStyle name="40% - 강조색5 195 5 2" xfId="48927"/>
    <cellStyle name="40% - 강조색5 195 6" xfId="29187"/>
    <cellStyle name="40% - 강조색5 196" xfId="2881"/>
    <cellStyle name="40% - 강조색5 196 2" xfId="6046"/>
    <cellStyle name="40% - 강조색5 196 2 2" xfId="12626"/>
    <cellStyle name="40% - 강조색5 196 2 2 2" xfId="38946"/>
    <cellStyle name="40% - 강조색5 196 2 3" xfId="19206"/>
    <cellStyle name="40% - 강조색5 196 2 3 2" xfId="45526"/>
    <cellStyle name="40% - 강조색5 196 2 4" xfId="25786"/>
    <cellStyle name="40% - 강조색5 196 2 4 2" xfId="52106"/>
    <cellStyle name="40% - 강조색5 196 2 5" xfId="32366"/>
    <cellStyle name="40% - 강조색5 196 3" xfId="9461"/>
    <cellStyle name="40% - 강조색5 196 3 2" xfId="35781"/>
    <cellStyle name="40% - 강조색5 196 4" xfId="16041"/>
    <cellStyle name="40% - 강조색5 196 4 2" xfId="42361"/>
    <cellStyle name="40% - 강조색5 196 5" xfId="22621"/>
    <cellStyle name="40% - 강조색5 196 5 2" xfId="48941"/>
    <cellStyle name="40% - 강조색5 196 6" xfId="29201"/>
    <cellStyle name="40% - 강조색5 197" xfId="2895"/>
    <cellStyle name="40% - 강조색5 197 2" xfId="6060"/>
    <cellStyle name="40% - 강조색5 197 2 2" xfId="12640"/>
    <cellStyle name="40% - 강조색5 197 2 2 2" xfId="38960"/>
    <cellStyle name="40% - 강조색5 197 2 3" xfId="19220"/>
    <cellStyle name="40% - 강조색5 197 2 3 2" xfId="45540"/>
    <cellStyle name="40% - 강조색5 197 2 4" xfId="25800"/>
    <cellStyle name="40% - 강조색5 197 2 4 2" xfId="52120"/>
    <cellStyle name="40% - 강조색5 197 2 5" xfId="32380"/>
    <cellStyle name="40% - 강조색5 197 3" xfId="9475"/>
    <cellStyle name="40% - 강조색5 197 3 2" xfId="35795"/>
    <cellStyle name="40% - 강조색5 197 4" xfId="16055"/>
    <cellStyle name="40% - 강조색5 197 4 2" xfId="42375"/>
    <cellStyle name="40% - 강조색5 197 5" xfId="22635"/>
    <cellStyle name="40% - 강조색5 197 5 2" xfId="48955"/>
    <cellStyle name="40% - 강조색5 197 6" xfId="29215"/>
    <cellStyle name="40% - 강조색5 198" xfId="2909"/>
    <cellStyle name="40% - 강조색5 198 2" xfId="6074"/>
    <cellStyle name="40% - 강조색5 198 2 2" xfId="12654"/>
    <cellStyle name="40% - 강조색5 198 2 2 2" xfId="38974"/>
    <cellStyle name="40% - 강조색5 198 2 3" xfId="19234"/>
    <cellStyle name="40% - 강조색5 198 2 3 2" xfId="45554"/>
    <cellStyle name="40% - 강조색5 198 2 4" xfId="25814"/>
    <cellStyle name="40% - 강조색5 198 2 4 2" xfId="52134"/>
    <cellStyle name="40% - 강조색5 198 2 5" xfId="32394"/>
    <cellStyle name="40% - 강조색5 198 3" xfId="9489"/>
    <cellStyle name="40% - 강조색5 198 3 2" xfId="35809"/>
    <cellStyle name="40% - 강조색5 198 4" xfId="16069"/>
    <cellStyle name="40% - 강조색5 198 4 2" xfId="42389"/>
    <cellStyle name="40% - 강조색5 198 5" xfId="22649"/>
    <cellStyle name="40% - 강조색5 198 5 2" xfId="48969"/>
    <cellStyle name="40% - 강조색5 198 6" xfId="29229"/>
    <cellStyle name="40% - 강조색5 199" xfId="2923"/>
    <cellStyle name="40% - 강조색5 199 2" xfId="6088"/>
    <cellStyle name="40% - 강조색5 199 2 2" xfId="12668"/>
    <cellStyle name="40% - 강조색5 199 2 2 2" xfId="38988"/>
    <cellStyle name="40% - 강조색5 199 2 3" xfId="19248"/>
    <cellStyle name="40% - 강조색5 199 2 3 2" xfId="45568"/>
    <cellStyle name="40% - 강조색5 199 2 4" xfId="25828"/>
    <cellStyle name="40% - 강조색5 199 2 4 2" xfId="52148"/>
    <cellStyle name="40% - 강조색5 199 2 5" xfId="32408"/>
    <cellStyle name="40% - 강조색5 199 3" xfId="9503"/>
    <cellStyle name="40% - 강조색5 199 3 2" xfId="35823"/>
    <cellStyle name="40% - 강조색5 199 4" xfId="16083"/>
    <cellStyle name="40% - 강조색5 199 4 2" xfId="42403"/>
    <cellStyle name="40% - 강조색5 199 5" xfId="22663"/>
    <cellStyle name="40% - 강조색5 199 5 2" xfId="48983"/>
    <cellStyle name="40% - 강조색5 199 6" xfId="29243"/>
    <cellStyle name="40% - 강조색5 2" xfId="62"/>
    <cellStyle name="40% - 강조색5 2 2" xfId="3227"/>
    <cellStyle name="40% - 강조색5 2 2 2" xfId="9807"/>
    <cellStyle name="40% - 강조색5 2 2 2 2" xfId="36127"/>
    <cellStyle name="40% - 강조색5 2 2 3" xfId="16387"/>
    <cellStyle name="40% - 강조색5 2 2 3 2" xfId="42707"/>
    <cellStyle name="40% - 강조색5 2 2 4" xfId="22967"/>
    <cellStyle name="40% - 강조색5 2 2 4 2" xfId="49287"/>
    <cellStyle name="40% - 강조색5 2 2 5" xfId="29547"/>
    <cellStyle name="40% - 강조색5 2 3" xfId="6642"/>
    <cellStyle name="40% - 강조색5 2 3 2" xfId="32962"/>
    <cellStyle name="40% - 강조색5 2 4" xfId="13222"/>
    <cellStyle name="40% - 강조색5 2 4 2" xfId="39542"/>
    <cellStyle name="40% - 강조색5 2 5" xfId="19802"/>
    <cellStyle name="40% - 강조색5 2 5 2" xfId="46122"/>
    <cellStyle name="40% - 강조색5 2 6" xfId="26382"/>
    <cellStyle name="40% - 강조색5 20" xfId="313"/>
    <cellStyle name="40% - 강조색5 20 2" xfId="3478"/>
    <cellStyle name="40% - 강조색5 20 2 2" xfId="10058"/>
    <cellStyle name="40% - 강조색5 20 2 2 2" xfId="36378"/>
    <cellStyle name="40% - 강조색5 20 2 3" xfId="16638"/>
    <cellStyle name="40% - 강조색5 20 2 3 2" xfId="42958"/>
    <cellStyle name="40% - 강조색5 20 2 4" xfId="23218"/>
    <cellStyle name="40% - 강조색5 20 2 4 2" xfId="49538"/>
    <cellStyle name="40% - 강조색5 20 2 5" xfId="29798"/>
    <cellStyle name="40% - 강조색5 20 3" xfId="6893"/>
    <cellStyle name="40% - 강조색5 20 3 2" xfId="33213"/>
    <cellStyle name="40% - 강조색5 20 4" xfId="13473"/>
    <cellStyle name="40% - 강조색5 20 4 2" xfId="39793"/>
    <cellStyle name="40% - 강조색5 20 5" xfId="20053"/>
    <cellStyle name="40% - 강조색5 20 5 2" xfId="46373"/>
    <cellStyle name="40% - 강조색5 20 6" xfId="26633"/>
    <cellStyle name="40% - 강조색5 200" xfId="2937"/>
    <cellStyle name="40% - 강조색5 200 2" xfId="6102"/>
    <cellStyle name="40% - 강조색5 200 2 2" xfId="12682"/>
    <cellStyle name="40% - 강조색5 200 2 2 2" xfId="39002"/>
    <cellStyle name="40% - 강조색5 200 2 3" xfId="19262"/>
    <cellStyle name="40% - 강조색5 200 2 3 2" xfId="45582"/>
    <cellStyle name="40% - 강조색5 200 2 4" xfId="25842"/>
    <cellStyle name="40% - 강조색5 200 2 4 2" xfId="52162"/>
    <cellStyle name="40% - 강조색5 200 2 5" xfId="32422"/>
    <cellStyle name="40% - 강조색5 200 3" xfId="9517"/>
    <cellStyle name="40% - 강조색5 200 3 2" xfId="35837"/>
    <cellStyle name="40% - 강조색5 200 4" xfId="16097"/>
    <cellStyle name="40% - 강조색5 200 4 2" xfId="42417"/>
    <cellStyle name="40% - 강조색5 200 5" xfId="22677"/>
    <cellStyle name="40% - 강조색5 200 5 2" xfId="48997"/>
    <cellStyle name="40% - 강조색5 200 6" xfId="29257"/>
    <cellStyle name="40% - 강조색5 201" xfId="2951"/>
    <cellStyle name="40% - 강조색5 201 2" xfId="6116"/>
    <cellStyle name="40% - 강조색5 201 2 2" xfId="12696"/>
    <cellStyle name="40% - 강조색5 201 2 2 2" xfId="39016"/>
    <cellStyle name="40% - 강조색5 201 2 3" xfId="19276"/>
    <cellStyle name="40% - 강조색5 201 2 3 2" xfId="45596"/>
    <cellStyle name="40% - 강조색5 201 2 4" xfId="25856"/>
    <cellStyle name="40% - 강조색5 201 2 4 2" xfId="52176"/>
    <cellStyle name="40% - 강조색5 201 2 5" xfId="32436"/>
    <cellStyle name="40% - 강조색5 201 3" xfId="9531"/>
    <cellStyle name="40% - 강조색5 201 3 2" xfId="35851"/>
    <cellStyle name="40% - 강조색5 201 4" xfId="16111"/>
    <cellStyle name="40% - 강조색5 201 4 2" xfId="42431"/>
    <cellStyle name="40% - 강조색5 201 5" xfId="22691"/>
    <cellStyle name="40% - 강조색5 201 5 2" xfId="49011"/>
    <cellStyle name="40% - 강조색5 201 6" xfId="29271"/>
    <cellStyle name="40% - 강조색5 202" xfId="2965"/>
    <cellStyle name="40% - 강조색5 202 2" xfId="6130"/>
    <cellStyle name="40% - 강조색5 202 2 2" xfId="12710"/>
    <cellStyle name="40% - 강조색5 202 2 2 2" xfId="39030"/>
    <cellStyle name="40% - 강조색5 202 2 3" xfId="19290"/>
    <cellStyle name="40% - 강조색5 202 2 3 2" xfId="45610"/>
    <cellStyle name="40% - 강조색5 202 2 4" xfId="25870"/>
    <cellStyle name="40% - 강조색5 202 2 4 2" xfId="52190"/>
    <cellStyle name="40% - 강조색5 202 2 5" xfId="32450"/>
    <cellStyle name="40% - 강조색5 202 3" xfId="9545"/>
    <cellStyle name="40% - 강조색5 202 3 2" xfId="35865"/>
    <cellStyle name="40% - 강조색5 202 4" xfId="16125"/>
    <cellStyle name="40% - 강조색5 202 4 2" xfId="42445"/>
    <cellStyle name="40% - 강조색5 202 5" xfId="22705"/>
    <cellStyle name="40% - 강조색5 202 5 2" xfId="49025"/>
    <cellStyle name="40% - 강조색5 202 6" xfId="29285"/>
    <cellStyle name="40% - 강조색5 203" xfId="2979"/>
    <cellStyle name="40% - 강조색5 203 2" xfId="6144"/>
    <cellStyle name="40% - 강조색5 203 2 2" xfId="12724"/>
    <cellStyle name="40% - 강조색5 203 2 2 2" xfId="39044"/>
    <cellStyle name="40% - 강조색5 203 2 3" xfId="19304"/>
    <cellStyle name="40% - 강조색5 203 2 3 2" xfId="45624"/>
    <cellStyle name="40% - 강조색5 203 2 4" xfId="25884"/>
    <cellStyle name="40% - 강조색5 203 2 4 2" xfId="52204"/>
    <cellStyle name="40% - 강조색5 203 2 5" xfId="32464"/>
    <cellStyle name="40% - 강조색5 203 3" xfId="9559"/>
    <cellStyle name="40% - 강조색5 203 3 2" xfId="35879"/>
    <cellStyle name="40% - 강조색5 203 4" xfId="16139"/>
    <cellStyle name="40% - 강조색5 203 4 2" xfId="42459"/>
    <cellStyle name="40% - 강조색5 203 5" xfId="22719"/>
    <cellStyle name="40% - 강조색5 203 5 2" xfId="49039"/>
    <cellStyle name="40% - 강조색5 203 6" xfId="29299"/>
    <cellStyle name="40% - 강조색5 204" xfId="2993"/>
    <cellStyle name="40% - 강조색5 204 2" xfId="6158"/>
    <cellStyle name="40% - 강조색5 204 2 2" xfId="12738"/>
    <cellStyle name="40% - 강조색5 204 2 2 2" xfId="39058"/>
    <cellStyle name="40% - 강조색5 204 2 3" xfId="19318"/>
    <cellStyle name="40% - 강조색5 204 2 3 2" xfId="45638"/>
    <cellStyle name="40% - 강조색5 204 2 4" xfId="25898"/>
    <cellStyle name="40% - 강조색5 204 2 4 2" xfId="52218"/>
    <cellStyle name="40% - 강조색5 204 2 5" xfId="32478"/>
    <cellStyle name="40% - 강조색5 204 3" xfId="9573"/>
    <cellStyle name="40% - 강조색5 204 3 2" xfId="35893"/>
    <cellStyle name="40% - 강조색5 204 4" xfId="16153"/>
    <cellStyle name="40% - 강조색5 204 4 2" xfId="42473"/>
    <cellStyle name="40% - 강조색5 204 5" xfId="22733"/>
    <cellStyle name="40% - 강조색5 204 5 2" xfId="49053"/>
    <cellStyle name="40% - 강조색5 204 6" xfId="29313"/>
    <cellStyle name="40% - 강조색5 205" xfId="3007"/>
    <cellStyle name="40% - 강조색5 205 2" xfId="6172"/>
    <cellStyle name="40% - 강조색5 205 2 2" xfId="12752"/>
    <cellStyle name="40% - 강조색5 205 2 2 2" xfId="39072"/>
    <cellStyle name="40% - 강조색5 205 2 3" xfId="19332"/>
    <cellStyle name="40% - 강조색5 205 2 3 2" xfId="45652"/>
    <cellStyle name="40% - 강조색5 205 2 4" xfId="25912"/>
    <cellStyle name="40% - 강조색5 205 2 4 2" xfId="52232"/>
    <cellStyle name="40% - 강조색5 205 2 5" xfId="32492"/>
    <cellStyle name="40% - 강조색5 205 3" xfId="9587"/>
    <cellStyle name="40% - 강조색5 205 3 2" xfId="35907"/>
    <cellStyle name="40% - 강조색5 205 4" xfId="16167"/>
    <cellStyle name="40% - 강조색5 205 4 2" xfId="42487"/>
    <cellStyle name="40% - 강조색5 205 5" xfId="22747"/>
    <cellStyle name="40% - 강조색5 205 5 2" xfId="49067"/>
    <cellStyle name="40% - 강조색5 205 6" xfId="29327"/>
    <cellStyle name="40% - 강조색5 206" xfId="3021"/>
    <cellStyle name="40% - 강조색5 206 2" xfId="6186"/>
    <cellStyle name="40% - 강조색5 206 2 2" xfId="12766"/>
    <cellStyle name="40% - 강조색5 206 2 2 2" xfId="39086"/>
    <cellStyle name="40% - 강조색5 206 2 3" xfId="19346"/>
    <cellStyle name="40% - 강조색5 206 2 3 2" xfId="45666"/>
    <cellStyle name="40% - 강조색5 206 2 4" xfId="25926"/>
    <cellStyle name="40% - 강조색5 206 2 4 2" xfId="52246"/>
    <cellStyle name="40% - 강조색5 206 2 5" xfId="32506"/>
    <cellStyle name="40% - 강조색5 206 3" xfId="9601"/>
    <cellStyle name="40% - 강조색5 206 3 2" xfId="35921"/>
    <cellStyle name="40% - 강조색5 206 4" xfId="16181"/>
    <cellStyle name="40% - 강조색5 206 4 2" xfId="42501"/>
    <cellStyle name="40% - 강조색5 206 5" xfId="22761"/>
    <cellStyle name="40% - 강조색5 206 5 2" xfId="49081"/>
    <cellStyle name="40% - 강조색5 206 6" xfId="29341"/>
    <cellStyle name="40% - 강조색5 207" xfId="3035"/>
    <cellStyle name="40% - 강조색5 207 2" xfId="6200"/>
    <cellStyle name="40% - 강조색5 207 2 2" xfId="12780"/>
    <cellStyle name="40% - 강조색5 207 2 2 2" xfId="39100"/>
    <cellStyle name="40% - 강조색5 207 2 3" xfId="19360"/>
    <cellStyle name="40% - 강조색5 207 2 3 2" xfId="45680"/>
    <cellStyle name="40% - 강조색5 207 2 4" xfId="25940"/>
    <cellStyle name="40% - 강조색5 207 2 4 2" xfId="52260"/>
    <cellStyle name="40% - 강조색5 207 2 5" xfId="32520"/>
    <cellStyle name="40% - 강조색5 207 3" xfId="9615"/>
    <cellStyle name="40% - 강조색5 207 3 2" xfId="35935"/>
    <cellStyle name="40% - 강조색5 207 4" xfId="16195"/>
    <cellStyle name="40% - 강조색5 207 4 2" xfId="42515"/>
    <cellStyle name="40% - 강조색5 207 5" xfId="22775"/>
    <cellStyle name="40% - 강조색5 207 5 2" xfId="49095"/>
    <cellStyle name="40% - 강조색5 207 6" xfId="29355"/>
    <cellStyle name="40% - 강조색5 208" xfId="3049"/>
    <cellStyle name="40% - 강조색5 208 2" xfId="6214"/>
    <cellStyle name="40% - 강조색5 208 2 2" xfId="12794"/>
    <cellStyle name="40% - 강조색5 208 2 2 2" xfId="39114"/>
    <cellStyle name="40% - 강조색5 208 2 3" xfId="19374"/>
    <cellStyle name="40% - 강조색5 208 2 3 2" xfId="45694"/>
    <cellStyle name="40% - 강조색5 208 2 4" xfId="25954"/>
    <cellStyle name="40% - 강조색5 208 2 4 2" xfId="52274"/>
    <cellStyle name="40% - 강조색5 208 2 5" xfId="32534"/>
    <cellStyle name="40% - 강조색5 208 3" xfId="9629"/>
    <cellStyle name="40% - 강조색5 208 3 2" xfId="35949"/>
    <cellStyle name="40% - 강조색5 208 4" xfId="16209"/>
    <cellStyle name="40% - 강조색5 208 4 2" xfId="42529"/>
    <cellStyle name="40% - 강조색5 208 5" xfId="22789"/>
    <cellStyle name="40% - 강조색5 208 5 2" xfId="49109"/>
    <cellStyle name="40% - 강조색5 208 6" xfId="29369"/>
    <cellStyle name="40% - 강조색5 209" xfId="3063"/>
    <cellStyle name="40% - 강조색5 209 2" xfId="6228"/>
    <cellStyle name="40% - 강조색5 209 2 2" xfId="12808"/>
    <cellStyle name="40% - 강조색5 209 2 2 2" xfId="39128"/>
    <cellStyle name="40% - 강조색5 209 2 3" xfId="19388"/>
    <cellStyle name="40% - 강조색5 209 2 3 2" xfId="45708"/>
    <cellStyle name="40% - 강조색5 209 2 4" xfId="25968"/>
    <cellStyle name="40% - 강조색5 209 2 4 2" xfId="52288"/>
    <cellStyle name="40% - 강조색5 209 2 5" xfId="32548"/>
    <cellStyle name="40% - 강조색5 209 3" xfId="9643"/>
    <cellStyle name="40% - 강조색5 209 3 2" xfId="35963"/>
    <cellStyle name="40% - 강조색5 209 4" xfId="16223"/>
    <cellStyle name="40% - 강조색5 209 4 2" xfId="42543"/>
    <cellStyle name="40% - 강조색5 209 5" xfId="22803"/>
    <cellStyle name="40% - 강조색5 209 5 2" xfId="49123"/>
    <cellStyle name="40% - 강조색5 209 6" xfId="29383"/>
    <cellStyle name="40% - 강조색5 21" xfId="321"/>
    <cellStyle name="40% - 강조색5 21 2" xfId="3486"/>
    <cellStyle name="40% - 강조색5 21 2 2" xfId="10066"/>
    <cellStyle name="40% - 강조색5 21 2 2 2" xfId="36386"/>
    <cellStyle name="40% - 강조색5 21 2 3" xfId="16646"/>
    <cellStyle name="40% - 강조색5 21 2 3 2" xfId="42966"/>
    <cellStyle name="40% - 강조색5 21 2 4" xfId="23226"/>
    <cellStyle name="40% - 강조색5 21 2 4 2" xfId="49546"/>
    <cellStyle name="40% - 강조색5 21 2 5" xfId="29806"/>
    <cellStyle name="40% - 강조색5 21 3" xfId="6901"/>
    <cellStyle name="40% - 강조색5 21 3 2" xfId="33221"/>
    <cellStyle name="40% - 강조색5 21 4" xfId="13481"/>
    <cellStyle name="40% - 강조색5 21 4 2" xfId="39801"/>
    <cellStyle name="40% - 강조색5 21 5" xfId="20061"/>
    <cellStyle name="40% - 강조색5 21 5 2" xfId="46381"/>
    <cellStyle name="40% - 강조색5 21 6" xfId="26641"/>
    <cellStyle name="40% - 강조색5 210" xfId="3077"/>
    <cellStyle name="40% - 강조색5 210 2" xfId="6242"/>
    <cellStyle name="40% - 강조색5 210 2 2" xfId="12822"/>
    <cellStyle name="40% - 강조색5 210 2 2 2" xfId="39142"/>
    <cellStyle name="40% - 강조색5 210 2 3" xfId="19402"/>
    <cellStyle name="40% - 강조색5 210 2 3 2" xfId="45722"/>
    <cellStyle name="40% - 강조색5 210 2 4" xfId="25982"/>
    <cellStyle name="40% - 강조색5 210 2 4 2" xfId="52302"/>
    <cellStyle name="40% - 강조색5 210 2 5" xfId="32562"/>
    <cellStyle name="40% - 강조색5 210 3" xfId="9657"/>
    <cellStyle name="40% - 강조색5 210 3 2" xfId="35977"/>
    <cellStyle name="40% - 강조색5 210 4" xfId="16237"/>
    <cellStyle name="40% - 강조색5 210 4 2" xfId="42557"/>
    <cellStyle name="40% - 강조색5 210 5" xfId="22817"/>
    <cellStyle name="40% - 강조색5 210 5 2" xfId="49137"/>
    <cellStyle name="40% - 강조색5 210 6" xfId="29397"/>
    <cellStyle name="40% - 강조색5 211" xfId="3091"/>
    <cellStyle name="40% - 강조색5 211 2" xfId="6256"/>
    <cellStyle name="40% - 강조색5 211 2 2" xfId="12836"/>
    <cellStyle name="40% - 강조색5 211 2 2 2" xfId="39156"/>
    <cellStyle name="40% - 강조색5 211 2 3" xfId="19416"/>
    <cellStyle name="40% - 강조색5 211 2 3 2" xfId="45736"/>
    <cellStyle name="40% - 강조색5 211 2 4" xfId="25996"/>
    <cellStyle name="40% - 강조색5 211 2 4 2" xfId="52316"/>
    <cellStyle name="40% - 강조색5 211 2 5" xfId="32576"/>
    <cellStyle name="40% - 강조색5 211 3" xfId="9671"/>
    <cellStyle name="40% - 강조색5 211 3 2" xfId="35991"/>
    <cellStyle name="40% - 강조색5 211 4" xfId="16251"/>
    <cellStyle name="40% - 강조색5 211 4 2" xfId="42571"/>
    <cellStyle name="40% - 강조색5 211 5" xfId="22831"/>
    <cellStyle name="40% - 강조색5 211 5 2" xfId="49151"/>
    <cellStyle name="40% - 강조색5 211 6" xfId="29411"/>
    <cellStyle name="40% - 강조색5 212" xfId="3105"/>
    <cellStyle name="40% - 강조색5 212 2" xfId="6270"/>
    <cellStyle name="40% - 강조색5 212 2 2" xfId="12850"/>
    <cellStyle name="40% - 강조색5 212 2 2 2" xfId="39170"/>
    <cellStyle name="40% - 강조색5 212 2 3" xfId="19430"/>
    <cellStyle name="40% - 강조색5 212 2 3 2" xfId="45750"/>
    <cellStyle name="40% - 강조색5 212 2 4" xfId="26010"/>
    <cellStyle name="40% - 강조색5 212 2 4 2" xfId="52330"/>
    <cellStyle name="40% - 강조색5 212 2 5" xfId="32590"/>
    <cellStyle name="40% - 강조색5 212 3" xfId="9685"/>
    <cellStyle name="40% - 강조색5 212 3 2" xfId="36005"/>
    <cellStyle name="40% - 강조색5 212 4" xfId="16265"/>
    <cellStyle name="40% - 강조색5 212 4 2" xfId="42585"/>
    <cellStyle name="40% - 강조색5 212 5" xfId="22845"/>
    <cellStyle name="40% - 강조색5 212 5 2" xfId="49165"/>
    <cellStyle name="40% - 강조색5 212 6" xfId="29425"/>
    <cellStyle name="40% - 강조색5 213" xfId="3119"/>
    <cellStyle name="40% - 강조색5 213 2" xfId="6284"/>
    <cellStyle name="40% - 강조색5 213 2 2" xfId="12864"/>
    <cellStyle name="40% - 강조색5 213 2 2 2" xfId="39184"/>
    <cellStyle name="40% - 강조색5 213 2 3" xfId="19444"/>
    <cellStyle name="40% - 강조색5 213 2 3 2" xfId="45764"/>
    <cellStyle name="40% - 강조색5 213 2 4" xfId="26024"/>
    <cellStyle name="40% - 강조색5 213 2 4 2" xfId="52344"/>
    <cellStyle name="40% - 강조색5 213 2 5" xfId="32604"/>
    <cellStyle name="40% - 강조색5 213 3" xfId="9699"/>
    <cellStyle name="40% - 강조색5 213 3 2" xfId="36019"/>
    <cellStyle name="40% - 강조색5 213 4" xfId="16279"/>
    <cellStyle name="40% - 강조색5 213 4 2" xfId="42599"/>
    <cellStyle name="40% - 강조색5 213 5" xfId="22859"/>
    <cellStyle name="40% - 강조색5 213 5 2" xfId="49179"/>
    <cellStyle name="40% - 강조색5 213 6" xfId="29439"/>
    <cellStyle name="40% - 강조색5 214" xfId="3133"/>
    <cellStyle name="40% - 강조색5 214 2" xfId="6298"/>
    <cellStyle name="40% - 강조색5 214 2 2" xfId="12878"/>
    <cellStyle name="40% - 강조색5 214 2 2 2" xfId="39198"/>
    <cellStyle name="40% - 강조색5 214 2 3" xfId="19458"/>
    <cellStyle name="40% - 강조색5 214 2 3 2" xfId="45778"/>
    <cellStyle name="40% - 강조색5 214 2 4" xfId="26038"/>
    <cellStyle name="40% - 강조색5 214 2 4 2" xfId="52358"/>
    <cellStyle name="40% - 강조색5 214 2 5" xfId="32618"/>
    <cellStyle name="40% - 강조색5 214 3" xfId="9713"/>
    <cellStyle name="40% - 강조색5 214 3 2" xfId="36033"/>
    <cellStyle name="40% - 강조색5 214 4" xfId="16293"/>
    <cellStyle name="40% - 강조색5 214 4 2" xfId="42613"/>
    <cellStyle name="40% - 강조색5 214 5" xfId="22873"/>
    <cellStyle name="40% - 강조색5 214 5 2" xfId="49193"/>
    <cellStyle name="40% - 강조색5 214 6" xfId="29453"/>
    <cellStyle name="40% - 강조색5 215" xfId="3147"/>
    <cellStyle name="40% - 강조색5 215 2" xfId="6312"/>
    <cellStyle name="40% - 강조색5 215 2 2" xfId="12892"/>
    <cellStyle name="40% - 강조색5 215 2 2 2" xfId="39212"/>
    <cellStyle name="40% - 강조색5 215 2 3" xfId="19472"/>
    <cellStyle name="40% - 강조색5 215 2 3 2" xfId="45792"/>
    <cellStyle name="40% - 강조색5 215 2 4" xfId="26052"/>
    <cellStyle name="40% - 강조색5 215 2 4 2" xfId="52372"/>
    <cellStyle name="40% - 강조색5 215 2 5" xfId="32632"/>
    <cellStyle name="40% - 강조색5 215 3" xfId="9727"/>
    <cellStyle name="40% - 강조색5 215 3 2" xfId="36047"/>
    <cellStyle name="40% - 강조색5 215 4" xfId="16307"/>
    <cellStyle name="40% - 강조색5 215 4 2" xfId="42627"/>
    <cellStyle name="40% - 강조색5 215 5" xfId="22887"/>
    <cellStyle name="40% - 강조색5 215 5 2" xfId="49207"/>
    <cellStyle name="40% - 강조색5 215 6" xfId="29467"/>
    <cellStyle name="40% - 강조색5 216" xfId="3161"/>
    <cellStyle name="40% - 강조색5 216 2" xfId="6326"/>
    <cellStyle name="40% - 강조색5 216 2 2" xfId="12906"/>
    <cellStyle name="40% - 강조색5 216 2 2 2" xfId="39226"/>
    <cellStyle name="40% - 강조색5 216 2 3" xfId="19486"/>
    <cellStyle name="40% - 강조색5 216 2 3 2" xfId="45806"/>
    <cellStyle name="40% - 강조색5 216 2 4" xfId="26066"/>
    <cellStyle name="40% - 강조색5 216 2 4 2" xfId="52386"/>
    <cellStyle name="40% - 강조색5 216 2 5" xfId="32646"/>
    <cellStyle name="40% - 강조색5 216 3" xfId="9741"/>
    <cellStyle name="40% - 강조색5 216 3 2" xfId="36061"/>
    <cellStyle name="40% - 강조색5 216 4" xfId="16321"/>
    <cellStyle name="40% - 강조색5 216 4 2" xfId="42641"/>
    <cellStyle name="40% - 강조색5 216 5" xfId="22901"/>
    <cellStyle name="40% - 강조색5 216 5 2" xfId="49221"/>
    <cellStyle name="40% - 강조색5 216 6" xfId="29481"/>
    <cellStyle name="40% - 강조색5 217" xfId="3175"/>
    <cellStyle name="40% - 강조색5 217 2" xfId="6340"/>
    <cellStyle name="40% - 강조색5 217 2 2" xfId="12920"/>
    <cellStyle name="40% - 강조색5 217 2 2 2" xfId="39240"/>
    <cellStyle name="40% - 강조색5 217 2 3" xfId="19500"/>
    <cellStyle name="40% - 강조색5 217 2 3 2" xfId="45820"/>
    <cellStyle name="40% - 강조색5 217 2 4" xfId="26080"/>
    <cellStyle name="40% - 강조색5 217 2 4 2" xfId="52400"/>
    <cellStyle name="40% - 강조색5 217 2 5" xfId="32660"/>
    <cellStyle name="40% - 강조색5 217 3" xfId="9755"/>
    <cellStyle name="40% - 강조색5 217 3 2" xfId="36075"/>
    <cellStyle name="40% - 강조색5 217 4" xfId="16335"/>
    <cellStyle name="40% - 강조색5 217 4 2" xfId="42655"/>
    <cellStyle name="40% - 강조색5 217 5" xfId="22915"/>
    <cellStyle name="40% - 강조색5 217 5 2" xfId="49235"/>
    <cellStyle name="40% - 강조색5 217 6" xfId="29495"/>
    <cellStyle name="40% - 강조색5 218" xfId="3189"/>
    <cellStyle name="40% - 강조색5 218 2" xfId="6354"/>
    <cellStyle name="40% - 강조색5 218 2 2" xfId="12934"/>
    <cellStyle name="40% - 강조색5 218 2 2 2" xfId="39254"/>
    <cellStyle name="40% - 강조색5 218 2 3" xfId="19514"/>
    <cellStyle name="40% - 강조색5 218 2 3 2" xfId="45834"/>
    <cellStyle name="40% - 강조색5 218 2 4" xfId="26094"/>
    <cellStyle name="40% - 강조색5 218 2 4 2" xfId="52414"/>
    <cellStyle name="40% - 강조색5 218 2 5" xfId="32674"/>
    <cellStyle name="40% - 강조색5 218 3" xfId="9769"/>
    <cellStyle name="40% - 강조색5 218 3 2" xfId="36089"/>
    <cellStyle name="40% - 강조색5 218 4" xfId="16349"/>
    <cellStyle name="40% - 강조색5 218 4 2" xfId="42669"/>
    <cellStyle name="40% - 강조색5 218 5" xfId="22929"/>
    <cellStyle name="40% - 강조색5 218 5 2" xfId="49249"/>
    <cellStyle name="40% - 강조색5 218 6" xfId="29509"/>
    <cellStyle name="40% - 강조색5 219" xfId="3203"/>
    <cellStyle name="40% - 강조색5 219 2" xfId="9783"/>
    <cellStyle name="40% - 강조색5 219 2 2" xfId="36103"/>
    <cellStyle name="40% - 강조색5 219 3" xfId="16363"/>
    <cellStyle name="40% - 강조색5 219 3 2" xfId="42683"/>
    <cellStyle name="40% - 강조색5 219 4" xfId="22943"/>
    <cellStyle name="40% - 강조색5 219 4 2" xfId="49263"/>
    <cellStyle name="40% - 강조색5 219 5" xfId="29523"/>
    <cellStyle name="40% - 강조색5 22" xfId="341"/>
    <cellStyle name="40% - 강조색5 22 2" xfId="3506"/>
    <cellStyle name="40% - 강조색5 22 2 2" xfId="10086"/>
    <cellStyle name="40% - 강조색5 22 2 2 2" xfId="36406"/>
    <cellStyle name="40% - 강조색5 22 2 3" xfId="16666"/>
    <cellStyle name="40% - 강조색5 22 2 3 2" xfId="42986"/>
    <cellStyle name="40% - 강조색5 22 2 4" xfId="23246"/>
    <cellStyle name="40% - 강조색5 22 2 4 2" xfId="49566"/>
    <cellStyle name="40% - 강조색5 22 2 5" xfId="29826"/>
    <cellStyle name="40% - 강조색5 22 3" xfId="6921"/>
    <cellStyle name="40% - 강조색5 22 3 2" xfId="33241"/>
    <cellStyle name="40% - 강조색5 22 4" xfId="13501"/>
    <cellStyle name="40% - 강조색5 22 4 2" xfId="39821"/>
    <cellStyle name="40% - 강조색5 22 5" xfId="20081"/>
    <cellStyle name="40% - 강조색5 22 5 2" xfId="46401"/>
    <cellStyle name="40% - 강조색5 22 6" xfId="26661"/>
    <cellStyle name="40% - 강조색5 220" xfId="6368"/>
    <cellStyle name="40% - 강조색5 220 2" xfId="12948"/>
    <cellStyle name="40% - 강조색5 220 2 2" xfId="39268"/>
    <cellStyle name="40% - 강조색5 220 3" xfId="19528"/>
    <cellStyle name="40% - 강조색5 220 3 2" xfId="45848"/>
    <cellStyle name="40% - 강조색5 220 4" xfId="26108"/>
    <cellStyle name="40% - 강조색5 220 4 2" xfId="52428"/>
    <cellStyle name="40% - 강조색5 220 5" xfId="32688"/>
    <cellStyle name="40% - 강조색5 221" xfId="6382"/>
    <cellStyle name="40% - 강조색5 221 2" xfId="12962"/>
    <cellStyle name="40% - 강조색5 221 2 2" xfId="39282"/>
    <cellStyle name="40% - 강조색5 221 3" xfId="19542"/>
    <cellStyle name="40% - 강조색5 221 3 2" xfId="45862"/>
    <cellStyle name="40% - 강조색5 221 4" xfId="26122"/>
    <cellStyle name="40% - 강조색5 221 4 2" xfId="52442"/>
    <cellStyle name="40% - 강조색5 221 5" xfId="32702"/>
    <cellStyle name="40% - 강조색5 222" xfId="6396"/>
    <cellStyle name="40% - 강조색5 222 2" xfId="12976"/>
    <cellStyle name="40% - 강조색5 222 2 2" xfId="39296"/>
    <cellStyle name="40% - 강조색5 222 3" xfId="19556"/>
    <cellStyle name="40% - 강조색5 222 3 2" xfId="45876"/>
    <cellStyle name="40% - 강조색5 222 4" xfId="26136"/>
    <cellStyle name="40% - 강조색5 222 4 2" xfId="52456"/>
    <cellStyle name="40% - 강조색5 222 5" xfId="32716"/>
    <cellStyle name="40% - 강조색5 223" xfId="6410"/>
    <cellStyle name="40% - 강조색5 223 2" xfId="12990"/>
    <cellStyle name="40% - 강조색5 223 2 2" xfId="39310"/>
    <cellStyle name="40% - 강조색5 223 3" xfId="19570"/>
    <cellStyle name="40% - 강조색5 223 3 2" xfId="45890"/>
    <cellStyle name="40% - 강조색5 223 4" xfId="26150"/>
    <cellStyle name="40% - 강조색5 223 4 2" xfId="52470"/>
    <cellStyle name="40% - 강조색5 223 5" xfId="32730"/>
    <cellStyle name="40% - 강조색5 224" xfId="6424"/>
    <cellStyle name="40% - 강조색5 224 2" xfId="13004"/>
    <cellStyle name="40% - 강조색5 224 2 2" xfId="39324"/>
    <cellStyle name="40% - 강조색5 224 3" xfId="19584"/>
    <cellStyle name="40% - 강조색5 224 3 2" xfId="45904"/>
    <cellStyle name="40% - 강조색5 224 4" xfId="26164"/>
    <cellStyle name="40% - 강조색5 224 4 2" xfId="52484"/>
    <cellStyle name="40% - 강조색5 224 5" xfId="32744"/>
    <cellStyle name="40% - 강조색5 225" xfId="6438"/>
    <cellStyle name="40% - 강조색5 225 2" xfId="13018"/>
    <cellStyle name="40% - 강조색5 225 2 2" xfId="39338"/>
    <cellStyle name="40% - 강조색5 225 3" xfId="19598"/>
    <cellStyle name="40% - 강조색5 225 3 2" xfId="45918"/>
    <cellStyle name="40% - 강조색5 225 4" xfId="26178"/>
    <cellStyle name="40% - 강조색5 225 4 2" xfId="52498"/>
    <cellStyle name="40% - 강조색5 225 5" xfId="32758"/>
    <cellStyle name="40% - 강조색5 226" xfId="6452"/>
    <cellStyle name="40% - 강조색5 226 2" xfId="13032"/>
    <cellStyle name="40% - 강조색5 226 2 2" xfId="39352"/>
    <cellStyle name="40% - 강조색5 226 3" xfId="19612"/>
    <cellStyle name="40% - 강조색5 226 3 2" xfId="45932"/>
    <cellStyle name="40% - 강조색5 226 4" xfId="26192"/>
    <cellStyle name="40% - 강조색5 226 4 2" xfId="52512"/>
    <cellStyle name="40% - 강조색5 226 5" xfId="32772"/>
    <cellStyle name="40% - 강조색5 227" xfId="6466"/>
    <cellStyle name="40% - 강조색5 227 2" xfId="13046"/>
    <cellStyle name="40% - 강조색5 227 2 2" xfId="39366"/>
    <cellStyle name="40% - 강조색5 227 3" xfId="19626"/>
    <cellStyle name="40% - 강조색5 227 3 2" xfId="45946"/>
    <cellStyle name="40% - 강조색5 227 4" xfId="26206"/>
    <cellStyle name="40% - 강조색5 227 4 2" xfId="52526"/>
    <cellStyle name="40% - 강조색5 227 5" xfId="32786"/>
    <cellStyle name="40% - 강조색5 228" xfId="6480"/>
    <cellStyle name="40% - 강조색5 228 2" xfId="13060"/>
    <cellStyle name="40% - 강조색5 228 2 2" xfId="39380"/>
    <cellStyle name="40% - 강조색5 228 3" xfId="19640"/>
    <cellStyle name="40% - 강조색5 228 3 2" xfId="45960"/>
    <cellStyle name="40% - 강조색5 228 4" xfId="26220"/>
    <cellStyle name="40% - 강조색5 228 4 2" xfId="52540"/>
    <cellStyle name="40% - 강조색5 228 5" xfId="32800"/>
    <cellStyle name="40% - 강조색5 229" xfId="6494"/>
    <cellStyle name="40% - 강조색5 229 2" xfId="13074"/>
    <cellStyle name="40% - 강조색5 229 2 2" xfId="39394"/>
    <cellStyle name="40% - 강조색5 229 3" xfId="19654"/>
    <cellStyle name="40% - 강조색5 229 3 2" xfId="45974"/>
    <cellStyle name="40% - 강조색5 229 4" xfId="26234"/>
    <cellStyle name="40% - 강조색5 229 4 2" xfId="52554"/>
    <cellStyle name="40% - 강조색5 229 5" xfId="32814"/>
    <cellStyle name="40% - 강조색5 23" xfId="349"/>
    <cellStyle name="40% - 강조색5 23 2" xfId="3514"/>
    <cellStyle name="40% - 강조색5 23 2 2" xfId="10094"/>
    <cellStyle name="40% - 강조색5 23 2 2 2" xfId="36414"/>
    <cellStyle name="40% - 강조색5 23 2 3" xfId="16674"/>
    <cellStyle name="40% - 강조색5 23 2 3 2" xfId="42994"/>
    <cellStyle name="40% - 강조색5 23 2 4" xfId="23254"/>
    <cellStyle name="40% - 강조색5 23 2 4 2" xfId="49574"/>
    <cellStyle name="40% - 강조색5 23 2 5" xfId="29834"/>
    <cellStyle name="40% - 강조색5 23 3" xfId="6929"/>
    <cellStyle name="40% - 강조색5 23 3 2" xfId="33249"/>
    <cellStyle name="40% - 강조색5 23 4" xfId="13509"/>
    <cellStyle name="40% - 강조색5 23 4 2" xfId="39829"/>
    <cellStyle name="40% - 강조색5 23 5" xfId="20089"/>
    <cellStyle name="40% - 강조색5 23 5 2" xfId="46409"/>
    <cellStyle name="40% - 강조색5 23 6" xfId="26669"/>
    <cellStyle name="40% - 강조색5 230" xfId="6508"/>
    <cellStyle name="40% - 강조색5 230 2" xfId="13088"/>
    <cellStyle name="40% - 강조색5 230 2 2" xfId="39408"/>
    <cellStyle name="40% - 강조색5 230 3" xfId="19668"/>
    <cellStyle name="40% - 강조색5 230 3 2" xfId="45988"/>
    <cellStyle name="40% - 강조색5 230 4" xfId="26248"/>
    <cellStyle name="40% - 강조색5 230 4 2" xfId="52568"/>
    <cellStyle name="40% - 강조색5 230 5" xfId="32828"/>
    <cellStyle name="40% - 강조색5 231" xfId="6522"/>
    <cellStyle name="40% - 강조색5 231 2" xfId="13102"/>
    <cellStyle name="40% - 강조색5 231 2 2" xfId="39422"/>
    <cellStyle name="40% - 강조색5 231 3" xfId="19682"/>
    <cellStyle name="40% - 강조색5 231 3 2" xfId="46002"/>
    <cellStyle name="40% - 강조색5 231 4" xfId="26262"/>
    <cellStyle name="40% - 강조색5 231 4 2" xfId="52582"/>
    <cellStyle name="40% - 강조색5 231 5" xfId="32842"/>
    <cellStyle name="40% - 강조색5 232" xfId="6536"/>
    <cellStyle name="40% - 강조색5 232 2" xfId="13116"/>
    <cellStyle name="40% - 강조색5 232 2 2" xfId="39436"/>
    <cellStyle name="40% - 강조색5 232 3" xfId="19696"/>
    <cellStyle name="40% - 강조색5 232 3 2" xfId="46016"/>
    <cellStyle name="40% - 강조색5 232 4" xfId="26276"/>
    <cellStyle name="40% - 강조색5 232 4 2" xfId="52596"/>
    <cellStyle name="40% - 강조색5 232 5" xfId="32856"/>
    <cellStyle name="40% - 강조색5 233" xfId="6550"/>
    <cellStyle name="40% - 강조색5 233 2" xfId="13130"/>
    <cellStyle name="40% - 강조색5 233 2 2" xfId="39450"/>
    <cellStyle name="40% - 강조색5 233 3" xfId="19710"/>
    <cellStyle name="40% - 강조색5 233 3 2" xfId="46030"/>
    <cellStyle name="40% - 강조색5 233 4" xfId="26290"/>
    <cellStyle name="40% - 강조색5 233 4 2" xfId="52610"/>
    <cellStyle name="40% - 강조색5 233 5" xfId="32870"/>
    <cellStyle name="40% - 강조색5 234" xfId="6564"/>
    <cellStyle name="40% - 강조색5 234 2" xfId="13144"/>
    <cellStyle name="40% - 강조색5 234 2 2" xfId="39464"/>
    <cellStyle name="40% - 강조색5 234 3" xfId="19724"/>
    <cellStyle name="40% - 강조색5 234 3 2" xfId="46044"/>
    <cellStyle name="40% - 강조색5 234 4" xfId="26304"/>
    <cellStyle name="40% - 강조색5 234 4 2" xfId="52624"/>
    <cellStyle name="40% - 강조색5 234 5" xfId="32884"/>
    <cellStyle name="40% - 강조색5 235" xfId="6578"/>
    <cellStyle name="40% - 강조색5 235 2" xfId="13158"/>
    <cellStyle name="40% - 강조색5 235 2 2" xfId="39478"/>
    <cellStyle name="40% - 강조색5 235 3" xfId="19738"/>
    <cellStyle name="40% - 강조색5 235 3 2" xfId="46058"/>
    <cellStyle name="40% - 강조색5 235 4" xfId="26318"/>
    <cellStyle name="40% - 강조색5 235 4 2" xfId="52638"/>
    <cellStyle name="40% - 강조색5 235 5" xfId="32898"/>
    <cellStyle name="40% - 강조색5 236" xfId="6592"/>
    <cellStyle name="40% - 강조색5 236 2" xfId="13172"/>
    <cellStyle name="40% - 강조색5 236 2 2" xfId="39492"/>
    <cellStyle name="40% - 강조색5 236 3" xfId="19752"/>
    <cellStyle name="40% - 강조색5 236 3 2" xfId="46072"/>
    <cellStyle name="40% - 강조색5 236 4" xfId="26332"/>
    <cellStyle name="40% - 강조색5 236 4 2" xfId="52652"/>
    <cellStyle name="40% - 강조색5 236 5" xfId="32912"/>
    <cellStyle name="40% - 강조색5 237" xfId="6606"/>
    <cellStyle name="40% - 강조색5 237 2" xfId="13186"/>
    <cellStyle name="40% - 강조색5 237 2 2" xfId="39506"/>
    <cellStyle name="40% - 강조색5 237 3" xfId="19766"/>
    <cellStyle name="40% - 강조색5 237 3 2" xfId="46086"/>
    <cellStyle name="40% - 강조색5 237 4" xfId="26346"/>
    <cellStyle name="40% - 강조색5 237 4 2" xfId="52666"/>
    <cellStyle name="40% - 강조색5 237 5" xfId="32926"/>
    <cellStyle name="40% - 강조색5 238" xfId="6618"/>
    <cellStyle name="40% - 강조색5 238 2" xfId="32938"/>
    <cellStyle name="40% - 강조색5 239" xfId="13198"/>
    <cellStyle name="40% - 강조색5 239 2" xfId="39518"/>
    <cellStyle name="40% - 강조색5 24" xfId="369"/>
    <cellStyle name="40% - 강조색5 24 2" xfId="3534"/>
    <cellStyle name="40% - 강조색5 24 2 2" xfId="10114"/>
    <cellStyle name="40% - 강조색5 24 2 2 2" xfId="36434"/>
    <cellStyle name="40% - 강조색5 24 2 3" xfId="16694"/>
    <cellStyle name="40% - 강조색5 24 2 3 2" xfId="43014"/>
    <cellStyle name="40% - 강조색5 24 2 4" xfId="23274"/>
    <cellStyle name="40% - 강조색5 24 2 4 2" xfId="49594"/>
    <cellStyle name="40% - 강조색5 24 2 5" xfId="29854"/>
    <cellStyle name="40% - 강조색5 24 3" xfId="6949"/>
    <cellStyle name="40% - 강조색5 24 3 2" xfId="33269"/>
    <cellStyle name="40% - 강조색5 24 4" xfId="13529"/>
    <cellStyle name="40% - 강조색5 24 4 2" xfId="39849"/>
    <cellStyle name="40% - 강조색5 24 5" xfId="20109"/>
    <cellStyle name="40% - 강조색5 24 5 2" xfId="46429"/>
    <cellStyle name="40% - 강조색5 24 6" xfId="26689"/>
    <cellStyle name="40% - 강조색5 240" xfId="19778"/>
    <cellStyle name="40% - 강조색5 240 2" xfId="46098"/>
    <cellStyle name="40% - 강조색5 241" xfId="52680"/>
    <cellStyle name="40% - 강조색5 242" xfId="26358"/>
    <cellStyle name="40% - 강조색5 243" xfId="52694"/>
    <cellStyle name="40% - 강조색5 244" xfId="52708"/>
    <cellStyle name="40% - 강조색5 245" xfId="52722"/>
    <cellStyle name="40% - 강조색5 246" xfId="52736"/>
    <cellStyle name="40% - 강조색5 247" xfId="52750"/>
    <cellStyle name="40% - 강조색5 248" xfId="52764"/>
    <cellStyle name="40% - 강조색5 249" xfId="52778"/>
    <cellStyle name="40% - 강조색5 25" xfId="377"/>
    <cellStyle name="40% - 강조색5 25 2" xfId="3542"/>
    <cellStyle name="40% - 강조색5 25 2 2" xfId="10122"/>
    <cellStyle name="40% - 강조색5 25 2 2 2" xfId="36442"/>
    <cellStyle name="40% - 강조색5 25 2 3" xfId="16702"/>
    <cellStyle name="40% - 강조색5 25 2 3 2" xfId="43022"/>
    <cellStyle name="40% - 강조색5 25 2 4" xfId="23282"/>
    <cellStyle name="40% - 강조색5 25 2 4 2" xfId="49602"/>
    <cellStyle name="40% - 강조색5 25 2 5" xfId="29862"/>
    <cellStyle name="40% - 강조색5 25 3" xfId="6957"/>
    <cellStyle name="40% - 강조색5 25 3 2" xfId="33277"/>
    <cellStyle name="40% - 강조색5 25 4" xfId="13537"/>
    <cellStyle name="40% - 강조색5 25 4 2" xfId="39857"/>
    <cellStyle name="40% - 강조색5 25 5" xfId="20117"/>
    <cellStyle name="40% - 강조색5 25 5 2" xfId="46437"/>
    <cellStyle name="40% - 강조색5 25 6" xfId="26697"/>
    <cellStyle name="40% - 강조색5 250" xfId="52792"/>
    <cellStyle name="40% - 강조색5 251" xfId="52806"/>
    <cellStyle name="40% - 강조색5 252" xfId="52820"/>
    <cellStyle name="40% - 강조색5 253" xfId="52834"/>
    <cellStyle name="40% - 강조색5 254" xfId="52848"/>
    <cellStyle name="40% - 강조색5 255" xfId="52862"/>
    <cellStyle name="40% - 강조색5 256" xfId="52876"/>
    <cellStyle name="40% - 강조색5 257" xfId="52890"/>
    <cellStyle name="40% - 강조색5 258" xfId="52904"/>
    <cellStyle name="40% - 강조색5 259" xfId="52918"/>
    <cellStyle name="40% - 강조색5 26" xfId="397"/>
    <cellStyle name="40% - 강조색5 26 2" xfId="3562"/>
    <cellStyle name="40% - 강조색5 26 2 2" xfId="10142"/>
    <cellStyle name="40% - 강조색5 26 2 2 2" xfId="36462"/>
    <cellStyle name="40% - 강조색5 26 2 3" xfId="16722"/>
    <cellStyle name="40% - 강조색5 26 2 3 2" xfId="43042"/>
    <cellStyle name="40% - 강조색5 26 2 4" xfId="23302"/>
    <cellStyle name="40% - 강조색5 26 2 4 2" xfId="49622"/>
    <cellStyle name="40% - 강조색5 26 2 5" xfId="29882"/>
    <cellStyle name="40% - 강조색5 26 3" xfId="6977"/>
    <cellStyle name="40% - 강조색5 26 3 2" xfId="33297"/>
    <cellStyle name="40% - 강조색5 26 4" xfId="13557"/>
    <cellStyle name="40% - 강조색5 26 4 2" xfId="39877"/>
    <cellStyle name="40% - 강조색5 26 5" xfId="20137"/>
    <cellStyle name="40% - 강조색5 26 5 2" xfId="46457"/>
    <cellStyle name="40% - 강조색5 26 6" xfId="26717"/>
    <cellStyle name="40% - 강조색5 260" xfId="52932"/>
    <cellStyle name="40% - 강조색5 261" xfId="52946"/>
    <cellStyle name="40% - 강조색5 262" xfId="52960"/>
    <cellStyle name="40% - 강조색5 263" xfId="52974"/>
    <cellStyle name="40% - 강조색5 264" xfId="52988"/>
    <cellStyle name="40% - 강조색5 265" xfId="53002"/>
    <cellStyle name="40% - 강조색5 266" xfId="53016"/>
    <cellStyle name="40% - 강조색5 267" xfId="53030"/>
    <cellStyle name="40% - 강조색5 268" xfId="53044"/>
    <cellStyle name="40% - 강조색5 269" xfId="53058"/>
    <cellStyle name="40% - 강조색5 27" xfId="405"/>
    <cellStyle name="40% - 강조색5 27 2" xfId="3570"/>
    <cellStyle name="40% - 강조색5 27 2 2" xfId="10150"/>
    <cellStyle name="40% - 강조색5 27 2 2 2" xfId="36470"/>
    <cellStyle name="40% - 강조색5 27 2 3" xfId="16730"/>
    <cellStyle name="40% - 강조색5 27 2 3 2" xfId="43050"/>
    <cellStyle name="40% - 강조색5 27 2 4" xfId="23310"/>
    <cellStyle name="40% - 강조색5 27 2 4 2" xfId="49630"/>
    <cellStyle name="40% - 강조색5 27 2 5" xfId="29890"/>
    <cellStyle name="40% - 강조색5 27 3" xfId="6985"/>
    <cellStyle name="40% - 강조색5 27 3 2" xfId="33305"/>
    <cellStyle name="40% - 강조색5 27 4" xfId="13565"/>
    <cellStyle name="40% - 강조색5 27 4 2" xfId="39885"/>
    <cellStyle name="40% - 강조색5 27 5" xfId="20145"/>
    <cellStyle name="40% - 강조색5 27 5 2" xfId="46465"/>
    <cellStyle name="40% - 강조색5 27 6" xfId="26725"/>
    <cellStyle name="40% - 강조색5 270" xfId="53072"/>
    <cellStyle name="40% - 강조색5 271" xfId="53086"/>
    <cellStyle name="40% - 강조색5 272" xfId="53100"/>
    <cellStyle name="40% - 강조색5 273" xfId="53114"/>
    <cellStyle name="40% - 강조색5 274" xfId="53128"/>
    <cellStyle name="40% - 강조색5 275" xfId="53142"/>
    <cellStyle name="40% - 강조색5 276" xfId="53156"/>
    <cellStyle name="40% - 강조색5 277" xfId="53170"/>
    <cellStyle name="40% - 강조색5 278" xfId="53184"/>
    <cellStyle name="40% - 강조색5 279" xfId="53198"/>
    <cellStyle name="40% - 강조색5 28" xfId="426"/>
    <cellStyle name="40% - 강조색5 28 2" xfId="3591"/>
    <cellStyle name="40% - 강조색5 28 2 2" xfId="10171"/>
    <cellStyle name="40% - 강조색5 28 2 2 2" xfId="36491"/>
    <cellStyle name="40% - 강조색5 28 2 3" xfId="16751"/>
    <cellStyle name="40% - 강조색5 28 2 3 2" xfId="43071"/>
    <cellStyle name="40% - 강조색5 28 2 4" xfId="23331"/>
    <cellStyle name="40% - 강조색5 28 2 4 2" xfId="49651"/>
    <cellStyle name="40% - 강조색5 28 2 5" xfId="29911"/>
    <cellStyle name="40% - 강조색5 28 3" xfId="7006"/>
    <cellStyle name="40% - 강조색5 28 3 2" xfId="33326"/>
    <cellStyle name="40% - 강조색5 28 4" xfId="13586"/>
    <cellStyle name="40% - 강조색5 28 4 2" xfId="39906"/>
    <cellStyle name="40% - 강조색5 28 5" xfId="20166"/>
    <cellStyle name="40% - 강조색5 28 5 2" xfId="46486"/>
    <cellStyle name="40% - 강조색5 28 6" xfId="26746"/>
    <cellStyle name="40% - 강조색5 280" xfId="53212"/>
    <cellStyle name="40% - 강조색5 281" xfId="53226"/>
    <cellStyle name="40% - 강조색5 282" xfId="53240"/>
    <cellStyle name="40% - 강조색5 283" xfId="53254"/>
    <cellStyle name="40% - 강조색5 284" xfId="53268"/>
    <cellStyle name="40% - 강조색5 285" xfId="53282"/>
    <cellStyle name="40% - 강조색5 286" xfId="53296"/>
    <cellStyle name="40% - 강조색5 287" xfId="53310"/>
    <cellStyle name="40% - 강조색5 288" xfId="53324"/>
    <cellStyle name="40% - 강조색5 289" xfId="53338"/>
    <cellStyle name="40% - 강조색5 29" xfId="438"/>
    <cellStyle name="40% - 강조색5 29 2" xfId="3603"/>
    <cellStyle name="40% - 강조색5 29 2 2" xfId="10183"/>
    <cellStyle name="40% - 강조색5 29 2 2 2" xfId="36503"/>
    <cellStyle name="40% - 강조색5 29 2 3" xfId="16763"/>
    <cellStyle name="40% - 강조색5 29 2 3 2" xfId="43083"/>
    <cellStyle name="40% - 강조색5 29 2 4" xfId="23343"/>
    <cellStyle name="40% - 강조색5 29 2 4 2" xfId="49663"/>
    <cellStyle name="40% - 강조색5 29 2 5" xfId="29923"/>
    <cellStyle name="40% - 강조색5 29 3" xfId="7018"/>
    <cellStyle name="40% - 강조색5 29 3 2" xfId="33338"/>
    <cellStyle name="40% - 강조색5 29 4" xfId="13598"/>
    <cellStyle name="40% - 강조색5 29 4 2" xfId="39918"/>
    <cellStyle name="40% - 강조색5 29 5" xfId="20178"/>
    <cellStyle name="40% - 강조색5 29 5 2" xfId="46498"/>
    <cellStyle name="40% - 강조색5 29 6" xfId="26758"/>
    <cellStyle name="40% - 강조색5 290" xfId="53352"/>
    <cellStyle name="40% - 강조색5 291" xfId="53366"/>
    <cellStyle name="40% - 강조색5 292" xfId="53380"/>
    <cellStyle name="40% - 강조색5 293" xfId="53394"/>
    <cellStyle name="40% - 강조색5 294" xfId="53408"/>
    <cellStyle name="40% - 강조색5 295" xfId="53422"/>
    <cellStyle name="40% - 강조색5 296" xfId="53436"/>
    <cellStyle name="40% - 강조색5 297" xfId="53450"/>
    <cellStyle name="40% - 강조색5 298" xfId="53464"/>
    <cellStyle name="40% - 강조색5 299" xfId="53478"/>
    <cellStyle name="40% - 강조색5 3" xfId="70"/>
    <cellStyle name="40% - 강조색5 3 2" xfId="3235"/>
    <cellStyle name="40% - 강조색5 3 2 2" xfId="9815"/>
    <cellStyle name="40% - 강조색5 3 2 2 2" xfId="36135"/>
    <cellStyle name="40% - 강조색5 3 2 3" xfId="16395"/>
    <cellStyle name="40% - 강조색5 3 2 3 2" xfId="42715"/>
    <cellStyle name="40% - 강조색5 3 2 4" xfId="22975"/>
    <cellStyle name="40% - 강조색5 3 2 4 2" xfId="49295"/>
    <cellStyle name="40% - 강조색5 3 2 5" xfId="29555"/>
    <cellStyle name="40% - 강조색5 3 3" xfId="6650"/>
    <cellStyle name="40% - 강조색5 3 3 2" xfId="32970"/>
    <cellStyle name="40% - 강조색5 3 4" xfId="13230"/>
    <cellStyle name="40% - 강조색5 3 4 2" xfId="39550"/>
    <cellStyle name="40% - 강조색5 3 5" xfId="19810"/>
    <cellStyle name="40% - 강조색5 3 5 2" xfId="46130"/>
    <cellStyle name="40% - 강조색5 3 6" xfId="26390"/>
    <cellStyle name="40% - 강조색5 30" xfId="446"/>
    <cellStyle name="40% - 강조색5 30 2" xfId="3611"/>
    <cellStyle name="40% - 강조색5 30 2 2" xfId="10191"/>
    <cellStyle name="40% - 강조색5 30 2 2 2" xfId="36511"/>
    <cellStyle name="40% - 강조색5 30 2 3" xfId="16771"/>
    <cellStyle name="40% - 강조색5 30 2 3 2" xfId="43091"/>
    <cellStyle name="40% - 강조색5 30 2 4" xfId="23351"/>
    <cellStyle name="40% - 강조색5 30 2 4 2" xfId="49671"/>
    <cellStyle name="40% - 강조색5 30 2 5" xfId="29931"/>
    <cellStyle name="40% - 강조색5 30 3" xfId="7026"/>
    <cellStyle name="40% - 강조색5 30 3 2" xfId="33346"/>
    <cellStyle name="40% - 강조색5 30 4" xfId="13606"/>
    <cellStyle name="40% - 강조색5 30 4 2" xfId="39926"/>
    <cellStyle name="40% - 강조색5 30 5" xfId="20186"/>
    <cellStyle name="40% - 강조색5 30 5 2" xfId="46506"/>
    <cellStyle name="40% - 강조색5 30 6" xfId="26766"/>
    <cellStyle name="40% - 강조색5 300" xfId="53492"/>
    <cellStyle name="40% - 강조색5 301" xfId="53506"/>
    <cellStyle name="40% - 강조색5 302" xfId="53520"/>
    <cellStyle name="40% - 강조색5 303" xfId="53534"/>
    <cellStyle name="40% - 강조색5 304" xfId="53548"/>
    <cellStyle name="40% - 강조색5 305" xfId="53562"/>
    <cellStyle name="40% - 강조색5 306" xfId="53576"/>
    <cellStyle name="40% - 강조색5 307" xfId="53590"/>
    <cellStyle name="40% - 강조색5 308" xfId="53604"/>
    <cellStyle name="40% - 강조색5 309" xfId="53618"/>
    <cellStyle name="40% - 강조색5 31" xfId="466"/>
    <cellStyle name="40% - 강조색5 31 2" xfId="3631"/>
    <cellStyle name="40% - 강조색5 31 2 2" xfId="10211"/>
    <cellStyle name="40% - 강조색5 31 2 2 2" xfId="36531"/>
    <cellStyle name="40% - 강조색5 31 2 3" xfId="16791"/>
    <cellStyle name="40% - 강조색5 31 2 3 2" xfId="43111"/>
    <cellStyle name="40% - 강조색5 31 2 4" xfId="23371"/>
    <cellStyle name="40% - 강조색5 31 2 4 2" xfId="49691"/>
    <cellStyle name="40% - 강조색5 31 2 5" xfId="29951"/>
    <cellStyle name="40% - 강조색5 31 3" xfId="7046"/>
    <cellStyle name="40% - 강조색5 31 3 2" xfId="33366"/>
    <cellStyle name="40% - 강조색5 31 4" xfId="13626"/>
    <cellStyle name="40% - 강조색5 31 4 2" xfId="39946"/>
    <cellStyle name="40% - 강조색5 31 5" xfId="20206"/>
    <cellStyle name="40% - 강조색5 31 5 2" xfId="46526"/>
    <cellStyle name="40% - 강조색5 31 6" xfId="26786"/>
    <cellStyle name="40% - 강조색5 310" xfId="53632"/>
    <cellStyle name="40% - 강조색5 311" xfId="53646"/>
    <cellStyle name="40% - 강조색5 312" xfId="53660"/>
    <cellStyle name="40% - 강조색5 313" xfId="53674"/>
    <cellStyle name="40% - 강조색5 314" xfId="53688"/>
    <cellStyle name="40% - 강조색5 315" xfId="53702"/>
    <cellStyle name="40% - 강조색5 316" xfId="53716"/>
    <cellStyle name="40% - 강조색5 317" xfId="53730"/>
    <cellStyle name="40% - 강조색5 318" xfId="53744"/>
    <cellStyle name="40% - 강조색5 319" xfId="53758"/>
    <cellStyle name="40% - 강조색5 32" xfId="474"/>
    <cellStyle name="40% - 강조색5 32 2" xfId="3639"/>
    <cellStyle name="40% - 강조색5 32 2 2" xfId="10219"/>
    <cellStyle name="40% - 강조색5 32 2 2 2" xfId="36539"/>
    <cellStyle name="40% - 강조색5 32 2 3" xfId="16799"/>
    <cellStyle name="40% - 강조색5 32 2 3 2" xfId="43119"/>
    <cellStyle name="40% - 강조색5 32 2 4" xfId="23379"/>
    <cellStyle name="40% - 강조색5 32 2 4 2" xfId="49699"/>
    <cellStyle name="40% - 강조색5 32 2 5" xfId="29959"/>
    <cellStyle name="40% - 강조색5 32 3" xfId="7054"/>
    <cellStyle name="40% - 강조색5 32 3 2" xfId="33374"/>
    <cellStyle name="40% - 강조색5 32 4" xfId="13634"/>
    <cellStyle name="40% - 강조색5 32 4 2" xfId="39954"/>
    <cellStyle name="40% - 강조색5 32 5" xfId="20214"/>
    <cellStyle name="40% - 강조색5 32 5 2" xfId="46534"/>
    <cellStyle name="40% - 강조색5 32 6" xfId="26794"/>
    <cellStyle name="40% - 강조색5 320" xfId="53772"/>
    <cellStyle name="40% - 강조색5 321" xfId="53786"/>
    <cellStyle name="40% - 강조색5 322" xfId="53800"/>
    <cellStyle name="40% - 강조색5 323" xfId="53814"/>
    <cellStyle name="40% - 강조색5 324" xfId="53828"/>
    <cellStyle name="40% - 강조색5 325" xfId="53842"/>
    <cellStyle name="40% - 강조색5 326" xfId="53856"/>
    <cellStyle name="40% - 강조색5 327" xfId="53870"/>
    <cellStyle name="40% - 강조색5 328" xfId="53884"/>
    <cellStyle name="40% - 강조색5 329" xfId="53898"/>
    <cellStyle name="40% - 강조색5 33" xfId="497"/>
    <cellStyle name="40% - 강조색5 33 2" xfId="3662"/>
    <cellStyle name="40% - 강조색5 33 2 2" xfId="10242"/>
    <cellStyle name="40% - 강조색5 33 2 2 2" xfId="36562"/>
    <cellStyle name="40% - 강조색5 33 2 3" xfId="16822"/>
    <cellStyle name="40% - 강조색5 33 2 3 2" xfId="43142"/>
    <cellStyle name="40% - 강조색5 33 2 4" xfId="23402"/>
    <cellStyle name="40% - 강조색5 33 2 4 2" xfId="49722"/>
    <cellStyle name="40% - 강조색5 33 2 5" xfId="29982"/>
    <cellStyle name="40% - 강조색5 33 3" xfId="7077"/>
    <cellStyle name="40% - 강조색5 33 3 2" xfId="33397"/>
    <cellStyle name="40% - 강조색5 33 4" xfId="13657"/>
    <cellStyle name="40% - 강조색5 33 4 2" xfId="39977"/>
    <cellStyle name="40% - 강조색5 33 5" xfId="20237"/>
    <cellStyle name="40% - 강조색5 33 5 2" xfId="46557"/>
    <cellStyle name="40% - 강조색5 33 6" xfId="26817"/>
    <cellStyle name="40% - 강조색5 330" xfId="53912"/>
    <cellStyle name="40% - 강조색5 331" xfId="53926"/>
    <cellStyle name="40% - 강조색5 332" xfId="53940"/>
    <cellStyle name="40% - 강조색5 333" xfId="53954"/>
    <cellStyle name="40% - 강조색5 334" xfId="53968"/>
    <cellStyle name="40% - 강조색5 335" xfId="53982"/>
    <cellStyle name="40% - 강조색5 336" xfId="53996"/>
    <cellStyle name="40% - 강조색5 337" xfId="54010"/>
    <cellStyle name="40% - 강조색5 338" xfId="54024"/>
    <cellStyle name="40% - 강조색5 339" xfId="54038"/>
    <cellStyle name="40% - 강조색5 34" xfId="507"/>
    <cellStyle name="40% - 강조색5 34 2" xfId="3672"/>
    <cellStyle name="40% - 강조색5 34 2 2" xfId="10252"/>
    <cellStyle name="40% - 강조색5 34 2 2 2" xfId="36572"/>
    <cellStyle name="40% - 강조색5 34 2 3" xfId="16832"/>
    <cellStyle name="40% - 강조색5 34 2 3 2" xfId="43152"/>
    <cellStyle name="40% - 강조색5 34 2 4" xfId="23412"/>
    <cellStyle name="40% - 강조색5 34 2 4 2" xfId="49732"/>
    <cellStyle name="40% - 강조색5 34 2 5" xfId="29992"/>
    <cellStyle name="40% - 강조색5 34 3" xfId="7087"/>
    <cellStyle name="40% - 강조색5 34 3 2" xfId="33407"/>
    <cellStyle name="40% - 강조색5 34 4" xfId="13667"/>
    <cellStyle name="40% - 강조색5 34 4 2" xfId="39987"/>
    <cellStyle name="40% - 강조색5 34 5" xfId="20247"/>
    <cellStyle name="40% - 강조색5 34 5 2" xfId="46567"/>
    <cellStyle name="40% - 강조색5 34 6" xfId="26827"/>
    <cellStyle name="40% - 강조색5 340" xfId="54052"/>
    <cellStyle name="40% - 강조색5 341" xfId="54066"/>
    <cellStyle name="40% - 강조색5 342" xfId="54080"/>
    <cellStyle name="40% - 강조색5 343" xfId="54094"/>
    <cellStyle name="40% - 강조색5 344" xfId="54108"/>
    <cellStyle name="40% - 강조색5 345" xfId="54122"/>
    <cellStyle name="40% - 강조색5 346" xfId="54136"/>
    <cellStyle name="40% - 강조색5 347" xfId="54150"/>
    <cellStyle name="40% - 강조색5 348" xfId="54164"/>
    <cellStyle name="40% - 강조색5 349" xfId="54178"/>
    <cellStyle name="40% - 강조색5 35" xfId="515"/>
    <cellStyle name="40% - 강조색5 35 2" xfId="3680"/>
    <cellStyle name="40% - 강조색5 35 2 2" xfId="10260"/>
    <cellStyle name="40% - 강조색5 35 2 2 2" xfId="36580"/>
    <cellStyle name="40% - 강조색5 35 2 3" xfId="16840"/>
    <cellStyle name="40% - 강조색5 35 2 3 2" xfId="43160"/>
    <cellStyle name="40% - 강조색5 35 2 4" xfId="23420"/>
    <cellStyle name="40% - 강조색5 35 2 4 2" xfId="49740"/>
    <cellStyle name="40% - 강조색5 35 2 5" xfId="30000"/>
    <cellStyle name="40% - 강조색5 35 3" xfId="7095"/>
    <cellStyle name="40% - 강조색5 35 3 2" xfId="33415"/>
    <cellStyle name="40% - 강조색5 35 4" xfId="13675"/>
    <cellStyle name="40% - 강조색5 35 4 2" xfId="39995"/>
    <cellStyle name="40% - 강조색5 35 5" xfId="20255"/>
    <cellStyle name="40% - 강조색5 35 5 2" xfId="46575"/>
    <cellStyle name="40% - 강조색5 35 6" xfId="26835"/>
    <cellStyle name="40% - 강조색5 350" xfId="54192"/>
    <cellStyle name="40% - 강조색5 351" xfId="54206"/>
    <cellStyle name="40% - 강조색5 352" xfId="54220"/>
    <cellStyle name="40% - 강조색5 353" xfId="54234"/>
    <cellStyle name="40% - 강조색5 354" xfId="54248"/>
    <cellStyle name="40% - 강조색5 355" xfId="54262"/>
    <cellStyle name="40% - 강조색5 356" xfId="54276"/>
    <cellStyle name="40% - 강조색5 357" xfId="54290"/>
    <cellStyle name="40% - 강조색5 358" xfId="54304"/>
    <cellStyle name="40% - 강조색5 359" xfId="54318"/>
    <cellStyle name="40% - 강조색5 36" xfId="534"/>
    <cellStyle name="40% - 강조색5 36 2" xfId="3699"/>
    <cellStyle name="40% - 강조색5 36 2 2" xfId="10279"/>
    <cellStyle name="40% - 강조색5 36 2 2 2" xfId="36599"/>
    <cellStyle name="40% - 강조색5 36 2 3" xfId="16859"/>
    <cellStyle name="40% - 강조색5 36 2 3 2" xfId="43179"/>
    <cellStyle name="40% - 강조색5 36 2 4" xfId="23439"/>
    <cellStyle name="40% - 강조색5 36 2 4 2" xfId="49759"/>
    <cellStyle name="40% - 강조색5 36 2 5" xfId="30019"/>
    <cellStyle name="40% - 강조색5 36 3" xfId="7114"/>
    <cellStyle name="40% - 강조색5 36 3 2" xfId="33434"/>
    <cellStyle name="40% - 강조색5 36 4" xfId="13694"/>
    <cellStyle name="40% - 강조색5 36 4 2" xfId="40014"/>
    <cellStyle name="40% - 강조색5 36 5" xfId="20274"/>
    <cellStyle name="40% - 강조색5 36 5 2" xfId="46594"/>
    <cellStyle name="40% - 강조색5 36 6" xfId="26854"/>
    <cellStyle name="40% - 강조색5 360" xfId="54332"/>
    <cellStyle name="40% - 강조색5 361" xfId="54346"/>
    <cellStyle name="40% - 강조색5 362" xfId="54360"/>
    <cellStyle name="40% - 강조색5 363" xfId="54374"/>
    <cellStyle name="40% - 강조색5 364" xfId="54388"/>
    <cellStyle name="40% - 강조색5 365" xfId="54402"/>
    <cellStyle name="40% - 강조색5 366" xfId="54416"/>
    <cellStyle name="40% - 강조색5 367" xfId="54430"/>
    <cellStyle name="40% - 강조색5 368" xfId="54444"/>
    <cellStyle name="40% - 강조색5 369" xfId="54458"/>
    <cellStyle name="40% - 강조색5 37" xfId="543"/>
    <cellStyle name="40% - 강조색5 37 2" xfId="3708"/>
    <cellStyle name="40% - 강조색5 37 2 2" xfId="10288"/>
    <cellStyle name="40% - 강조색5 37 2 2 2" xfId="36608"/>
    <cellStyle name="40% - 강조색5 37 2 3" xfId="16868"/>
    <cellStyle name="40% - 강조색5 37 2 3 2" xfId="43188"/>
    <cellStyle name="40% - 강조색5 37 2 4" xfId="23448"/>
    <cellStyle name="40% - 강조색5 37 2 4 2" xfId="49768"/>
    <cellStyle name="40% - 강조색5 37 2 5" xfId="30028"/>
    <cellStyle name="40% - 강조색5 37 3" xfId="7123"/>
    <cellStyle name="40% - 강조색5 37 3 2" xfId="33443"/>
    <cellStyle name="40% - 강조색5 37 4" xfId="13703"/>
    <cellStyle name="40% - 강조색5 37 4 2" xfId="40023"/>
    <cellStyle name="40% - 강조색5 37 5" xfId="20283"/>
    <cellStyle name="40% - 강조색5 37 5 2" xfId="46603"/>
    <cellStyle name="40% - 강조색5 37 6" xfId="26863"/>
    <cellStyle name="40% - 강조색5 370" xfId="54472"/>
    <cellStyle name="40% - 강조색5 371" xfId="54486"/>
    <cellStyle name="40% - 강조색5 372" xfId="54500"/>
    <cellStyle name="40% - 강조색5 373" xfId="54514"/>
    <cellStyle name="40% - 강조색5 374" xfId="54528"/>
    <cellStyle name="40% - 강조색5 375" xfId="54542"/>
    <cellStyle name="40% - 강조색5 376" xfId="54556"/>
    <cellStyle name="40% - 강조색5 377" xfId="54570"/>
    <cellStyle name="40% - 강조색5 378" xfId="54584"/>
    <cellStyle name="40% - 강조색5 379" xfId="54598"/>
    <cellStyle name="40% - 강조색5 38" xfId="563"/>
    <cellStyle name="40% - 강조색5 38 2" xfId="3728"/>
    <cellStyle name="40% - 강조색5 38 2 2" xfId="10308"/>
    <cellStyle name="40% - 강조색5 38 2 2 2" xfId="36628"/>
    <cellStyle name="40% - 강조색5 38 2 3" xfId="16888"/>
    <cellStyle name="40% - 강조색5 38 2 3 2" xfId="43208"/>
    <cellStyle name="40% - 강조색5 38 2 4" xfId="23468"/>
    <cellStyle name="40% - 강조색5 38 2 4 2" xfId="49788"/>
    <cellStyle name="40% - 강조색5 38 2 5" xfId="30048"/>
    <cellStyle name="40% - 강조색5 38 3" xfId="7143"/>
    <cellStyle name="40% - 강조색5 38 3 2" xfId="33463"/>
    <cellStyle name="40% - 강조색5 38 4" xfId="13723"/>
    <cellStyle name="40% - 강조색5 38 4 2" xfId="40043"/>
    <cellStyle name="40% - 강조색5 38 5" xfId="20303"/>
    <cellStyle name="40% - 강조색5 38 5 2" xfId="46623"/>
    <cellStyle name="40% - 강조색5 38 6" xfId="26883"/>
    <cellStyle name="40% - 강조색5 380" xfId="54612"/>
    <cellStyle name="40% - 강조색5 381" xfId="54626"/>
    <cellStyle name="40% - 강조색5 382" xfId="54640"/>
    <cellStyle name="40% - 강조색5 383" xfId="54654"/>
    <cellStyle name="40% - 강조색5 384" xfId="54668"/>
    <cellStyle name="40% - 강조색5 385" xfId="54683"/>
    <cellStyle name="40% - 강조색5 386" xfId="54697"/>
    <cellStyle name="40% - 강조색5 387" xfId="54711"/>
    <cellStyle name="40% - 강조색5 388" xfId="54725"/>
    <cellStyle name="40% - 강조색5 389" xfId="54739"/>
    <cellStyle name="40% - 강조색5 39" xfId="571"/>
    <cellStyle name="40% - 강조색5 39 2" xfId="3736"/>
    <cellStyle name="40% - 강조색5 39 2 2" xfId="10316"/>
    <cellStyle name="40% - 강조색5 39 2 2 2" xfId="36636"/>
    <cellStyle name="40% - 강조색5 39 2 3" xfId="16896"/>
    <cellStyle name="40% - 강조색5 39 2 3 2" xfId="43216"/>
    <cellStyle name="40% - 강조색5 39 2 4" xfId="23476"/>
    <cellStyle name="40% - 강조색5 39 2 4 2" xfId="49796"/>
    <cellStyle name="40% - 강조색5 39 2 5" xfId="30056"/>
    <cellStyle name="40% - 강조색5 39 3" xfId="7151"/>
    <cellStyle name="40% - 강조색5 39 3 2" xfId="33471"/>
    <cellStyle name="40% - 강조색5 39 4" xfId="13731"/>
    <cellStyle name="40% - 강조색5 39 4 2" xfId="40051"/>
    <cellStyle name="40% - 강조색5 39 5" xfId="20311"/>
    <cellStyle name="40% - 강조색5 39 5 2" xfId="46631"/>
    <cellStyle name="40% - 강조색5 39 6" xfId="26891"/>
    <cellStyle name="40% - 강조색5 390" xfId="54753"/>
    <cellStyle name="40% - 강조색5 391" xfId="54767"/>
    <cellStyle name="40% - 강조색5 392" xfId="54781"/>
    <cellStyle name="40% - 강조색5 393" xfId="54795"/>
    <cellStyle name="40% - 강조색5 394" xfId="54809"/>
    <cellStyle name="40% - 강조색5 395" xfId="54823"/>
    <cellStyle name="40% - 강조색5 396" xfId="54837"/>
    <cellStyle name="40% - 강조색5 397" xfId="54851"/>
    <cellStyle name="40% - 강조색5 398" xfId="54865"/>
    <cellStyle name="40% - 강조색5 399" xfId="54879"/>
    <cellStyle name="40% - 강조색5 4" xfId="90"/>
    <cellStyle name="40% - 강조색5 4 2" xfId="3255"/>
    <cellStyle name="40% - 강조색5 4 2 2" xfId="9835"/>
    <cellStyle name="40% - 강조색5 4 2 2 2" xfId="36155"/>
    <cellStyle name="40% - 강조색5 4 2 3" xfId="16415"/>
    <cellStyle name="40% - 강조색5 4 2 3 2" xfId="42735"/>
    <cellStyle name="40% - 강조색5 4 2 4" xfId="22995"/>
    <cellStyle name="40% - 강조색5 4 2 4 2" xfId="49315"/>
    <cellStyle name="40% - 강조색5 4 2 5" xfId="29575"/>
    <cellStyle name="40% - 강조색5 4 3" xfId="6670"/>
    <cellStyle name="40% - 강조색5 4 3 2" xfId="32990"/>
    <cellStyle name="40% - 강조색5 4 4" xfId="13250"/>
    <cellStyle name="40% - 강조색5 4 4 2" xfId="39570"/>
    <cellStyle name="40% - 강조색5 4 5" xfId="19830"/>
    <cellStyle name="40% - 강조색5 4 5 2" xfId="46150"/>
    <cellStyle name="40% - 강조색5 4 6" xfId="26410"/>
    <cellStyle name="40% - 강조색5 40" xfId="591"/>
    <cellStyle name="40% - 강조색5 40 2" xfId="3756"/>
    <cellStyle name="40% - 강조색5 40 2 2" xfId="10336"/>
    <cellStyle name="40% - 강조색5 40 2 2 2" xfId="36656"/>
    <cellStyle name="40% - 강조색5 40 2 3" xfId="16916"/>
    <cellStyle name="40% - 강조색5 40 2 3 2" xfId="43236"/>
    <cellStyle name="40% - 강조색5 40 2 4" xfId="23496"/>
    <cellStyle name="40% - 강조색5 40 2 4 2" xfId="49816"/>
    <cellStyle name="40% - 강조색5 40 2 5" xfId="30076"/>
    <cellStyle name="40% - 강조색5 40 3" xfId="7171"/>
    <cellStyle name="40% - 강조색5 40 3 2" xfId="33491"/>
    <cellStyle name="40% - 강조색5 40 4" xfId="13751"/>
    <cellStyle name="40% - 강조색5 40 4 2" xfId="40071"/>
    <cellStyle name="40% - 강조색5 40 5" xfId="20331"/>
    <cellStyle name="40% - 강조색5 40 5 2" xfId="46651"/>
    <cellStyle name="40% - 강조색5 40 6" xfId="26911"/>
    <cellStyle name="40% - 강조색5 400" xfId="54893"/>
    <cellStyle name="40% - 강조색5 401" xfId="54907"/>
    <cellStyle name="40% - 강조색5 402" xfId="54921"/>
    <cellStyle name="40% - 강조색5 403" xfId="54935"/>
    <cellStyle name="40% - 강조색5 404" xfId="54949"/>
    <cellStyle name="40% - 강조색5 405" xfId="54963"/>
    <cellStyle name="40% - 강조색5 406" xfId="54977"/>
    <cellStyle name="40% - 강조색5 407" xfId="54991"/>
    <cellStyle name="40% - 강조색5 408" xfId="55005"/>
    <cellStyle name="40% - 강조색5 409" xfId="55019"/>
    <cellStyle name="40% - 강조색5 41" xfId="599"/>
    <cellStyle name="40% - 강조색5 41 2" xfId="3764"/>
    <cellStyle name="40% - 강조색5 41 2 2" xfId="10344"/>
    <cellStyle name="40% - 강조색5 41 2 2 2" xfId="36664"/>
    <cellStyle name="40% - 강조색5 41 2 3" xfId="16924"/>
    <cellStyle name="40% - 강조색5 41 2 3 2" xfId="43244"/>
    <cellStyle name="40% - 강조색5 41 2 4" xfId="23504"/>
    <cellStyle name="40% - 강조색5 41 2 4 2" xfId="49824"/>
    <cellStyle name="40% - 강조색5 41 2 5" xfId="30084"/>
    <cellStyle name="40% - 강조색5 41 3" xfId="7179"/>
    <cellStyle name="40% - 강조색5 41 3 2" xfId="33499"/>
    <cellStyle name="40% - 강조색5 41 4" xfId="13759"/>
    <cellStyle name="40% - 강조색5 41 4 2" xfId="40079"/>
    <cellStyle name="40% - 강조색5 41 5" xfId="20339"/>
    <cellStyle name="40% - 강조색5 41 5 2" xfId="46659"/>
    <cellStyle name="40% - 강조색5 41 6" xfId="26919"/>
    <cellStyle name="40% - 강조색5 410" xfId="55033"/>
    <cellStyle name="40% - 강조색5 411" xfId="55047"/>
    <cellStyle name="40% - 강조색5 412" xfId="55061"/>
    <cellStyle name="40% - 강조색5 413" xfId="55075"/>
    <cellStyle name="40% - 강조색5 414" xfId="55089"/>
    <cellStyle name="40% - 강조색5 415" xfId="55103"/>
    <cellStyle name="40% - 강조색5 416" xfId="55117"/>
    <cellStyle name="40% - 강조색5 417" xfId="55131"/>
    <cellStyle name="40% - 강조색5 418" xfId="55145"/>
    <cellStyle name="40% - 강조색5 419" xfId="55159"/>
    <cellStyle name="40% - 강조색5 42" xfId="629"/>
    <cellStyle name="40% - 강조색5 42 2" xfId="3794"/>
    <cellStyle name="40% - 강조색5 42 2 2" xfId="10374"/>
    <cellStyle name="40% - 강조색5 42 2 2 2" xfId="36694"/>
    <cellStyle name="40% - 강조색5 42 2 3" xfId="16954"/>
    <cellStyle name="40% - 강조색5 42 2 3 2" xfId="43274"/>
    <cellStyle name="40% - 강조색5 42 2 4" xfId="23534"/>
    <cellStyle name="40% - 강조색5 42 2 4 2" xfId="49854"/>
    <cellStyle name="40% - 강조색5 42 2 5" xfId="30114"/>
    <cellStyle name="40% - 강조색5 42 3" xfId="7209"/>
    <cellStyle name="40% - 강조색5 42 3 2" xfId="33529"/>
    <cellStyle name="40% - 강조색5 42 4" xfId="13789"/>
    <cellStyle name="40% - 강조색5 42 4 2" xfId="40109"/>
    <cellStyle name="40% - 강조색5 42 5" xfId="20369"/>
    <cellStyle name="40% - 강조색5 42 5 2" xfId="46689"/>
    <cellStyle name="40% - 강조색5 42 6" xfId="26949"/>
    <cellStyle name="40% - 강조색5 420" xfId="55173"/>
    <cellStyle name="40% - 강조색5 421" xfId="55188"/>
    <cellStyle name="40% - 강조색5 422" xfId="55202"/>
    <cellStyle name="40% - 강조색5 423" xfId="55216"/>
    <cellStyle name="40% - 강조색5 424" xfId="55230"/>
    <cellStyle name="40% - 강조색5 425" xfId="55244"/>
    <cellStyle name="40% - 강조색5 426" xfId="55258"/>
    <cellStyle name="40% - 강조색5 427" xfId="55272"/>
    <cellStyle name="40% - 강조색5 428" xfId="55286"/>
    <cellStyle name="40% - 강조색5 429" xfId="55300"/>
    <cellStyle name="40% - 강조색5 43" xfId="642"/>
    <cellStyle name="40% - 강조색5 43 2" xfId="3807"/>
    <cellStyle name="40% - 강조색5 43 2 2" xfId="10387"/>
    <cellStyle name="40% - 강조색5 43 2 2 2" xfId="36707"/>
    <cellStyle name="40% - 강조색5 43 2 3" xfId="16967"/>
    <cellStyle name="40% - 강조색5 43 2 3 2" xfId="43287"/>
    <cellStyle name="40% - 강조색5 43 2 4" xfId="23547"/>
    <cellStyle name="40% - 강조색5 43 2 4 2" xfId="49867"/>
    <cellStyle name="40% - 강조색5 43 2 5" xfId="30127"/>
    <cellStyle name="40% - 강조색5 43 3" xfId="7222"/>
    <cellStyle name="40% - 강조색5 43 3 2" xfId="33542"/>
    <cellStyle name="40% - 강조색5 43 4" xfId="13802"/>
    <cellStyle name="40% - 강조색5 43 4 2" xfId="40122"/>
    <cellStyle name="40% - 강조색5 43 5" xfId="20382"/>
    <cellStyle name="40% - 강조색5 43 5 2" xfId="46702"/>
    <cellStyle name="40% - 강조색5 43 6" xfId="26962"/>
    <cellStyle name="40% - 강조색5 430" xfId="55314"/>
    <cellStyle name="40% - 강조색5 431" xfId="55328"/>
    <cellStyle name="40% - 강조색5 432" xfId="55342"/>
    <cellStyle name="40% - 강조색5 433" xfId="55356"/>
    <cellStyle name="40% - 강조색5 434" xfId="55370"/>
    <cellStyle name="40% - 강조색5 435" xfId="55384"/>
    <cellStyle name="40% - 강조색5 436" xfId="55398"/>
    <cellStyle name="40% - 강조색5 437" xfId="55412"/>
    <cellStyle name="40% - 강조색5 438" xfId="55426"/>
    <cellStyle name="40% - 강조색5 439" xfId="55440"/>
    <cellStyle name="40% - 강조색5 44" xfId="655"/>
    <cellStyle name="40% - 강조색5 44 2" xfId="3820"/>
    <cellStyle name="40% - 강조색5 44 2 2" xfId="10400"/>
    <cellStyle name="40% - 강조색5 44 2 2 2" xfId="36720"/>
    <cellStyle name="40% - 강조색5 44 2 3" xfId="16980"/>
    <cellStyle name="40% - 강조색5 44 2 3 2" xfId="43300"/>
    <cellStyle name="40% - 강조색5 44 2 4" xfId="23560"/>
    <cellStyle name="40% - 강조색5 44 2 4 2" xfId="49880"/>
    <cellStyle name="40% - 강조색5 44 2 5" xfId="30140"/>
    <cellStyle name="40% - 강조색5 44 3" xfId="7235"/>
    <cellStyle name="40% - 강조색5 44 3 2" xfId="33555"/>
    <cellStyle name="40% - 강조색5 44 4" xfId="13815"/>
    <cellStyle name="40% - 강조색5 44 4 2" xfId="40135"/>
    <cellStyle name="40% - 강조색5 44 5" xfId="20395"/>
    <cellStyle name="40% - 강조색5 44 5 2" xfId="46715"/>
    <cellStyle name="40% - 강조색5 44 6" xfId="26975"/>
    <cellStyle name="40% - 강조색5 440" xfId="55454"/>
    <cellStyle name="40% - 강조색5 441" xfId="55468"/>
    <cellStyle name="40% - 강조색5 442" xfId="55482"/>
    <cellStyle name="40% - 강조색5 443" xfId="55496"/>
    <cellStyle name="40% - 강조색5 444" xfId="55510"/>
    <cellStyle name="40% - 강조색5 445" xfId="55524"/>
    <cellStyle name="40% - 강조색5 446" xfId="55538"/>
    <cellStyle name="40% - 강조색5 447" xfId="55552"/>
    <cellStyle name="40% - 강조색5 448" xfId="55566"/>
    <cellStyle name="40% - 강조색5 449" xfId="55580"/>
    <cellStyle name="40% - 강조색5 45" xfId="665"/>
    <cellStyle name="40% - 강조색5 45 2" xfId="3830"/>
    <cellStyle name="40% - 강조색5 45 2 2" xfId="10410"/>
    <cellStyle name="40% - 강조색5 45 2 2 2" xfId="36730"/>
    <cellStyle name="40% - 강조색5 45 2 3" xfId="16990"/>
    <cellStyle name="40% - 강조색5 45 2 3 2" xfId="43310"/>
    <cellStyle name="40% - 강조색5 45 2 4" xfId="23570"/>
    <cellStyle name="40% - 강조색5 45 2 4 2" xfId="49890"/>
    <cellStyle name="40% - 강조색5 45 2 5" xfId="30150"/>
    <cellStyle name="40% - 강조색5 45 3" xfId="7245"/>
    <cellStyle name="40% - 강조색5 45 3 2" xfId="33565"/>
    <cellStyle name="40% - 강조색5 45 4" xfId="13825"/>
    <cellStyle name="40% - 강조색5 45 4 2" xfId="40145"/>
    <cellStyle name="40% - 강조색5 45 5" xfId="20405"/>
    <cellStyle name="40% - 강조색5 45 5 2" xfId="46725"/>
    <cellStyle name="40% - 강조색5 45 6" xfId="26985"/>
    <cellStyle name="40% - 강조색5 450" xfId="55594"/>
    <cellStyle name="40% - 강조색5 451" xfId="55608"/>
    <cellStyle name="40% - 강조색5 452" xfId="55622"/>
    <cellStyle name="40% - 강조색5 453" xfId="55636"/>
    <cellStyle name="40% - 강조색5 454" xfId="55650"/>
    <cellStyle name="40% - 강조색5 455" xfId="55664"/>
    <cellStyle name="40% - 강조색5 456" xfId="55678"/>
    <cellStyle name="40% - 강조색5 457" xfId="55692"/>
    <cellStyle name="40% - 강조색5 458" xfId="55706"/>
    <cellStyle name="40% - 강조색5 459" xfId="55720"/>
    <cellStyle name="40% - 강조색5 46" xfId="675"/>
    <cellStyle name="40% - 강조색5 46 2" xfId="3840"/>
    <cellStyle name="40% - 강조색5 46 2 2" xfId="10420"/>
    <cellStyle name="40% - 강조색5 46 2 2 2" xfId="36740"/>
    <cellStyle name="40% - 강조색5 46 2 3" xfId="17000"/>
    <cellStyle name="40% - 강조색5 46 2 3 2" xfId="43320"/>
    <cellStyle name="40% - 강조색5 46 2 4" xfId="23580"/>
    <cellStyle name="40% - 강조색5 46 2 4 2" xfId="49900"/>
    <cellStyle name="40% - 강조색5 46 2 5" xfId="30160"/>
    <cellStyle name="40% - 강조색5 46 3" xfId="7255"/>
    <cellStyle name="40% - 강조색5 46 3 2" xfId="33575"/>
    <cellStyle name="40% - 강조색5 46 4" xfId="13835"/>
    <cellStyle name="40% - 강조색5 46 4 2" xfId="40155"/>
    <cellStyle name="40% - 강조색5 46 5" xfId="20415"/>
    <cellStyle name="40% - 강조색5 46 5 2" xfId="46735"/>
    <cellStyle name="40% - 강조색5 46 6" xfId="26995"/>
    <cellStyle name="40% - 강조색5 460" xfId="55734"/>
    <cellStyle name="40% - 강조색5 461" xfId="55748"/>
    <cellStyle name="40% - 강조색5 462" xfId="55762"/>
    <cellStyle name="40% - 강조색5 463" xfId="55776"/>
    <cellStyle name="40% - 강조색5 464" xfId="55790"/>
    <cellStyle name="40% - 강조색5 465" xfId="55804"/>
    <cellStyle name="40% - 강조색5 466" xfId="55818"/>
    <cellStyle name="40% - 강조색5 467" xfId="55832"/>
    <cellStyle name="40% - 강조색5 468" xfId="55846"/>
    <cellStyle name="40% - 강조색5 469" xfId="55860"/>
    <cellStyle name="40% - 강조색5 47" xfId="683"/>
    <cellStyle name="40% - 강조색5 47 2" xfId="3848"/>
    <cellStyle name="40% - 강조색5 47 2 2" xfId="10428"/>
    <cellStyle name="40% - 강조색5 47 2 2 2" xfId="36748"/>
    <cellStyle name="40% - 강조색5 47 2 3" xfId="17008"/>
    <cellStyle name="40% - 강조색5 47 2 3 2" xfId="43328"/>
    <cellStyle name="40% - 강조색5 47 2 4" xfId="23588"/>
    <cellStyle name="40% - 강조색5 47 2 4 2" xfId="49908"/>
    <cellStyle name="40% - 강조색5 47 2 5" xfId="30168"/>
    <cellStyle name="40% - 강조색5 47 3" xfId="7263"/>
    <cellStyle name="40% - 강조색5 47 3 2" xfId="33583"/>
    <cellStyle name="40% - 강조색5 47 4" xfId="13843"/>
    <cellStyle name="40% - 강조색5 47 4 2" xfId="40163"/>
    <cellStyle name="40% - 강조색5 47 5" xfId="20423"/>
    <cellStyle name="40% - 강조색5 47 5 2" xfId="46743"/>
    <cellStyle name="40% - 강조색5 47 6" xfId="27003"/>
    <cellStyle name="40% - 강조색5 470" xfId="55874"/>
    <cellStyle name="40% - 강조색5 471" xfId="55888"/>
    <cellStyle name="40% - 강조색5 472" xfId="55902"/>
    <cellStyle name="40% - 강조색5 473" xfId="55916"/>
    <cellStyle name="40% - 강조색5 474" xfId="55930"/>
    <cellStyle name="40% - 강조색5 475" xfId="55944"/>
    <cellStyle name="40% - 강조색5 476" xfId="55958"/>
    <cellStyle name="40% - 강조색5 477" xfId="55972"/>
    <cellStyle name="40% - 강조색5 478" xfId="55986"/>
    <cellStyle name="40% - 강조색5 479" xfId="56000"/>
    <cellStyle name="40% - 강조색5 48" xfId="703"/>
    <cellStyle name="40% - 강조색5 48 2" xfId="3868"/>
    <cellStyle name="40% - 강조색5 48 2 2" xfId="10448"/>
    <cellStyle name="40% - 강조색5 48 2 2 2" xfId="36768"/>
    <cellStyle name="40% - 강조색5 48 2 3" xfId="17028"/>
    <cellStyle name="40% - 강조색5 48 2 3 2" xfId="43348"/>
    <cellStyle name="40% - 강조색5 48 2 4" xfId="23608"/>
    <cellStyle name="40% - 강조색5 48 2 4 2" xfId="49928"/>
    <cellStyle name="40% - 강조색5 48 2 5" xfId="30188"/>
    <cellStyle name="40% - 강조색5 48 3" xfId="7283"/>
    <cellStyle name="40% - 강조색5 48 3 2" xfId="33603"/>
    <cellStyle name="40% - 강조색5 48 4" xfId="13863"/>
    <cellStyle name="40% - 강조색5 48 4 2" xfId="40183"/>
    <cellStyle name="40% - 강조색5 48 5" xfId="20443"/>
    <cellStyle name="40% - 강조색5 48 5 2" xfId="46763"/>
    <cellStyle name="40% - 강조색5 48 6" xfId="27023"/>
    <cellStyle name="40% - 강조색5 480" xfId="56014"/>
    <cellStyle name="40% - 강조색5 481" xfId="56028"/>
    <cellStyle name="40% - 강조색5 482" xfId="56042"/>
    <cellStyle name="40% - 강조색5 483" xfId="56056"/>
    <cellStyle name="40% - 강조색5 484" xfId="56070"/>
    <cellStyle name="40% - 강조색5 485" xfId="56084"/>
    <cellStyle name="40% - 강조색5 486" xfId="56098"/>
    <cellStyle name="40% - 강조색5 487" xfId="56112"/>
    <cellStyle name="40% - 강조색5 488" xfId="56126"/>
    <cellStyle name="40% - 강조색5 489" xfId="56140"/>
    <cellStyle name="40% - 강조색5 49" xfId="711"/>
    <cellStyle name="40% - 강조색5 49 2" xfId="3876"/>
    <cellStyle name="40% - 강조색5 49 2 2" xfId="10456"/>
    <cellStyle name="40% - 강조색5 49 2 2 2" xfId="36776"/>
    <cellStyle name="40% - 강조색5 49 2 3" xfId="17036"/>
    <cellStyle name="40% - 강조색5 49 2 3 2" xfId="43356"/>
    <cellStyle name="40% - 강조색5 49 2 4" xfId="23616"/>
    <cellStyle name="40% - 강조색5 49 2 4 2" xfId="49936"/>
    <cellStyle name="40% - 강조색5 49 2 5" xfId="30196"/>
    <cellStyle name="40% - 강조색5 49 3" xfId="7291"/>
    <cellStyle name="40% - 강조색5 49 3 2" xfId="33611"/>
    <cellStyle name="40% - 강조색5 49 4" xfId="13871"/>
    <cellStyle name="40% - 강조색5 49 4 2" xfId="40191"/>
    <cellStyle name="40% - 강조색5 49 5" xfId="20451"/>
    <cellStyle name="40% - 강조색5 49 5 2" xfId="46771"/>
    <cellStyle name="40% - 강조색5 49 6" xfId="27031"/>
    <cellStyle name="40% - 강조색5 490" xfId="56154"/>
    <cellStyle name="40% - 강조색5 491" xfId="56168"/>
    <cellStyle name="40% - 강조색5 492" xfId="56182"/>
    <cellStyle name="40% - 강조색5 493" xfId="56196"/>
    <cellStyle name="40% - 강조색5 494" xfId="56210"/>
    <cellStyle name="40% - 강조색5 495" xfId="56224"/>
    <cellStyle name="40% - 강조색5 496" xfId="56238"/>
    <cellStyle name="40% - 강조색5 497" xfId="56252"/>
    <cellStyle name="40% - 강조색5 498" xfId="56266"/>
    <cellStyle name="40% - 강조색5 499" xfId="56280"/>
    <cellStyle name="40% - 강조색5 5" xfId="98"/>
    <cellStyle name="40% - 강조색5 5 2" xfId="3263"/>
    <cellStyle name="40% - 강조색5 5 2 2" xfId="9843"/>
    <cellStyle name="40% - 강조색5 5 2 2 2" xfId="36163"/>
    <cellStyle name="40% - 강조색5 5 2 3" xfId="16423"/>
    <cellStyle name="40% - 강조색5 5 2 3 2" xfId="42743"/>
    <cellStyle name="40% - 강조색5 5 2 4" xfId="23003"/>
    <cellStyle name="40% - 강조색5 5 2 4 2" xfId="49323"/>
    <cellStyle name="40% - 강조색5 5 2 5" xfId="29583"/>
    <cellStyle name="40% - 강조색5 5 3" xfId="6678"/>
    <cellStyle name="40% - 강조색5 5 3 2" xfId="32998"/>
    <cellStyle name="40% - 강조색5 5 4" xfId="13258"/>
    <cellStyle name="40% - 강조색5 5 4 2" xfId="39578"/>
    <cellStyle name="40% - 강조색5 5 5" xfId="19838"/>
    <cellStyle name="40% - 강조색5 5 5 2" xfId="46158"/>
    <cellStyle name="40% - 강조색5 5 6" xfId="26418"/>
    <cellStyle name="40% - 강조색5 50" xfId="731"/>
    <cellStyle name="40% - 강조색5 50 2" xfId="3896"/>
    <cellStyle name="40% - 강조색5 50 2 2" xfId="10476"/>
    <cellStyle name="40% - 강조색5 50 2 2 2" xfId="36796"/>
    <cellStyle name="40% - 강조색5 50 2 3" xfId="17056"/>
    <cellStyle name="40% - 강조색5 50 2 3 2" xfId="43376"/>
    <cellStyle name="40% - 강조색5 50 2 4" xfId="23636"/>
    <cellStyle name="40% - 강조색5 50 2 4 2" xfId="49956"/>
    <cellStyle name="40% - 강조색5 50 2 5" xfId="30216"/>
    <cellStyle name="40% - 강조색5 50 3" xfId="7311"/>
    <cellStyle name="40% - 강조색5 50 3 2" xfId="33631"/>
    <cellStyle name="40% - 강조색5 50 4" xfId="13891"/>
    <cellStyle name="40% - 강조색5 50 4 2" xfId="40211"/>
    <cellStyle name="40% - 강조색5 50 5" xfId="20471"/>
    <cellStyle name="40% - 강조색5 50 5 2" xfId="46791"/>
    <cellStyle name="40% - 강조색5 50 6" xfId="27051"/>
    <cellStyle name="40% - 강조색5 500" xfId="56294"/>
    <cellStyle name="40% - 강조색5 501" xfId="56308"/>
    <cellStyle name="40% - 강조색5 502" xfId="56322"/>
    <cellStyle name="40% - 강조색5 503" xfId="56336"/>
    <cellStyle name="40% - 강조색5 504" xfId="56350"/>
    <cellStyle name="40% - 강조색5 505" xfId="56364"/>
    <cellStyle name="40% - 강조색5 506" xfId="56378"/>
    <cellStyle name="40% - 강조색5 507" xfId="56392"/>
    <cellStyle name="40% - 강조색5 508" xfId="56406"/>
    <cellStyle name="40% - 강조색5 509" xfId="56420"/>
    <cellStyle name="40% - 강조색5 51" xfId="739"/>
    <cellStyle name="40% - 강조색5 51 2" xfId="3904"/>
    <cellStyle name="40% - 강조색5 51 2 2" xfId="10484"/>
    <cellStyle name="40% - 강조색5 51 2 2 2" xfId="36804"/>
    <cellStyle name="40% - 강조색5 51 2 3" xfId="17064"/>
    <cellStyle name="40% - 강조색5 51 2 3 2" xfId="43384"/>
    <cellStyle name="40% - 강조색5 51 2 4" xfId="23644"/>
    <cellStyle name="40% - 강조색5 51 2 4 2" xfId="49964"/>
    <cellStyle name="40% - 강조색5 51 2 5" xfId="30224"/>
    <cellStyle name="40% - 강조색5 51 3" xfId="7319"/>
    <cellStyle name="40% - 강조색5 51 3 2" xfId="33639"/>
    <cellStyle name="40% - 강조색5 51 4" xfId="13899"/>
    <cellStyle name="40% - 강조색5 51 4 2" xfId="40219"/>
    <cellStyle name="40% - 강조색5 51 5" xfId="20479"/>
    <cellStyle name="40% - 강조색5 51 5 2" xfId="46799"/>
    <cellStyle name="40% - 강조색5 51 6" xfId="27059"/>
    <cellStyle name="40% - 강조색5 510" xfId="56434"/>
    <cellStyle name="40% - 강조색5 511" xfId="56448"/>
    <cellStyle name="40% - 강조색5 512" xfId="56462"/>
    <cellStyle name="40% - 강조색5 513" xfId="56476"/>
    <cellStyle name="40% - 강조색5 514" xfId="56490"/>
    <cellStyle name="40% - 강조색5 515" xfId="56504"/>
    <cellStyle name="40% - 강조색5 516" xfId="56518"/>
    <cellStyle name="40% - 강조색5 517" xfId="56532"/>
    <cellStyle name="40% - 강조색5 518" xfId="56546"/>
    <cellStyle name="40% - 강조색5 519" xfId="56560"/>
    <cellStyle name="40% - 강조색5 52" xfId="771"/>
    <cellStyle name="40% - 강조색5 52 2" xfId="3936"/>
    <cellStyle name="40% - 강조색5 52 2 2" xfId="10516"/>
    <cellStyle name="40% - 강조색5 52 2 2 2" xfId="36836"/>
    <cellStyle name="40% - 강조색5 52 2 3" xfId="17096"/>
    <cellStyle name="40% - 강조색5 52 2 3 2" xfId="43416"/>
    <cellStyle name="40% - 강조색5 52 2 4" xfId="23676"/>
    <cellStyle name="40% - 강조색5 52 2 4 2" xfId="49996"/>
    <cellStyle name="40% - 강조색5 52 2 5" xfId="30256"/>
    <cellStyle name="40% - 강조색5 52 3" xfId="7351"/>
    <cellStyle name="40% - 강조색5 52 3 2" xfId="33671"/>
    <cellStyle name="40% - 강조색5 52 4" xfId="13931"/>
    <cellStyle name="40% - 강조색5 52 4 2" xfId="40251"/>
    <cellStyle name="40% - 강조색5 52 5" xfId="20511"/>
    <cellStyle name="40% - 강조색5 52 5 2" xfId="46831"/>
    <cellStyle name="40% - 강조색5 52 6" xfId="27091"/>
    <cellStyle name="40% - 강조색5 520" xfId="56574"/>
    <cellStyle name="40% - 강조색5 521" xfId="56588"/>
    <cellStyle name="40% - 강조색5 522" xfId="56602"/>
    <cellStyle name="40% - 강조색5 523" xfId="56616"/>
    <cellStyle name="40% - 강조색5 524" xfId="56630"/>
    <cellStyle name="40% - 강조색5 525" xfId="56644"/>
    <cellStyle name="40% - 강조색5 526" xfId="56658"/>
    <cellStyle name="40% - 강조색5 527" xfId="56672"/>
    <cellStyle name="40% - 강조색5 528" xfId="56686"/>
    <cellStyle name="40% - 강조색5 529" xfId="56700"/>
    <cellStyle name="40% - 강조색5 53" xfId="785"/>
    <cellStyle name="40% - 강조색5 53 2" xfId="3950"/>
    <cellStyle name="40% - 강조색5 53 2 2" xfId="10530"/>
    <cellStyle name="40% - 강조색5 53 2 2 2" xfId="36850"/>
    <cellStyle name="40% - 강조색5 53 2 3" xfId="17110"/>
    <cellStyle name="40% - 강조색5 53 2 3 2" xfId="43430"/>
    <cellStyle name="40% - 강조색5 53 2 4" xfId="23690"/>
    <cellStyle name="40% - 강조색5 53 2 4 2" xfId="50010"/>
    <cellStyle name="40% - 강조색5 53 2 5" xfId="30270"/>
    <cellStyle name="40% - 강조색5 53 3" xfId="7365"/>
    <cellStyle name="40% - 강조색5 53 3 2" xfId="33685"/>
    <cellStyle name="40% - 강조색5 53 4" xfId="13945"/>
    <cellStyle name="40% - 강조색5 53 4 2" xfId="40265"/>
    <cellStyle name="40% - 강조색5 53 5" xfId="20525"/>
    <cellStyle name="40% - 강조색5 53 5 2" xfId="46845"/>
    <cellStyle name="40% - 강조색5 53 6" xfId="27105"/>
    <cellStyle name="40% - 강조색5 530" xfId="56714"/>
    <cellStyle name="40% - 강조색5 531" xfId="56728"/>
    <cellStyle name="40% - 강조색5 532" xfId="56742"/>
    <cellStyle name="40% - 강조색5 533" xfId="56756"/>
    <cellStyle name="40% - 강조색5 534" xfId="56770"/>
    <cellStyle name="40% - 강조색5 535" xfId="56784"/>
    <cellStyle name="40% - 강조색5 536" xfId="56798"/>
    <cellStyle name="40% - 강조색5 537" xfId="56812"/>
    <cellStyle name="40% - 강조색5 538" xfId="56826"/>
    <cellStyle name="40% - 강조색5 539" xfId="56840"/>
    <cellStyle name="40% - 강조색5 54" xfId="798"/>
    <cellStyle name="40% - 강조색5 54 2" xfId="3963"/>
    <cellStyle name="40% - 강조색5 54 2 2" xfId="10543"/>
    <cellStyle name="40% - 강조색5 54 2 2 2" xfId="36863"/>
    <cellStyle name="40% - 강조색5 54 2 3" xfId="17123"/>
    <cellStyle name="40% - 강조색5 54 2 3 2" xfId="43443"/>
    <cellStyle name="40% - 강조색5 54 2 4" xfId="23703"/>
    <cellStyle name="40% - 강조색5 54 2 4 2" xfId="50023"/>
    <cellStyle name="40% - 강조색5 54 2 5" xfId="30283"/>
    <cellStyle name="40% - 강조색5 54 3" xfId="7378"/>
    <cellStyle name="40% - 강조색5 54 3 2" xfId="33698"/>
    <cellStyle name="40% - 강조색5 54 4" xfId="13958"/>
    <cellStyle name="40% - 강조색5 54 4 2" xfId="40278"/>
    <cellStyle name="40% - 강조색5 54 5" xfId="20538"/>
    <cellStyle name="40% - 강조색5 54 5 2" xfId="46858"/>
    <cellStyle name="40% - 강조색5 54 6" xfId="27118"/>
    <cellStyle name="40% - 강조색5 540" xfId="56854"/>
    <cellStyle name="40% - 강조색5 541" xfId="56868"/>
    <cellStyle name="40% - 강조색5 542" xfId="56882"/>
    <cellStyle name="40% - 강조색5 543" xfId="56896"/>
    <cellStyle name="40% - 강조색5 544" xfId="56910"/>
    <cellStyle name="40% - 강조색5 545" xfId="56924"/>
    <cellStyle name="40% - 강조색5 546" xfId="56938"/>
    <cellStyle name="40% - 강조색5 547" xfId="56952"/>
    <cellStyle name="40% - 강조색5 548" xfId="56966"/>
    <cellStyle name="40% - 강조색5 549" xfId="56980"/>
    <cellStyle name="40% - 강조색5 55" xfId="811"/>
    <cellStyle name="40% - 강조색5 55 2" xfId="3976"/>
    <cellStyle name="40% - 강조색5 55 2 2" xfId="10556"/>
    <cellStyle name="40% - 강조색5 55 2 2 2" xfId="36876"/>
    <cellStyle name="40% - 강조색5 55 2 3" xfId="17136"/>
    <cellStyle name="40% - 강조색5 55 2 3 2" xfId="43456"/>
    <cellStyle name="40% - 강조색5 55 2 4" xfId="23716"/>
    <cellStyle name="40% - 강조색5 55 2 4 2" xfId="50036"/>
    <cellStyle name="40% - 강조색5 55 2 5" xfId="30296"/>
    <cellStyle name="40% - 강조색5 55 3" xfId="7391"/>
    <cellStyle name="40% - 강조색5 55 3 2" xfId="33711"/>
    <cellStyle name="40% - 강조색5 55 4" xfId="13971"/>
    <cellStyle name="40% - 강조색5 55 4 2" xfId="40291"/>
    <cellStyle name="40% - 강조색5 55 5" xfId="20551"/>
    <cellStyle name="40% - 강조색5 55 5 2" xfId="46871"/>
    <cellStyle name="40% - 강조색5 55 6" xfId="27131"/>
    <cellStyle name="40% - 강조색5 550" xfId="56994"/>
    <cellStyle name="40% - 강조색5 551" xfId="57008"/>
    <cellStyle name="40% - 강조색5 552" xfId="57022"/>
    <cellStyle name="40% - 강조색5 553" xfId="57036"/>
    <cellStyle name="40% - 강조색5 554" xfId="57050"/>
    <cellStyle name="40% - 강조색5 555" xfId="57064"/>
    <cellStyle name="40% - 강조색5 556" xfId="57078"/>
    <cellStyle name="40% - 강조색5 557" xfId="57092"/>
    <cellStyle name="40% - 강조색5 558" xfId="57106"/>
    <cellStyle name="40% - 강조색5 559" xfId="57120"/>
    <cellStyle name="40% - 강조색5 56" xfId="824"/>
    <cellStyle name="40% - 강조색5 56 2" xfId="3989"/>
    <cellStyle name="40% - 강조색5 56 2 2" xfId="10569"/>
    <cellStyle name="40% - 강조색5 56 2 2 2" xfId="36889"/>
    <cellStyle name="40% - 강조색5 56 2 3" xfId="17149"/>
    <cellStyle name="40% - 강조색5 56 2 3 2" xfId="43469"/>
    <cellStyle name="40% - 강조색5 56 2 4" xfId="23729"/>
    <cellStyle name="40% - 강조색5 56 2 4 2" xfId="50049"/>
    <cellStyle name="40% - 강조색5 56 2 5" xfId="30309"/>
    <cellStyle name="40% - 강조색5 56 3" xfId="7404"/>
    <cellStyle name="40% - 강조색5 56 3 2" xfId="33724"/>
    <cellStyle name="40% - 강조색5 56 4" xfId="13984"/>
    <cellStyle name="40% - 강조색5 56 4 2" xfId="40304"/>
    <cellStyle name="40% - 강조색5 56 5" xfId="20564"/>
    <cellStyle name="40% - 강조색5 56 5 2" xfId="46884"/>
    <cellStyle name="40% - 강조색5 56 6" xfId="27144"/>
    <cellStyle name="40% - 강조색5 560" xfId="57134"/>
    <cellStyle name="40% - 강조색5 561" xfId="57148"/>
    <cellStyle name="40% - 강조색5 562" xfId="57162"/>
    <cellStyle name="40% - 강조색5 563" xfId="57176"/>
    <cellStyle name="40% - 강조색5 564" xfId="57190"/>
    <cellStyle name="40% - 강조색5 565" xfId="57204"/>
    <cellStyle name="40% - 강조색5 566" xfId="57218"/>
    <cellStyle name="40% - 강조색5 567" xfId="57232"/>
    <cellStyle name="40% - 강조색5 568" xfId="57246"/>
    <cellStyle name="40% - 강조색5 569" xfId="57260"/>
    <cellStyle name="40% - 강조색5 57" xfId="837"/>
    <cellStyle name="40% - 강조색5 57 2" xfId="4002"/>
    <cellStyle name="40% - 강조색5 57 2 2" xfId="10582"/>
    <cellStyle name="40% - 강조색5 57 2 2 2" xfId="36902"/>
    <cellStyle name="40% - 강조색5 57 2 3" xfId="17162"/>
    <cellStyle name="40% - 강조색5 57 2 3 2" xfId="43482"/>
    <cellStyle name="40% - 강조색5 57 2 4" xfId="23742"/>
    <cellStyle name="40% - 강조색5 57 2 4 2" xfId="50062"/>
    <cellStyle name="40% - 강조색5 57 2 5" xfId="30322"/>
    <cellStyle name="40% - 강조색5 57 3" xfId="7417"/>
    <cellStyle name="40% - 강조색5 57 3 2" xfId="33737"/>
    <cellStyle name="40% - 강조색5 57 4" xfId="13997"/>
    <cellStyle name="40% - 강조색5 57 4 2" xfId="40317"/>
    <cellStyle name="40% - 강조색5 57 5" xfId="20577"/>
    <cellStyle name="40% - 강조색5 57 5 2" xfId="46897"/>
    <cellStyle name="40% - 강조색5 57 6" xfId="27157"/>
    <cellStyle name="40% - 강조색5 570" xfId="57274"/>
    <cellStyle name="40% - 강조색5 571" xfId="57288"/>
    <cellStyle name="40% - 강조색5 572" xfId="57302"/>
    <cellStyle name="40% - 강조색5 573" xfId="57316"/>
    <cellStyle name="40% - 강조색5 574" xfId="57330"/>
    <cellStyle name="40% - 강조색5 575" xfId="57344"/>
    <cellStyle name="40% - 강조색5 576" xfId="57358"/>
    <cellStyle name="40% - 강조색5 577" xfId="57372"/>
    <cellStyle name="40% - 강조색5 578" xfId="57386"/>
    <cellStyle name="40% - 강조색5 579" xfId="57400"/>
    <cellStyle name="40% - 강조색5 58" xfId="850"/>
    <cellStyle name="40% - 강조색5 58 2" xfId="4015"/>
    <cellStyle name="40% - 강조색5 58 2 2" xfId="10595"/>
    <cellStyle name="40% - 강조색5 58 2 2 2" xfId="36915"/>
    <cellStyle name="40% - 강조색5 58 2 3" xfId="17175"/>
    <cellStyle name="40% - 강조색5 58 2 3 2" xfId="43495"/>
    <cellStyle name="40% - 강조색5 58 2 4" xfId="23755"/>
    <cellStyle name="40% - 강조색5 58 2 4 2" xfId="50075"/>
    <cellStyle name="40% - 강조색5 58 2 5" xfId="30335"/>
    <cellStyle name="40% - 강조색5 58 3" xfId="7430"/>
    <cellStyle name="40% - 강조색5 58 3 2" xfId="33750"/>
    <cellStyle name="40% - 강조색5 58 4" xfId="14010"/>
    <cellStyle name="40% - 강조색5 58 4 2" xfId="40330"/>
    <cellStyle name="40% - 강조색5 58 5" xfId="20590"/>
    <cellStyle name="40% - 강조색5 58 5 2" xfId="46910"/>
    <cellStyle name="40% - 강조색5 58 6" xfId="27170"/>
    <cellStyle name="40% - 강조색5 580" xfId="57414"/>
    <cellStyle name="40% - 강조색5 581" xfId="57428"/>
    <cellStyle name="40% - 강조색5 582" xfId="57442"/>
    <cellStyle name="40% - 강조색5 583" xfId="57456"/>
    <cellStyle name="40% - 강조색5 584" xfId="57470"/>
    <cellStyle name="40% - 강조색5 585" xfId="57484"/>
    <cellStyle name="40% - 강조색5 586" xfId="57498"/>
    <cellStyle name="40% - 강조색5 587" xfId="57512"/>
    <cellStyle name="40% - 강조색5 588" xfId="57526"/>
    <cellStyle name="40% - 강조색5 589" xfId="57540"/>
    <cellStyle name="40% - 강조색5 59" xfId="860"/>
    <cellStyle name="40% - 강조색5 59 2" xfId="4025"/>
    <cellStyle name="40% - 강조색5 59 2 2" xfId="10605"/>
    <cellStyle name="40% - 강조색5 59 2 2 2" xfId="36925"/>
    <cellStyle name="40% - 강조색5 59 2 3" xfId="17185"/>
    <cellStyle name="40% - 강조색5 59 2 3 2" xfId="43505"/>
    <cellStyle name="40% - 강조색5 59 2 4" xfId="23765"/>
    <cellStyle name="40% - 강조색5 59 2 4 2" xfId="50085"/>
    <cellStyle name="40% - 강조색5 59 2 5" xfId="30345"/>
    <cellStyle name="40% - 강조색5 59 3" xfId="7440"/>
    <cellStyle name="40% - 강조색5 59 3 2" xfId="33760"/>
    <cellStyle name="40% - 강조색5 59 4" xfId="14020"/>
    <cellStyle name="40% - 강조색5 59 4 2" xfId="40340"/>
    <cellStyle name="40% - 강조색5 59 5" xfId="20600"/>
    <cellStyle name="40% - 강조색5 59 5 2" xfId="46920"/>
    <cellStyle name="40% - 강조색5 59 6" xfId="27180"/>
    <cellStyle name="40% - 강조색5 590" xfId="57554"/>
    <cellStyle name="40% - 강조색5 591" xfId="57568"/>
    <cellStyle name="40% - 강조색5 592" xfId="57582"/>
    <cellStyle name="40% - 강조색5 593" xfId="57596"/>
    <cellStyle name="40% - 강조색5 594" xfId="57610"/>
    <cellStyle name="40% - 강조색5 595" xfId="57624"/>
    <cellStyle name="40% - 강조색5 596" xfId="57638"/>
    <cellStyle name="40% - 강조색5 597" xfId="57652"/>
    <cellStyle name="40% - 강조색5 598" xfId="57666"/>
    <cellStyle name="40% - 강조색5 599" xfId="57680"/>
    <cellStyle name="40% - 강조색5 6" xfId="118"/>
    <cellStyle name="40% - 강조색5 6 2" xfId="3283"/>
    <cellStyle name="40% - 강조색5 6 2 2" xfId="9863"/>
    <cellStyle name="40% - 강조색5 6 2 2 2" xfId="36183"/>
    <cellStyle name="40% - 강조색5 6 2 3" xfId="16443"/>
    <cellStyle name="40% - 강조색5 6 2 3 2" xfId="42763"/>
    <cellStyle name="40% - 강조색5 6 2 4" xfId="23023"/>
    <cellStyle name="40% - 강조색5 6 2 4 2" xfId="49343"/>
    <cellStyle name="40% - 강조색5 6 2 5" xfId="29603"/>
    <cellStyle name="40% - 강조색5 6 3" xfId="6698"/>
    <cellStyle name="40% - 강조색5 6 3 2" xfId="33018"/>
    <cellStyle name="40% - 강조색5 6 4" xfId="13278"/>
    <cellStyle name="40% - 강조색5 6 4 2" xfId="39598"/>
    <cellStyle name="40% - 강조색5 6 5" xfId="19858"/>
    <cellStyle name="40% - 강조색5 6 5 2" xfId="46178"/>
    <cellStyle name="40% - 강조색5 6 6" xfId="26438"/>
    <cellStyle name="40% - 강조색5 60" xfId="870"/>
    <cellStyle name="40% - 강조색5 60 2" xfId="4035"/>
    <cellStyle name="40% - 강조색5 60 2 2" xfId="10615"/>
    <cellStyle name="40% - 강조색5 60 2 2 2" xfId="36935"/>
    <cellStyle name="40% - 강조색5 60 2 3" xfId="17195"/>
    <cellStyle name="40% - 강조색5 60 2 3 2" xfId="43515"/>
    <cellStyle name="40% - 강조색5 60 2 4" xfId="23775"/>
    <cellStyle name="40% - 강조색5 60 2 4 2" xfId="50095"/>
    <cellStyle name="40% - 강조색5 60 2 5" xfId="30355"/>
    <cellStyle name="40% - 강조색5 60 3" xfId="7450"/>
    <cellStyle name="40% - 강조색5 60 3 2" xfId="33770"/>
    <cellStyle name="40% - 강조색5 60 4" xfId="14030"/>
    <cellStyle name="40% - 강조색5 60 4 2" xfId="40350"/>
    <cellStyle name="40% - 강조색5 60 5" xfId="20610"/>
    <cellStyle name="40% - 강조색5 60 5 2" xfId="46930"/>
    <cellStyle name="40% - 강조색5 60 6" xfId="27190"/>
    <cellStyle name="40% - 강조색5 600" xfId="57694"/>
    <cellStyle name="40% - 강조색5 601" xfId="57708"/>
    <cellStyle name="40% - 강조색5 602" xfId="57722"/>
    <cellStyle name="40% - 강조색5 603" xfId="57736"/>
    <cellStyle name="40% - 강조색5 604" xfId="57750"/>
    <cellStyle name="40% - 강조색5 605" xfId="57764"/>
    <cellStyle name="40% - 강조색5 606" xfId="57778"/>
    <cellStyle name="40% - 강조색5 607" xfId="57792"/>
    <cellStyle name="40% - 강조색5 608" xfId="57806"/>
    <cellStyle name="40% - 강조색5 609" xfId="57820"/>
    <cellStyle name="40% - 강조색5 61" xfId="878"/>
    <cellStyle name="40% - 강조색5 61 2" xfId="4043"/>
    <cellStyle name="40% - 강조색5 61 2 2" xfId="10623"/>
    <cellStyle name="40% - 강조색5 61 2 2 2" xfId="36943"/>
    <cellStyle name="40% - 강조색5 61 2 3" xfId="17203"/>
    <cellStyle name="40% - 강조색5 61 2 3 2" xfId="43523"/>
    <cellStyle name="40% - 강조색5 61 2 4" xfId="23783"/>
    <cellStyle name="40% - 강조색5 61 2 4 2" xfId="50103"/>
    <cellStyle name="40% - 강조색5 61 2 5" xfId="30363"/>
    <cellStyle name="40% - 강조색5 61 3" xfId="7458"/>
    <cellStyle name="40% - 강조색5 61 3 2" xfId="33778"/>
    <cellStyle name="40% - 강조색5 61 4" xfId="14038"/>
    <cellStyle name="40% - 강조색5 61 4 2" xfId="40358"/>
    <cellStyle name="40% - 강조색5 61 5" xfId="20618"/>
    <cellStyle name="40% - 강조색5 61 5 2" xfId="46938"/>
    <cellStyle name="40% - 강조색5 61 6" xfId="27198"/>
    <cellStyle name="40% - 강조색5 610" xfId="57834"/>
    <cellStyle name="40% - 강조색5 611" xfId="57848"/>
    <cellStyle name="40% - 강조색5 612" xfId="57862"/>
    <cellStyle name="40% - 강조색5 613" xfId="57876"/>
    <cellStyle name="40% - 강조색5 614" xfId="57890"/>
    <cellStyle name="40% - 강조색5 615" xfId="57904"/>
    <cellStyle name="40% - 강조색5 616" xfId="57918"/>
    <cellStyle name="40% - 강조색5 617" xfId="57932"/>
    <cellStyle name="40% - 강조색5 618" xfId="57946"/>
    <cellStyle name="40% - 강조색5 619" xfId="57960"/>
    <cellStyle name="40% - 강조색5 62" xfId="898"/>
    <cellStyle name="40% - 강조색5 62 2" xfId="4063"/>
    <cellStyle name="40% - 강조색5 62 2 2" xfId="10643"/>
    <cellStyle name="40% - 강조색5 62 2 2 2" xfId="36963"/>
    <cellStyle name="40% - 강조색5 62 2 3" xfId="17223"/>
    <cellStyle name="40% - 강조색5 62 2 3 2" xfId="43543"/>
    <cellStyle name="40% - 강조색5 62 2 4" xfId="23803"/>
    <cellStyle name="40% - 강조색5 62 2 4 2" xfId="50123"/>
    <cellStyle name="40% - 강조색5 62 2 5" xfId="30383"/>
    <cellStyle name="40% - 강조색5 62 3" xfId="7478"/>
    <cellStyle name="40% - 강조색5 62 3 2" xfId="33798"/>
    <cellStyle name="40% - 강조색5 62 4" xfId="14058"/>
    <cellStyle name="40% - 강조색5 62 4 2" xfId="40378"/>
    <cellStyle name="40% - 강조색5 62 5" xfId="20638"/>
    <cellStyle name="40% - 강조색5 62 5 2" xfId="46958"/>
    <cellStyle name="40% - 강조색5 62 6" xfId="27218"/>
    <cellStyle name="40% - 강조색5 620" xfId="57974"/>
    <cellStyle name="40% - 강조색5 621" xfId="57988"/>
    <cellStyle name="40% - 강조색5 622" xfId="58002"/>
    <cellStyle name="40% - 강조색5 623" xfId="58016"/>
    <cellStyle name="40% - 강조색5 624" xfId="58030"/>
    <cellStyle name="40% - 강조색5 625" xfId="58044"/>
    <cellStyle name="40% - 강조색5 626" xfId="58058"/>
    <cellStyle name="40% - 강조색5 627" xfId="58072"/>
    <cellStyle name="40% - 강조색5 628" xfId="58086"/>
    <cellStyle name="40% - 강조색5 629" xfId="58100"/>
    <cellStyle name="40% - 강조색5 63" xfId="906"/>
    <cellStyle name="40% - 강조색5 63 2" xfId="4071"/>
    <cellStyle name="40% - 강조색5 63 2 2" xfId="10651"/>
    <cellStyle name="40% - 강조색5 63 2 2 2" xfId="36971"/>
    <cellStyle name="40% - 강조색5 63 2 3" xfId="17231"/>
    <cellStyle name="40% - 강조색5 63 2 3 2" xfId="43551"/>
    <cellStyle name="40% - 강조색5 63 2 4" xfId="23811"/>
    <cellStyle name="40% - 강조색5 63 2 4 2" xfId="50131"/>
    <cellStyle name="40% - 강조색5 63 2 5" xfId="30391"/>
    <cellStyle name="40% - 강조색5 63 3" xfId="7486"/>
    <cellStyle name="40% - 강조색5 63 3 2" xfId="33806"/>
    <cellStyle name="40% - 강조색5 63 4" xfId="14066"/>
    <cellStyle name="40% - 강조색5 63 4 2" xfId="40386"/>
    <cellStyle name="40% - 강조색5 63 5" xfId="20646"/>
    <cellStyle name="40% - 강조색5 63 5 2" xfId="46966"/>
    <cellStyle name="40% - 강조색5 63 6" xfId="27226"/>
    <cellStyle name="40% - 강조색5 630" xfId="58114"/>
    <cellStyle name="40% - 강조색5 631" xfId="58128"/>
    <cellStyle name="40% - 강조색5 632" xfId="58142"/>
    <cellStyle name="40% - 강조색5 633" xfId="58156"/>
    <cellStyle name="40% - 강조색5 634" xfId="58170"/>
    <cellStyle name="40% - 강조색5 635" xfId="58184"/>
    <cellStyle name="40% - 강조색5 64" xfId="926"/>
    <cellStyle name="40% - 강조색5 64 2" xfId="4091"/>
    <cellStyle name="40% - 강조색5 64 2 2" xfId="10671"/>
    <cellStyle name="40% - 강조색5 64 2 2 2" xfId="36991"/>
    <cellStyle name="40% - 강조색5 64 2 3" xfId="17251"/>
    <cellStyle name="40% - 강조색5 64 2 3 2" xfId="43571"/>
    <cellStyle name="40% - 강조색5 64 2 4" xfId="23831"/>
    <cellStyle name="40% - 강조색5 64 2 4 2" xfId="50151"/>
    <cellStyle name="40% - 강조색5 64 2 5" xfId="30411"/>
    <cellStyle name="40% - 강조색5 64 3" xfId="7506"/>
    <cellStyle name="40% - 강조색5 64 3 2" xfId="33826"/>
    <cellStyle name="40% - 강조색5 64 4" xfId="14086"/>
    <cellStyle name="40% - 강조색5 64 4 2" xfId="40406"/>
    <cellStyle name="40% - 강조색5 64 5" xfId="20666"/>
    <cellStyle name="40% - 강조색5 64 5 2" xfId="46986"/>
    <cellStyle name="40% - 강조색5 64 6" xfId="27246"/>
    <cellStyle name="40% - 강조색5 65" xfId="934"/>
    <cellStyle name="40% - 강조색5 65 2" xfId="4099"/>
    <cellStyle name="40% - 강조색5 65 2 2" xfId="10679"/>
    <cellStyle name="40% - 강조색5 65 2 2 2" xfId="36999"/>
    <cellStyle name="40% - 강조색5 65 2 3" xfId="17259"/>
    <cellStyle name="40% - 강조색5 65 2 3 2" xfId="43579"/>
    <cellStyle name="40% - 강조색5 65 2 4" xfId="23839"/>
    <cellStyle name="40% - 강조색5 65 2 4 2" xfId="50159"/>
    <cellStyle name="40% - 강조색5 65 2 5" xfId="30419"/>
    <cellStyle name="40% - 강조색5 65 3" xfId="7514"/>
    <cellStyle name="40% - 강조색5 65 3 2" xfId="33834"/>
    <cellStyle name="40% - 강조색5 65 4" xfId="14094"/>
    <cellStyle name="40% - 강조색5 65 4 2" xfId="40414"/>
    <cellStyle name="40% - 강조색5 65 5" xfId="20674"/>
    <cellStyle name="40% - 강조색5 65 5 2" xfId="46994"/>
    <cellStyle name="40% - 강조색5 65 6" xfId="27254"/>
    <cellStyle name="40% - 강조색5 66" xfId="954"/>
    <cellStyle name="40% - 강조색5 66 2" xfId="4119"/>
    <cellStyle name="40% - 강조색5 66 2 2" xfId="10699"/>
    <cellStyle name="40% - 강조색5 66 2 2 2" xfId="37019"/>
    <cellStyle name="40% - 강조색5 66 2 3" xfId="17279"/>
    <cellStyle name="40% - 강조색5 66 2 3 2" xfId="43599"/>
    <cellStyle name="40% - 강조색5 66 2 4" xfId="23859"/>
    <cellStyle name="40% - 강조색5 66 2 4 2" xfId="50179"/>
    <cellStyle name="40% - 강조색5 66 2 5" xfId="30439"/>
    <cellStyle name="40% - 강조색5 66 3" xfId="7534"/>
    <cellStyle name="40% - 강조색5 66 3 2" xfId="33854"/>
    <cellStyle name="40% - 강조색5 66 4" xfId="14114"/>
    <cellStyle name="40% - 강조색5 66 4 2" xfId="40434"/>
    <cellStyle name="40% - 강조색5 66 5" xfId="20694"/>
    <cellStyle name="40% - 강조색5 66 5 2" xfId="47014"/>
    <cellStyle name="40% - 강조색5 66 6" xfId="27274"/>
    <cellStyle name="40% - 강조색5 67" xfId="962"/>
    <cellStyle name="40% - 강조색5 67 2" xfId="4127"/>
    <cellStyle name="40% - 강조색5 67 2 2" xfId="10707"/>
    <cellStyle name="40% - 강조색5 67 2 2 2" xfId="37027"/>
    <cellStyle name="40% - 강조색5 67 2 3" xfId="17287"/>
    <cellStyle name="40% - 강조색5 67 2 3 2" xfId="43607"/>
    <cellStyle name="40% - 강조색5 67 2 4" xfId="23867"/>
    <cellStyle name="40% - 강조색5 67 2 4 2" xfId="50187"/>
    <cellStyle name="40% - 강조색5 67 2 5" xfId="30447"/>
    <cellStyle name="40% - 강조색5 67 3" xfId="7542"/>
    <cellStyle name="40% - 강조색5 67 3 2" xfId="33862"/>
    <cellStyle name="40% - 강조색5 67 4" xfId="14122"/>
    <cellStyle name="40% - 강조색5 67 4 2" xfId="40442"/>
    <cellStyle name="40% - 강조색5 67 5" xfId="20702"/>
    <cellStyle name="40% - 강조색5 67 5 2" xfId="47022"/>
    <cellStyle name="40% - 강조색5 67 6" xfId="27282"/>
    <cellStyle name="40% - 강조색5 68" xfId="980"/>
    <cellStyle name="40% - 강조색5 68 2" xfId="4145"/>
    <cellStyle name="40% - 강조색5 68 2 2" xfId="10725"/>
    <cellStyle name="40% - 강조색5 68 2 2 2" xfId="37045"/>
    <cellStyle name="40% - 강조색5 68 2 3" xfId="17305"/>
    <cellStyle name="40% - 강조색5 68 2 3 2" xfId="43625"/>
    <cellStyle name="40% - 강조색5 68 2 4" xfId="23885"/>
    <cellStyle name="40% - 강조색5 68 2 4 2" xfId="50205"/>
    <cellStyle name="40% - 강조색5 68 2 5" xfId="30465"/>
    <cellStyle name="40% - 강조색5 68 3" xfId="7560"/>
    <cellStyle name="40% - 강조색5 68 3 2" xfId="33880"/>
    <cellStyle name="40% - 강조색5 68 4" xfId="14140"/>
    <cellStyle name="40% - 강조색5 68 4 2" xfId="40460"/>
    <cellStyle name="40% - 강조색5 68 5" xfId="20720"/>
    <cellStyle name="40% - 강조색5 68 5 2" xfId="47040"/>
    <cellStyle name="40% - 강조색5 68 6" xfId="27300"/>
    <cellStyle name="40% - 강조색5 69" xfId="990"/>
    <cellStyle name="40% - 강조색5 69 2" xfId="4155"/>
    <cellStyle name="40% - 강조색5 69 2 2" xfId="10735"/>
    <cellStyle name="40% - 강조색5 69 2 2 2" xfId="37055"/>
    <cellStyle name="40% - 강조색5 69 2 3" xfId="17315"/>
    <cellStyle name="40% - 강조색5 69 2 3 2" xfId="43635"/>
    <cellStyle name="40% - 강조색5 69 2 4" xfId="23895"/>
    <cellStyle name="40% - 강조색5 69 2 4 2" xfId="50215"/>
    <cellStyle name="40% - 강조색5 69 2 5" xfId="30475"/>
    <cellStyle name="40% - 강조색5 69 3" xfId="7570"/>
    <cellStyle name="40% - 강조색5 69 3 2" xfId="33890"/>
    <cellStyle name="40% - 강조색5 69 4" xfId="14150"/>
    <cellStyle name="40% - 강조색5 69 4 2" xfId="40470"/>
    <cellStyle name="40% - 강조색5 69 5" xfId="20730"/>
    <cellStyle name="40% - 강조색5 69 5 2" xfId="47050"/>
    <cellStyle name="40% - 강조색5 69 6" xfId="27310"/>
    <cellStyle name="40% - 강조색5 7" xfId="126"/>
    <cellStyle name="40% - 강조색5 7 2" xfId="3291"/>
    <cellStyle name="40% - 강조색5 7 2 2" xfId="9871"/>
    <cellStyle name="40% - 강조색5 7 2 2 2" xfId="36191"/>
    <cellStyle name="40% - 강조색5 7 2 3" xfId="16451"/>
    <cellStyle name="40% - 강조색5 7 2 3 2" xfId="42771"/>
    <cellStyle name="40% - 강조색5 7 2 4" xfId="23031"/>
    <cellStyle name="40% - 강조색5 7 2 4 2" xfId="49351"/>
    <cellStyle name="40% - 강조색5 7 2 5" xfId="29611"/>
    <cellStyle name="40% - 강조색5 7 3" xfId="6706"/>
    <cellStyle name="40% - 강조색5 7 3 2" xfId="33026"/>
    <cellStyle name="40% - 강조색5 7 4" xfId="13286"/>
    <cellStyle name="40% - 강조색5 7 4 2" xfId="39606"/>
    <cellStyle name="40% - 강조색5 7 5" xfId="19866"/>
    <cellStyle name="40% - 강조색5 7 5 2" xfId="46186"/>
    <cellStyle name="40% - 강조색5 7 6" xfId="26446"/>
    <cellStyle name="40% - 강조색5 70" xfId="1009"/>
    <cellStyle name="40% - 강조색5 70 2" xfId="4174"/>
    <cellStyle name="40% - 강조색5 70 2 2" xfId="10754"/>
    <cellStyle name="40% - 강조색5 70 2 2 2" xfId="37074"/>
    <cellStyle name="40% - 강조색5 70 2 3" xfId="17334"/>
    <cellStyle name="40% - 강조색5 70 2 3 2" xfId="43654"/>
    <cellStyle name="40% - 강조색5 70 2 4" xfId="23914"/>
    <cellStyle name="40% - 강조색5 70 2 4 2" xfId="50234"/>
    <cellStyle name="40% - 강조색5 70 2 5" xfId="30494"/>
    <cellStyle name="40% - 강조색5 70 3" xfId="7589"/>
    <cellStyle name="40% - 강조색5 70 3 2" xfId="33909"/>
    <cellStyle name="40% - 강조색5 70 4" xfId="14169"/>
    <cellStyle name="40% - 강조색5 70 4 2" xfId="40489"/>
    <cellStyle name="40% - 강조색5 70 5" xfId="20749"/>
    <cellStyle name="40% - 강조색5 70 5 2" xfId="47069"/>
    <cellStyle name="40% - 강조색5 70 6" xfId="27329"/>
    <cellStyle name="40% - 강조색5 71" xfId="1017"/>
    <cellStyle name="40% - 강조색5 71 2" xfId="4182"/>
    <cellStyle name="40% - 강조색5 71 2 2" xfId="10762"/>
    <cellStyle name="40% - 강조색5 71 2 2 2" xfId="37082"/>
    <cellStyle name="40% - 강조색5 71 2 3" xfId="17342"/>
    <cellStyle name="40% - 강조색5 71 2 3 2" xfId="43662"/>
    <cellStyle name="40% - 강조색5 71 2 4" xfId="23922"/>
    <cellStyle name="40% - 강조색5 71 2 4 2" xfId="50242"/>
    <cellStyle name="40% - 강조색5 71 2 5" xfId="30502"/>
    <cellStyle name="40% - 강조색5 71 3" xfId="7597"/>
    <cellStyle name="40% - 강조색5 71 3 2" xfId="33917"/>
    <cellStyle name="40% - 강조색5 71 4" xfId="14177"/>
    <cellStyle name="40% - 강조색5 71 4 2" xfId="40497"/>
    <cellStyle name="40% - 강조색5 71 5" xfId="20757"/>
    <cellStyle name="40% - 강조색5 71 5 2" xfId="47077"/>
    <cellStyle name="40% - 강조색5 71 6" xfId="27337"/>
    <cellStyle name="40% - 강조색5 72" xfId="1037"/>
    <cellStyle name="40% - 강조색5 72 2" xfId="4202"/>
    <cellStyle name="40% - 강조색5 72 2 2" xfId="10782"/>
    <cellStyle name="40% - 강조색5 72 2 2 2" xfId="37102"/>
    <cellStyle name="40% - 강조색5 72 2 3" xfId="17362"/>
    <cellStyle name="40% - 강조색5 72 2 3 2" xfId="43682"/>
    <cellStyle name="40% - 강조색5 72 2 4" xfId="23942"/>
    <cellStyle name="40% - 강조색5 72 2 4 2" xfId="50262"/>
    <cellStyle name="40% - 강조색5 72 2 5" xfId="30522"/>
    <cellStyle name="40% - 강조색5 72 3" xfId="7617"/>
    <cellStyle name="40% - 강조색5 72 3 2" xfId="33937"/>
    <cellStyle name="40% - 강조색5 72 4" xfId="14197"/>
    <cellStyle name="40% - 강조색5 72 4 2" xfId="40517"/>
    <cellStyle name="40% - 강조색5 72 5" xfId="20777"/>
    <cellStyle name="40% - 강조색5 72 5 2" xfId="47097"/>
    <cellStyle name="40% - 강조색5 72 6" xfId="27357"/>
    <cellStyle name="40% - 강조색5 73" xfId="1045"/>
    <cellStyle name="40% - 강조색5 73 2" xfId="4210"/>
    <cellStyle name="40% - 강조색5 73 2 2" xfId="10790"/>
    <cellStyle name="40% - 강조색5 73 2 2 2" xfId="37110"/>
    <cellStyle name="40% - 강조색5 73 2 3" xfId="17370"/>
    <cellStyle name="40% - 강조색5 73 2 3 2" xfId="43690"/>
    <cellStyle name="40% - 강조색5 73 2 4" xfId="23950"/>
    <cellStyle name="40% - 강조색5 73 2 4 2" xfId="50270"/>
    <cellStyle name="40% - 강조색5 73 2 5" xfId="30530"/>
    <cellStyle name="40% - 강조색5 73 3" xfId="7625"/>
    <cellStyle name="40% - 강조색5 73 3 2" xfId="33945"/>
    <cellStyle name="40% - 강조색5 73 4" xfId="14205"/>
    <cellStyle name="40% - 강조색5 73 4 2" xfId="40525"/>
    <cellStyle name="40% - 강조색5 73 5" xfId="20785"/>
    <cellStyle name="40% - 강조색5 73 5 2" xfId="47105"/>
    <cellStyle name="40% - 강조색5 73 6" xfId="27365"/>
    <cellStyle name="40% - 강조색5 74" xfId="1065"/>
    <cellStyle name="40% - 강조색5 74 2" xfId="4230"/>
    <cellStyle name="40% - 강조색5 74 2 2" xfId="10810"/>
    <cellStyle name="40% - 강조색5 74 2 2 2" xfId="37130"/>
    <cellStyle name="40% - 강조색5 74 2 3" xfId="17390"/>
    <cellStyle name="40% - 강조색5 74 2 3 2" xfId="43710"/>
    <cellStyle name="40% - 강조색5 74 2 4" xfId="23970"/>
    <cellStyle name="40% - 강조색5 74 2 4 2" xfId="50290"/>
    <cellStyle name="40% - 강조색5 74 2 5" xfId="30550"/>
    <cellStyle name="40% - 강조색5 74 3" xfId="7645"/>
    <cellStyle name="40% - 강조색5 74 3 2" xfId="33965"/>
    <cellStyle name="40% - 강조색5 74 4" xfId="14225"/>
    <cellStyle name="40% - 강조색5 74 4 2" xfId="40545"/>
    <cellStyle name="40% - 강조색5 74 5" xfId="20805"/>
    <cellStyle name="40% - 강조색5 74 5 2" xfId="47125"/>
    <cellStyle name="40% - 강조색5 74 6" xfId="27385"/>
    <cellStyle name="40% - 강조색5 75" xfId="1073"/>
    <cellStyle name="40% - 강조색5 75 2" xfId="4238"/>
    <cellStyle name="40% - 강조색5 75 2 2" xfId="10818"/>
    <cellStyle name="40% - 강조색5 75 2 2 2" xfId="37138"/>
    <cellStyle name="40% - 강조색5 75 2 3" xfId="17398"/>
    <cellStyle name="40% - 강조색5 75 2 3 2" xfId="43718"/>
    <cellStyle name="40% - 강조색5 75 2 4" xfId="23978"/>
    <cellStyle name="40% - 강조색5 75 2 4 2" xfId="50298"/>
    <cellStyle name="40% - 강조색5 75 2 5" xfId="30558"/>
    <cellStyle name="40% - 강조색5 75 3" xfId="7653"/>
    <cellStyle name="40% - 강조색5 75 3 2" xfId="33973"/>
    <cellStyle name="40% - 강조색5 75 4" xfId="14233"/>
    <cellStyle name="40% - 강조색5 75 4 2" xfId="40553"/>
    <cellStyle name="40% - 강조색5 75 5" xfId="20813"/>
    <cellStyle name="40% - 강조색5 75 5 2" xfId="47133"/>
    <cellStyle name="40% - 강조색5 75 6" xfId="27393"/>
    <cellStyle name="40% - 강조색5 76" xfId="1093"/>
    <cellStyle name="40% - 강조색5 76 2" xfId="4258"/>
    <cellStyle name="40% - 강조색5 76 2 2" xfId="10838"/>
    <cellStyle name="40% - 강조색5 76 2 2 2" xfId="37158"/>
    <cellStyle name="40% - 강조색5 76 2 3" xfId="17418"/>
    <cellStyle name="40% - 강조색5 76 2 3 2" xfId="43738"/>
    <cellStyle name="40% - 강조색5 76 2 4" xfId="23998"/>
    <cellStyle name="40% - 강조색5 76 2 4 2" xfId="50318"/>
    <cellStyle name="40% - 강조색5 76 2 5" xfId="30578"/>
    <cellStyle name="40% - 강조색5 76 3" xfId="7673"/>
    <cellStyle name="40% - 강조색5 76 3 2" xfId="33993"/>
    <cellStyle name="40% - 강조색5 76 4" xfId="14253"/>
    <cellStyle name="40% - 강조색5 76 4 2" xfId="40573"/>
    <cellStyle name="40% - 강조색5 76 5" xfId="20833"/>
    <cellStyle name="40% - 강조색5 76 5 2" xfId="47153"/>
    <cellStyle name="40% - 강조색5 76 6" xfId="27413"/>
    <cellStyle name="40% - 강조색5 77" xfId="1101"/>
    <cellStyle name="40% - 강조색5 77 2" xfId="4266"/>
    <cellStyle name="40% - 강조색5 77 2 2" xfId="10846"/>
    <cellStyle name="40% - 강조색5 77 2 2 2" xfId="37166"/>
    <cellStyle name="40% - 강조색5 77 2 3" xfId="17426"/>
    <cellStyle name="40% - 강조색5 77 2 3 2" xfId="43746"/>
    <cellStyle name="40% - 강조색5 77 2 4" xfId="24006"/>
    <cellStyle name="40% - 강조색5 77 2 4 2" xfId="50326"/>
    <cellStyle name="40% - 강조색5 77 2 5" xfId="30586"/>
    <cellStyle name="40% - 강조색5 77 3" xfId="7681"/>
    <cellStyle name="40% - 강조색5 77 3 2" xfId="34001"/>
    <cellStyle name="40% - 강조색5 77 4" xfId="14261"/>
    <cellStyle name="40% - 강조색5 77 4 2" xfId="40581"/>
    <cellStyle name="40% - 강조색5 77 5" xfId="20841"/>
    <cellStyle name="40% - 강조색5 77 5 2" xfId="47161"/>
    <cellStyle name="40% - 강조색5 77 6" xfId="27421"/>
    <cellStyle name="40% - 강조색5 78" xfId="1121"/>
    <cellStyle name="40% - 강조색5 78 2" xfId="4286"/>
    <cellStyle name="40% - 강조색5 78 2 2" xfId="10866"/>
    <cellStyle name="40% - 강조색5 78 2 2 2" xfId="37186"/>
    <cellStyle name="40% - 강조색5 78 2 3" xfId="17446"/>
    <cellStyle name="40% - 강조색5 78 2 3 2" xfId="43766"/>
    <cellStyle name="40% - 강조색5 78 2 4" xfId="24026"/>
    <cellStyle name="40% - 강조색5 78 2 4 2" xfId="50346"/>
    <cellStyle name="40% - 강조색5 78 2 5" xfId="30606"/>
    <cellStyle name="40% - 강조색5 78 3" xfId="7701"/>
    <cellStyle name="40% - 강조색5 78 3 2" xfId="34021"/>
    <cellStyle name="40% - 강조색5 78 4" xfId="14281"/>
    <cellStyle name="40% - 강조색5 78 4 2" xfId="40601"/>
    <cellStyle name="40% - 강조색5 78 5" xfId="20861"/>
    <cellStyle name="40% - 강조색5 78 5 2" xfId="47181"/>
    <cellStyle name="40% - 강조색5 78 6" xfId="27441"/>
    <cellStyle name="40% - 강조색5 79" xfId="1129"/>
    <cellStyle name="40% - 강조색5 79 2" xfId="4294"/>
    <cellStyle name="40% - 강조색5 79 2 2" xfId="10874"/>
    <cellStyle name="40% - 강조색5 79 2 2 2" xfId="37194"/>
    <cellStyle name="40% - 강조색5 79 2 3" xfId="17454"/>
    <cellStyle name="40% - 강조색5 79 2 3 2" xfId="43774"/>
    <cellStyle name="40% - 강조색5 79 2 4" xfId="24034"/>
    <cellStyle name="40% - 강조색5 79 2 4 2" xfId="50354"/>
    <cellStyle name="40% - 강조색5 79 2 5" xfId="30614"/>
    <cellStyle name="40% - 강조색5 79 3" xfId="7709"/>
    <cellStyle name="40% - 강조색5 79 3 2" xfId="34029"/>
    <cellStyle name="40% - 강조색5 79 4" xfId="14289"/>
    <cellStyle name="40% - 강조색5 79 4 2" xfId="40609"/>
    <cellStyle name="40% - 강조색5 79 5" xfId="20869"/>
    <cellStyle name="40% - 강조색5 79 5 2" xfId="47189"/>
    <cellStyle name="40% - 강조색5 79 6" xfId="27449"/>
    <cellStyle name="40% - 강조색5 8" xfId="146"/>
    <cellStyle name="40% - 강조색5 8 2" xfId="3311"/>
    <cellStyle name="40% - 강조색5 8 2 2" xfId="9891"/>
    <cellStyle name="40% - 강조색5 8 2 2 2" xfId="36211"/>
    <cellStyle name="40% - 강조색5 8 2 3" xfId="16471"/>
    <cellStyle name="40% - 강조색5 8 2 3 2" xfId="42791"/>
    <cellStyle name="40% - 강조색5 8 2 4" xfId="23051"/>
    <cellStyle name="40% - 강조색5 8 2 4 2" xfId="49371"/>
    <cellStyle name="40% - 강조색5 8 2 5" xfId="29631"/>
    <cellStyle name="40% - 강조색5 8 3" xfId="6726"/>
    <cellStyle name="40% - 강조색5 8 3 2" xfId="33046"/>
    <cellStyle name="40% - 강조색5 8 4" xfId="13306"/>
    <cellStyle name="40% - 강조색5 8 4 2" xfId="39626"/>
    <cellStyle name="40% - 강조색5 8 5" xfId="19886"/>
    <cellStyle name="40% - 강조색5 8 5 2" xfId="46206"/>
    <cellStyle name="40% - 강조색5 8 6" xfId="26466"/>
    <cellStyle name="40% - 강조색5 80" xfId="1152"/>
    <cellStyle name="40% - 강조색5 80 2" xfId="4317"/>
    <cellStyle name="40% - 강조색5 80 2 2" xfId="10897"/>
    <cellStyle name="40% - 강조색5 80 2 2 2" xfId="37217"/>
    <cellStyle name="40% - 강조색5 80 2 3" xfId="17477"/>
    <cellStyle name="40% - 강조색5 80 2 3 2" xfId="43797"/>
    <cellStyle name="40% - 강조색5 80 2 4" xfId="24057"/>
    <cellStyle name="40% - 강조색5 80 2 4 2" xfId="50377"/>
    <cellStyle name="40% - 강조색5 80 2 5" xfId="30637"/>
    <cellStyle name="40% - 강조색5 80 3" xfId="7732"/>
    <cellStyle name="40% - 강조색5 80 3 2" xfId="34052"/>
    <cellStyle name="40% - 강조색5 80 4" xfId="14312"/>
    <cellStyle name="40% - 강조색5 80 4 2" xfId="40632"/>
    <cellStyle name="40% - 강조색5 80 5" xfId="20892"/>
    <cellStyle name="40% - 강조색5 80 5 2" xfId="47212"/>
    <cellStyle name="40% - 강조색5 80 6" xfId="27472"/>
    <cellStyle name="40% - 강조색5 81" xfId="1162"/>
    <cellStyle name="40% - 강조색5 81 2" xfId="4327"/>
    <cellStyle name="40% - 강조색5 81 2 2" xfId="10907"/>
    <cellStyle name="40% - 강조색5 81 2 2 2" xfId="37227"/>
    <cellStyle name="40% - 강조색5 81 2 3" xfId="17487"/>
    <cellStyle name="40% - 강조색5 81 2 3 2" xfId="43807"/>
    <cellStyle name="40% - 강조색5 81 2 4" xfId="24067"/>
    <cellStyle name="40% - 강조색5 81 2 4 2" xfId="50387"/>
    <cellStyle name="40% - 강조색5 81 2 5" xfId="30647"/>
    <cellStyle name="40% - 강조색5 81 3" xfId="7742"/>
    <cellStyle name="40% - 강조색5 81 3 2" xfId="34062"/>
    <cellStyle name="40% - 강조색5 81 4" xfId="14322"/>
    <cellStyle name="40% - 강조색5 81 4 2" xfId="40642"/>
    <cellStyle name="40% - 강조색5 81 5" xfId="20902"/>
    <cellStyle name="40% - 강조색5 81 5 2" xfId="47222"/>
    <cellStyle name="40% - 강조색5 81 6" xfId="27482"/>
    <cellStyle name="40% - 강조색5 82" xfId="1170"/>
    <cellStyle name="40% - 강조색5 82 2" xfId="4335"/>
    <cellStyle name="40% - 강조색5 82 2 2" xfId="10915"/>
    <cellStyle name="40% - 강조색5 82 2 2 2" xfId="37235"/>
    <cellStyle name="40% - 강조색5 82 2 3" xfId="17495"/>
    <cellStyle name="40% - 강조색5 82 2 3 2" xfId="43815"/>
    <cellStyle name="40% - 강조색5 82 2 4" xfId="24075"/>
    <cellStyle name="40% - 강조색5 82 2 4 2" xfId="50395"/>
    <cellStyle name="40% - 강조색5 82 2 5" xfId="30655"/>
    <cellStyle name="40% - 강조색5 82 3" xfId="7750"/>
    <cellStyle name="40% - 강조색5 82 3 2" xfId="34070"/>
    <cellStyle name="40% - 강조색5 82 4" xfId="14330"/>
    <cellStyle name="40% - 강조색5 82 4 2" xfId="40650"/>
    <cellStyle name="40% - 강조색5 82 5" xfId="20910"/>
    <cellStyle name="40% - 강조색5 82 5 2" xfId="47230"/>
    <cellStyle name="40% - 강조색5 82 6" xfId="27490"/>
    <cellStyle name="40% - 강조색5 83" xfId="1189"/>
    <cellStyle name="40% - 강조색5 83 2" xfId="4354"/>
    <cellStyle name="40% - 강조색5 83 2 2" xfId="10934"/>
    <cellStyle name="40% - 강조색5 83 2 2 2" xfId="37254"/>
    <cellStyle name="40% - 강조색5 83 2 3" xfId="17514"/>
    <cellStyle name="40% - 강조색5 83 2 3 2" xfId="43834"/>
    <cellStyle name="40% - 강조색5 83 2 4" xfId="24094"/>
    <cellStyle name="40% - 강조색5 83 2 4 2" xfId="50414"/>
    <cellStyle name="40% - 강조색5 83 2 5" xfId="30674"/>
    <cellStyle name="40% - 강조색5 83 3" xfId="7769"/>
    <cellStyle name="40% - 강조색5 83 3 2" xfId="34089"/>
    <cellStyle name="40% - 강조색5 83 4" xfId="14349"/>
    <cellStyle name="40% - 강조색5 83 4 2" xfId="40669"/>
    <cellStyle name="40% - 강조색5 83 5" xfId="20929"/>
    <cellStyle name="40% - 강조색5 83 5 2" xfId="47249"/>
    <cellStyle name="40% - 강조색5 83 6" xfId="27509"/>
    <cellStyle name="40% - 강조색5 84" xfId="1198"/>
    <cellStyle name="40% - 강조색5 84 2" xfId="4363"/>
    <cellStyle name="40% - 강조색5 84 2 2" xfId="10943"/>
    <cellStyle name="40% - 강조색5 84 2 2 2" xfId="37263"/>
    <cellStyle name="40% - 강조색5 84 2 3" xfId="17523"/>
    <cellStyle name="40% - 강조색5 84 2 3 2" xfId="43843"/>
    <cellStyle name="40% - 강조색5 84 2 4" xfId="24103"/>
    <cellStyle name="40% - 강조색5 84 2 4 2" xfId="50423"/>
    <cellStyle name="40% - 강조색5 84 2 5" xfId="30683"/>
    <cellStyle name="40% - 강조색5 84 3" xfId="7778"/>
    <cellStyle name="40% - 강조색5 84 3 2" xfId="34098"/>
    <cellStyle name="40% - 강조색5 84 4" xfId="14358"/>
    <cellStyle name="40% - 강조색5 84 4 2" xfId="40678"/>
    <cellStyle name="40% - 강조색5 84 5" xfId="20938"/>
    <cellStyle name="40% - 강조색5 84 5 2" xfId="47258"/>
    <cellStyle name="40% - 강조색5 84 6" xfId="27518"/>
    <cellStyle name="40% - 강조색5 85" xfId="1218"/>
    <cellStyle name="40% - 강조색5 85 2" xfId="4383"/>
    <cellStyle name="40% - 강조색5 85 2 2" xfId="10963"/>
    <cellStyle name="40% - 강조색5 85 2 2 2" xfId="37283"/>
    <cellStyle name="40% - 강조색5 85 2 3" xfId="17543"/>
    <cellStyle name="40% - 강조색5 85 2 3 2" xfId="43863"/>
    <cellStyle name="40% - 강조색5 85 2 4" xfId="24123"/>
    <cellStyle name="40% - 강조색5 85 2 4 2" xfId="50443"/>
    <cellStyle name="40% - 강조색5 85 2 5" xfId="30703"/>
    <cellStyle name="40% - 강조색5 85 3" xfId="7798"/>
    <cellStyle name="40% - 강조색5 85 3 2" xfId="34118"/>
    <cellStyle name="40% - 강조색5 85 4" xfId="14378"/>
    <cellStyle name="40% - 강조색5 85 4 2" xfId="40698"/>
    <cellStyle name="40% - 강조색5 85 5" xfId="20958"/>
    <cellStyle name="40% - 강조색5 85 5 2" xfId="47278"/>
    <cellStyle name="40% - 강조색5 85 6" xfId="27538"/>
    <cellStyle name="40% - 강조색5 86" xfId="1226"/>
    <cellStyle name="40% - 강조색5 86 2" xfId="4391"/>
    <cellStyle name="40% - 강조색5 86 2 2" xfId="10971"/>
    <cellStyle name="40% - 강조색5 86 2 2 2" xfId="37291"/>
    <cellStyle name="40% - 강조색5 86 2 3" xfId="17551"/>
    <cellStyle name="40% - 강조색5 86 2 3 2" xfId="43871"/>
    <cellStyle name="40% - 강조색5 86 2 4" xfId="24131"/>
    <cellStyle name="40% - 강조색5 86 2 4 2" xfId="50451"/>
    <cellStyle name="40% - 강조색5 86 2 5" xfId="30711"/>
    <cellStyle name="40% - 강조색5 86 3" xfId="7806"/>
    <cellStyle name="40% - 강조색5 86 3 2" xfId="34126"/>
    <cellStyle name="40% - 강조색5 86 4" xfId="14386"/>
    <cellStyle name="40% - 강조색5 86 4 2" xfId="40706"/>
    <cellStyle name="40% - 강조색5 86 5" xfId="20966"/>
    <cellStyle name="40% - 강조색5 86 5 2" xfId="47286"/>
    <cellStyle name="40% - 강조색5 86 6" xfId="27546"/>
    <cellStyle name="40% - 강조색5 87" xfId="1246"/>
    <cellStyle name="40% - 강조색5 87 2" xfId="4411"/>
    <cellStyle name="40% - 강조색5 87 2 2" xfId="10991"/>
    <cellStyle name="40% - 강조색5 87 2 2 2" xfId="37311"/>
    <cellStyle name="40% - 강조색5 87 2 3" xfId="17571"/>
    <cellStyle name="40% - 강조색5 87 2 3 2" xfId="43891"/>
    <cellStyle name="40% - 강조색5 87 2 4" xfId="24151"/>
    <cellStyle name="40% - 강조색5 87 2 4 2" xfId="50471"/>
    <cellStyle name="40% - 강조색5 87 2 5" xfId="30731"/>
    <cellStyle name="40% - 강조색5 87 3" xfId="7826"/>
    <cellStyle name="40% - 강조색5 87 3 2" xfId="34146"/>
    <cellStyle name="40% - 강조색5 87 4" xfId="14406"/>
    <cellStyle name="40% - 강조색5 87 4 2" xfId="40726"/>
    <cellStyle name="40% - 강조색5 87 5" xfId="20986"/>
    <cellStyle name="40% - 강조색5 87 5 2" xfId="47306"/>
    <cellStyle name="40% - 강조색5 87 6" xfId="27566"/>
    <cellStyle name="40% - 강조색5 88" xfId="1254"/>
    <cellStyle name="40% - 강조색5 88 2" xfId="4419"/>
    <cellStyle name="40% - 강조색5 88 2 2" xfId="10999"/>
    <cellStyle name="40% - 강조색5 88 2 2 2" xfId="37319"/>
    <cellStyle name="40% - 강조색5 88 2 3" xfId="17579"/>
    <cellStyle name="40% - 강조색5 88 2 3 2" xfId="43899"/>
    <cellStyle name="40% - 강조색5 88 2 4" xfId="24159"/>
    <cellStyle name="40% - 강조색5 88 2 4 2" xfId="50479"/>
    <cellStyle name="40% - 강조색5 88 2 5" xfId="30739"/>
    <cellStyle name="40% - 강조색5 88 3" xfId="7834"/>
    <cellStyle name="40% - 강조색5 88 3 2" xfId="34154"/>
    <cellStyle name="40% - 강조색5 88 4" xfId="14414"/>
    <cellStyle name="40% - 강조색5 88 4 2" xfId="40734"/>
    <cellStyle name="40% - 강조색5 88 5" xfId="20994"/>
    <cellStyle name="40% - 강조색5 88 5 2" xfId="47314"/>
    <cellStyle name="40% - 강조색5 88 6" xfId="27574"/>
    <cellStyle name="40% - 강조색5 89" xfId="1274"/>
    <cellStyle name="40% - 강조색5 89 2" xfId="4439"/>
    <cellStyle name="40% - 강조색5 89 2 2" xfId="11019"/>
    <cellStyle name="40% - 강조색5 89 2 2 2" xfId="37339"/>
    <cellStyle name="40% - 강조색5 89 2 3" xfId="17599"/>
    <cellStyle name="40% - 강조색5 89 2 3 2" xfId="43919"/>
    <cellStyle name="40% - 강조색5 89 2 4" xfId="24179"/>
    <cellStyle name="40% - 강조색5 89 2 4 2" xfId="50499"/>
    <cellStyle name="40% - 강조색5 89 2 5" xfId="30759"/>
    <cellStyle name="40% - 강조색5 89 3" xfId="7854"/>
    <cellStyle name="40% - 강조색5 89 3 2" xfId="34174"/>
    <cellStyle name="40% - 강조색5 89 4" xfId="14434"/>
    <cellStyle name="40% - 강조색5 89 4 2" xfId="40754"/>
    <cellStyle name="40% - 강조색5 89 5" xfId="21014"/>
    <cellStyle name="40% - 강조색5 89 5 2" xfId="47334"/>
    <cellStyle name="40% - 강조색5 89 6" xfId="27594"/>
    <cellStyle name="40% - 강조색5 9" xfId="154"/>
    <cellStyle name="40% - 강조색5 9 2" xfId="3319"/>
    <cellStyle name="40% - 강조색5 9 2 2" xfId="9899"/>
    <cellStyle name="40% - 강조색5 9 2 2 2" xfId="36219"/>
    <cellStyle name="40% - 강조색5 9 2 3" xfId="16479"/>
    <cellStyle name="40% - 강조색5 9 2 3 2" xfId="42799"/>
    <cellStyle name="40% - 강조색5 9 2 4" xfId="23059"/>
    <cellStyle name="40% - 강조색5 9 2 4 2" xfId="49379"/>
    <cellStyle name="40% - 강조색5 9 2 5" xfId="29639"/>
    <cellStyle name="40% - 강조색5 9 3" xfId="6734"/>
    <cellStyle name="40% - 강조색5 9 3 2" xfId="33054"/>
    <cellStyle name="40% - 강조색5 9 4" xfId="13314"/>
    <cellStyle name="40% - 강조색5 9 4 2" xfId="39634"/>
    <cellStyle name="40% - 강조색5 9 5" xfId="19894"/>
    <cellStyle name="40% - 강조색5 9 5 2" xfId="46214"/>
    <cellStyle name="40% - 강조색5 9 6" xfId="26474"/>
    <cellStyle name="40% - 강조색5 90" xfId="1282"/>
    <cellStyle name="40% - 강조색5 90 2" xfId="4447"/>
    <cellStyle name="40% - 강조색5 90 2 2" xfId="11027"/>
    <cellStyle name="40% - 강조색5 90 2 2 2" xfId="37347"/>
    <cellStyle name="40% - 강조색5 90 2 3" xfId="17607"/>
    <cellStyle name="40% - 강조색5 90 2 3 2" xfId="43927"/>
    <cellStyle name="40% - 강조색5 90 2 4" xfId="24187"/>
    <cellStyle name="40% - 강조색5 90 2 4 2" xfId="50507"/>
    <cellStyle name="40% - 강조색5 90 2 5" xfId="30767"/>
    <cellStyle name="40% - 강조색5 90 3" xfId="7862"/>
    <cellStyle name="40% - 강조색5 90 3 2" xfId="34182"/>
    <cellStyle name="40% - 강조색5 90 4" xfId="14442"/>
    <cellStyle name="40% - 강조색5 90 4 2" xfId="40762"/>
    <cellStyle name="40% - 강조색5 90 5" xfId="21022"/>
    <cellStyle name="40% - 강조색5 90 5 2" xfId="47342"/>
    <cellStyle name="40% - 강조색5 90 6" xfId="27602"/>
    <cellStyle name="40% - 강조색5 91" xfId="1302"/>
    <cellStyle name="40% - 강조색5 91 2" xfId="4467"/>
    <cellStyle name="40% - 강조색5 91 2 2" xfId="11047"/>
    <cellStyle name="40% - 강조색5 91 2 2 2" xfId="37367"/>
    <cellStyle name="40% - 강조색5 91 2 3" xfId="17627"/>
    <cellStyle name="40% - 강조색5 91 2 3 2" xfId="43947"/>
    <cellStyle name="40% - 강조색5 91 2 4" xfId="24207"/>
    <cellStyle name="40% - 강조색5 91 2 4 2" xfId="50527"/>
    <cellStyle name="40% - 강조색5 91 2 5" xfId="30787"/>
    <cellStyle name="40% - 강조색5 91 3" xfId="7882"/>
    <cellStyle name="40% - 강조색5 91 3 2" xfId="34202"/>
    <cellStyle name="40% - 강조색5 91 4" xfId="14462"/>
    <cellStyle name="40% - 강조색5 91 4 2" xfId="40782"/>
    <cellStyle name="40% - 강조색5 91 5" xfId="21042"/>
    <cellStyle name="40% - 강조색5 91 5 2" xfId="47362"/>
    <cellStyle name="40% - 강조색5 91 6" xfId="27622"/>
    <cellStyle name="40% - 강조색5 92" xfId="1310"/>
    <cellStyle name="40% - 강조색5 92 2" xfId="4475"/>
    <cellStyle name="40% - 강조색5 92 2 2" xfId="11055"/>
    <cellStyle name="40% - 강조색5 92 2 2 2" xfId="37375"/>
    <cellStyle name="40% - 강조색5 92 2 3" xfId="17635"/>
    <cellStyle name="40% - 강조색5 92 2 3 2" xfId="43955"/>
    <cellStyle name="40% - 강조색5 92 2 4" xfId="24215"/>
    <cellStyle name="40% - 강조색5 92 2 4 2" xfId="50535"/>
    <cellStyle name="40% - 강조색5 92 2 5" xfId="30795"/>
    <cellStyle name="40% - 강조색5 92 3" xfId="7890"/>
    <cellStyle name="40% - 강조색5 92 3 2" xfId="34210"/>
    <cellStyle name="40% - 강조색5 92 4" xfId="14470"/>
    <cellStyle name="40% - 강조색5 92 4 2" xfId="40790"/>
    <cellStyle name="40% - 강조색5 92 5" xfId="21050"/>
    <cellStyle name="40% - 강조색5 92 5 2" xfId="47370"/>
    <cellStyle name="40% - 강조색5 92 6" xfId="27630"/>
    <cellStyle name="40% - 강조색5 93" xfId="1330"/>
    <cellStyle name="40% - 강조색5 93 2" xfId="4495"/>
    <cellStyle name="40% - 강조색5 93 2 2" xfId="11075"/>
    <cellStyle name="40% - 강조색5 93 2 2 2" xfId="37395"/>
    <cellStyle name="40% - 강조색5 93 2 3" xfId="17655"/>
    <cellStyle name="40% - 강조색5 93 2 3 2" xfId="43975"/>
    <cellStyle name="40% - 강조색5 93 2 4" xfId="24235"/>
    <cellStyle name="40% - 강조색5 93 2 4 2" xfId="50555"/>
    <cellStyle name="40% - 강조색5 93 2 5" xfId="30815"/>
    <cellStyle name="40% - 강조색5 93 3" xfId="7910"/>
    <cellStyle name="40% - 강조색5 93 3 2" xfId="34230"/>
    <cellStyle name="40% - 강조색5 93 4" xfId="14490"/>
    <cellStyle name="40% - 강조색5 93 4 2" xfId="40810"/>
    <cellStyle name="40% - 강조색5 93 5" xfId="21070"/>
    <cellStyle name="40% - 강조색5 93 5 2" xfId="47390"/>
    <cellStyle name="40% - 강조색5 93 6" xfId="27650"/>
    <cellStyle name="40% - 강조색5 94" xfId="1338"/>
    <cellStyle name="40% - 강조색5 94 2" xfId="4503"/>
    <cellStyle name="40% - 강조색5 94 2 2" xfId="11083"/>
    <cellStyle name="40% - 강조색5 94 2 2 2" xfId="37403"/>
    <cellStyle name="40% - 강조색5 94 2 3" xfId="17663"/>
    <cellStyle name="40% - 강조색5 94 2 3 2" xfId="43983"/>
    <cellStyle name="40% - 강조색5 94 2 4" xfId="24243"/>
    <cellStyle name="40% - 강조색5 94 2 4 2" xfId="50563"/>
    <cellStyle name="40% - 강조색5 94 2 5" xfId="30823"/>
    <cellStyle name="40% - 강조색5 94 3" xfId="7918"/>
    <cellStyle name="40% - 강조색5 94 3 2" xfId="34238"/>
    <cellStyle name="40% - 강조색5 94 4" xfId="14498"/>
    <cellStyle name="40% - 강조색5 94 4 2" xfId="40818"/>
    <cellStyle name="40% - 강조색5 94 5" xfId="21078"/>
    <cellStyle name="40% - 강조색5 94 5 2" xfId="47398"/>
    <cellStyle name="40% - 강조색5 94 6" xfId="27658"/>
    <cellStyle name="40% - 강조색5 95" xfId="1351"/>
    <cellStyle name="40% - 강조색5 95 2" xfId="4516"/>
    <cellStyle name="40% - 강조색5 95 2 2" xfId="11096"/>
    <cellStyle name="40% - 강조색5 95 2 2 2" xfId="37416"/>
    <cellStyle name="40% - 강조색5 95 2 3" xfId="17676"/>
    <cellStyle name="40% - 강조색5 95 2 3 2" xfId="43996"/>
    <cellStyle name="40% - 강조색5 95 2 4" xfId="24256"/>
    <cellStyle name="40% - 강조색5 95 2 4 2" xfId="50576"/>
    <cellStyle name="40% - 강조색5 95 2 5" xfId="30836"/>
    <cellStyle name="40% - 강조색5 95 3" xfId="7931"/>
    <cellStyle name="40% - 강조색5 95 3 2" xfId="34251"/>
    <cellStyle name="40% - 강조색5 95 4" xfId="14511"/>
    <cellStyle name="40% - 강조색5 95 4 2" xfId="40831"/>
    <cellStyle name="40% - 강조색5 95 5" xfId="21091"/>
    <cellStyle name="40% - 강조색5 95 5 2" xfId="47411"/>
    <cellStyle name="40% - 강조색5 95 6" xfId="27671"/>
    <cellStyle name="40% - 강조색5 96" xfId="1371"/>
    <cellStyle name="40% - 강조색5 96 2" xfId="4536"/>
    <cellStyle name="40% - 강조색5 96 2 2" xfId="11116"/>
    <cellStyle name="40% - 강조색5 96 2 2 2" xfId="37436"/>
    <cellStyle name="40% - 강조색5 96 2 3" xfId="17696"/>
    <cellStyle name="40% - 강조색5 96 2 3 2" xfId="44016"/>
    <cellStyle name="40% - 강조색5 96 2 4" xfId="24276"/>
    <cellStyle name="40% - 강조색5 96 2 4 2" xfId="50596"/>
    <cellStyle name="40% - 강조색5 96 2 5" xfId="30856"/>
    <cellStyle name="40% - 강조색5 96 3" xfId="7951"/>
    <cellStyle name="40% - 강조색5 96 3 2" xfId="34271"/>
    <cellStyle name="40% - 강조색5 96 4" xfId="14531"/>
    <cellStyle name="40% - 강조색5 96 4 2" xfId="40851"/>
    <cellStyle name="40% - 강조색5 96 5" xfId="21111"/>
    <cellStyle name="40% - 강조색5 96 5 2" xfId="47431"/>
    <cellStyle name="40% - 강조색5 96 6" xfId="27691"/>
    <cellStyle name="40% - 강조색5 97" xfId="1379"/>
    <cellStyle name="40% - 강조색5 97 2" xfId="4544"/>
    <cellStyle name="40% - 강조색5 97 2 2" xfId="11124"/>
    <cellStyle name="40% - 강조색5 97 2 2 2" xfId="37444"/>
    <cellStyle name="40% - 강조색5 97 2 3" xfId="17704"/>
    <cellStyle name="40% - 강조색5 97 2 3 2" xfId="44024"/>
    <cellStyle name="40% - 강조색5 97 2 4" xfId="24284"/>
    <cellStyle name="40% - 강조색5 97 2 4 2" xfId="50604"/>
    <cellStyle name="40% - 강조색5 97 2 5" xfId="30864"/>
    <cellStyle name="40% - 강조색5 97 3" xfId="7959"/>
    <cellStyle name="40% - 강조색5 97 3 2" xfId="34279"/>
    <cellStyle name="40% - 강조색5 97 4" xfId="14539"/>
    <cellStyle name="40% - 강조색5 97 4 2" xfId="40859"/>
    <cellStyle name="40% - 강조색5 97 5" xfId="21119"/>
    <cellStyle name="40% - 강조색5 97 5 2" xfId="47439"/>
    <cellStyle name="40% - 강조색5 97 6" xfId="27699"/>
    <cellStyle name="40% - 강조색5 98" xfId="1407"/>
    <cellStyle name="40% - 강조색5 98 2" xfId="4572"/>
    <cellStyle name="40% - 강조색5 98 2 2" xfId="11152"/>
    <cellStyle name="40% - 강조색5 98 2 2 2" xfId="37472"/>
    <cellStyle name="40% - 강조색5 98 2 3" xfId="17732"/>
    <cellStyle name="40% - 강조색5 98 2 3 2" xfId="44052"/>
    <cellStyle name="40% - 강조색5 98 2 4" xfId="24312"/>
    <cellStyle name="40% - 강조색5 98 2 4 2" xfId="50632"/>
    <cellStyle name="40% - 강조색5 98 2 5" xfId="30892"/>
    <cellStyle name="40% - 강조색5 98 3" xfId="7987"/>
    <cellStyle name="40% - 강조색5 98 3 2" xfId="34307"/>
    <cellStyle name="40% - 강조색5 98 4" xfId="14567"/>
    <cellStyle name="40% - 강조색5 98 4 2" xfId="40887"/>
    <cellStyle name="40% - 강조색5 98 5" xfId="21147"/>
    <cellStyle name="40% - 강조색5 98 5 2" xfId="47467"/>
    <cellStyle name="40% - 강조색5 98 6" xfId="27727"/>
    <cellStyle name="40% - 강조색5 99" xfId="1417"/>
    <cellStyle name="40% - 강조색5 99 2" xfId="4582"/>
    <cellStyle name="40% - 강조색5 99 2 2" xfId="11162"/>
    <cellStyle name="40% - 강조색5 99 2 2 2" xfId="37482"/>
    <cellStyle name="40% - 강조색5 99 2 3" xfId="17742"/>
    <cellStyle name="40% - 강조색5 99 2 3 2" xfId="44062"/>
    <cellStyle name="40% - 강조색5 99 2 4" xfId="24322"/>
    <cellStyle name="40% - 강조색5 99 2 4 2" xfId="50642"/>
    <cellStyle name="40% - 강조색5 99 2 5" xfId="30902"/>
    <cellStyle name="40% - 강조색5 99 3" xfId="7997"/>
    <cellStyle name="40% - 강조색5 99 3 2" xfId="34317"/>
    <cellStyle name="40% - 강조색5 99 4" xfId="14577"/>
    <cellStyle name="40% - 강조색5 99 4 2" xfId="40897"/>
    <cellStyle name="40% - 강조색5 99 5" xfId="21157"/>
    <cellStyle name="40% - 강조색5 99 5 2" xfId="47477"/>
    <cellStyle name="40% - 강조색5 99 6" xfId="27737"/>
    <cellStyle name="40% - 강조색6" xfId="39" builtinId="51" customBuiltin="1"/>
    <cellStyle name="40% - 강조색6 10" xfId="181"/>
    <cellStyle name="40% - 강조색6 10 2" xfId="3346"/>
    <cellStyle name="40% - 강조색6 10 2 2" xfId="9926"/>
    <cellStyle name="40% - 강조색6 10 2 2 2" xfId="36246"/>
    <cellStyle name="40% - 강조색6 10 2 3" xfId="16506"/>
    <cellStyle name="40% - 강조색6 10 2 3 2" xfId="42826"/>
    <cellStyle name="40% - 강조색6 10 2 4" xfId="23086"/>
    <cellStyle name="40% - 강조색6 10 2 4 2" xfId="49406"/>
    <cellStyle name="40% - 강조색6 10 2 5" xfId="29666"/>
    <cellStyle name="40% - 강조색6 10 3" xfId="6761"/>
    <cellStyle name="40% - 강조색6 10 3 2" xfId="33081"/>
    <cellStyle name="40% - 강조색6 10 4" xfId="13341"/>
    <cellStyle name="40% - 강조색6 10 4 2" xfId="39661"/>
    <cellStyle name="40% - 강조색6 10 5" xfId="19921"/>
    <cellStyle name="40% - 강조색6 10 5 2" xfId="46241"/>
    <cellStyle name="40% - 강조색6 10 6" xfId="26501"/>
    <cellStyle name="40% - 강조색6 100" xfId="1430"/>
    <cellStyle name="40% - 강조색6 100 2" xfId="4595"/>
    <cellStyle name="40% - 강조색6 100 2 2" xfId="11175"/>
    <cellStyle name="40% - 강조색6 100 2 2 2" xfId="37495"/>
    <cellStyle name="40% - 강조색6 100 2 3" xfId="17755"/>
    <cellStyle name="40% - 강조색6 100 2 3 2" xfId="44075"/>
    <cellStyle name="40% - 강조색6 100 2 4" xfId="24335"/>
    <cellStyle name="40% - 강조색6 100 2 4 2" xfId="50655"/>
    <cellStyle name="40% - 강조색6 100 2 5" xfId="30915"/>
    <cellStyle name="40% - 강조색6 100 3" xfId="8010"/>
    <cellStyle name="40% - 강조색6 100 3 2" xfId="34330"/>
    <cellStyle name="40% - 강조색6 100 4" xfId="14590"/>
    <cellStyle name="40% - 강조색6 100 4 2" xfId="40910"/>
    <cellStyle name="40% - 강조색6 100 5" xfId="21170"/>
    <cellStyle name="40% - 강조색6 100 5 2" xfId="47490"/>
    <cellStyle name="40% - 강조색6 100 6" xfId="27750"/>
    <cellStyle name="40% - 강조색6 101" xfId="1437"/>
    <cellStyle name="40% - 강조색6 101 2" xfId="4602"/>
    <cellStyle name="40% - 강조색6 101 2 2" xfId="11182"/>
    <cellStyle name="40% - 강조색6 101 2 2 2" xfId="37502"/>
    <cellStyle name="40% - 강조색6 101 2 3" xfId="17762"/>
    <cellStyle name="40% - 강조색6 101 2 3 2" xfId="44082"/>
    <cellStyle name="40% - 강조색6 101 2 4" xfId="24342"/>
    <cellStyle name="40% - 강조색6 101 2 4 2" xfId="50662"/>
    <cellStyle name="40% - 강조색6 101 2 5" xfId="30922"/>
    <cellStyle name="40% - 강조색6 101 3" xfId="8017"/>
    <cellStyle name="40% - 강조색6 101 3 2" xfId="34337"/>
    <cellStyle name="40% - 강조색6 101 4" xfId="14597"/>
    <cellStyle name="40% - 강조색6 101 4 2" xfId="40917"/>
    <cellStyle name="40% - 강조색6 101 5" xfId="21177"/>
    <cellStyle name="40% - 강조색6 101 5 2" xfId="47497"/>
    <cellStyle name="40% - 강조색6 101 6" xfId="27757"/>
    <cellStyle name="40% - 강조색6 102" xfId="1458"/>
    <cellStyle name="40% - 강조색6 102 2" xfId="4623"/>
    <cellStyle name="40% - 강조색6 102 2 2" xfId="11203"/>
    <cellStyle name="40% - 강조색6 102 2 2 2" xfId="37523"/>
    <cellStyle name="40% - 강조색6 102 2 3" xfId="17783"/>
    <cellStyle name="40% - 강조색6 102 2 3 2" xfId="44103"/>
    <cellStyle name="40% - 강조색6 102 2 4" xfId="24363"/>
    <cellStyle name="40% - 강조색6 102 2 4 2" xfId="50683"/>
    <cellStyle name="40% - 강조색6 102 2 5" xfId="30943"/>
    <cellStyle name="40% - 강조색6 102 3" xfId="8038"/>
    <cellStyle name="40% - 강조색6 102 3 2" xfId="34358"/>
    <cellStyle name="40% - 강조색6 102 4" xfId="14618"/>
    <cellStyle name="40% - 강조색6 102 4 2" xfId="40938"/>
    <cellStyle name="40% - 강조색6 102 5" xfId="21198"/>
    <cellStyle name="40% - 강조색6 102 5 2" xfId="47518"/>
    <cellStyle name="40% - 강조색6 102 6" xfId="27778"/>
    <cellStyle name="40% - 강조색6 103" xfId="1465"/>
    <cellStyle name="40% - 강조색6 103 2" xfId="4630"/>
    <cellStyle name="40% - 강조색6 103 2 2" xfId="11210"/>
    <cellStyle name="40% - 강조색6 103 2 2 2" xfId="37530"/>
    <cellStyle name="40% - 강조색6 103 2 3" xfId="17790"/>
    <cellStyle name="40% - 강조색6 103 2 3 2" xfId="44110"/>
    <cellStyle name="40% - 강조색6 103 2 4" xfId="24370"/>
    <cellStyle name="40% - 강조색6 103 2 4 2" xfId="50690"/>
    <cellStyle name="40% - 강조색6 103 2 5" xfId="30950"/>
    <cellStyle name="40% - 강조색6 103 3" xfId="8045"/>
    <cellStyle name="40% - 강조색6 103 3 2" xfId="34365"/>
    <cellStyle name="40% - 강조색6 103 4" xfId="14625"/>
    <cellStyle name="40% - 강조색6 103 4 2" xfId="40945"/>
    <cellStyle name="40% - 강조색6 103 5" xfId="21205"/>
    <cellStyle name="40% - 강조색6 103 5 2" xfId="47525"/>
    <cellStyle name="40% - 강조색6 103 6" xfId="27785"/>
    <cellStyle name="40% - 강조색6 104" xfId="1486"/>
    <cellStyle name="40% - 강조색6 104 2" xfId="4651"/>
    <cellStyle name="40% - 강조색6 104 2 2" xfId="11231"/>
    <cellStyle name="40% - 강조색6 104 2 2 2" xfId="37551"/>
    <cellStyle name="40% - 강조색6 104 2 3" xfId="17811"/>
    <cellStyle name="40% - 강조색6 104 2 3 2" xfId="44131"/>
    <cellStyle name="40% - 강조색6 104 2 4" xfId="24391"/>
    <cellStyle name="40% - 강조색6 104 2 4 2" xfId="50711"/>
    <cellStyle name="40% - 강조색6 104 2 5" xfId="30971"/>
    <cellStyle name="40% - 강조색6 104 3" xfId="8066"/>
    <cellStyle name="40% - 강조색6 104 3 2" xfId="34386"/>
    <cellStyle name="40% - 강조색6 104 4" xfId="14646"/>
    <cellStyle name="40% - 강조색6 104 4 2" xfId="40966"/>
    <cellStyle name="40% - 강조색6 104 5" xfId="21226"/>
    <cellStyle name="40% - 강조색6 104 5 2" xfId="47546"/>
    <cellStyle name="40% - 강조색6 104 6" xfId="27806"/>
    <cellStyle name="40% - 강조색6 105" xfId="1493"/>
    <cellStyle name="40% - 강조색6 105 2" xfId="4658"/>
    <cellStyle name="40% - 강조색6 105 2 2" xfId="11238"/>
    <cellStyle name="40% - 강조색6 105 2 2 2" xfId="37558"/>
    <cellStyle name="40% - 강조색6 105 2 3" xfId="17818"/>
    <cellStyle name="40% - 강조색6 105 2 3 2" xfId="44138"/>
    <cellStyle name="40% - 강조색6 105 2 4" xfId="24398"/>
    <cellStyle name="40% - 강조색6 105 2 4 2" xfId="50718"/>
    <cellStyle name="40% - 강조색6 105 2 5" xfId="30978"/>
    <cellStyle name="40% - 강조색6 105 3" xfId="8073"/>
    <cellStyle name="40% - 강조색6 105 3 2" xfId="34393"/>
    <cellStyle name="40% - 강조색6 105 4" xfId="14653"/>
    <cellStyle name="40% - 강조색6 105 4 2" xfId="40973"/>
    <cellStyle name="40% - 강조색6 105 5" xfId="21233"/>
    <cellStyle name="40% - 강조색6 105 5 2" xfId="47553"/>
    <cellStyle name="40% - 강조색6 105 6" xfId="27813"/>
    <cellStyle name="40% - 강조색6 106" xfId="1514"/>
    <cellStyle name="40% - 강조색6 106 2" xfId="4679"/>
    <cellStyle name="40% - 강조색6 106 2 2" xfId="11259"/>
    <cellStyle name="40% - 강조색6 106 2 2 2" xfId="37579"/>
    <cellStyle name="40% - 강조색6 106 2 3" xfId="17839"/>
    <cellStyle name="40% - 강조색6 106 2 3 2" xfId="44159"/>
    <cellStyle name="40% - 강조색6 106 2 4" xfId="24419"/>
    <cellStyle name="40% - 강조색6 106 2 4 2" xfId="50739"/>
    <cellStyle name="40% - 강조색6 106 2 5" xfId="30999"/>
    <cellStyle name="40% - 강조색6 106 3" xfId="8094"/>
    <cellStyle name="40% - 강조색6 106 3 2" xfId="34414"/>
    <cellStyle name="40% - 강조색6 106 4" xfId="14674"/>
    <cellStyle name="40% - 강조색6 106 4 2" xfId="40994"/>
    <cellStyle name="40% - 강조색6 106 5" xfId="21254"/>
    <cellStyle name="40% - 강조색6 106 5 2" xfId="47574"/>
    <cellStyle name="40% - 강조색6 106 6" xfId="27834"/>
    <cellStyle name="40% - 강조색6 107" xfId="1521"/>
    <cellStyle name="40% - 강조색6 107 2" xfId="4686"/>
    <cellStyle name="40% - 강조색6 107 2 2" xfId="11266"/>
    <cellStyle name="40% - 강조색6 107 2 2 2" xfId="37586"/>
    <cellStyle name="40% - 강조색6 107 2 3" xfId="17846"/>
    <cellStyle name="40% - 강조색6 107 2 3 2" xfId="44166"/>
    <cellStyle name="40% - 강조색6 107 2 4" xfId="24426"/>
    <cellStyle name="40% - 강조색6 107 2 4 2" xfId="50746"/>
    <cellStyle name="40% - 강조색6 107 2 5" xfId="31006"/>
    <cellStyle name="40% - 강조색6 107 3" xfId="8101"/>
    <cellStyle name="40% - 강조색6 107 3 2" xfId="34421"/>
    <cellStyle name="40% - 강조색6 107 4" xfId="14681"/>
    <cellStyle name="40% - 강조색6 107 4 2" xfId="41001"/>
    <cellStyle name="40% - 강조색6 107 5" xfId="21261"/>
    <cellStyle name="40% - 강조색6 107 5 2" xfId="47581"/>
    <cellStyle name="40% - 강조색6 107 6" xfId="27841"/>
    <cellStyle name="40% - 강조색6 108" xfId="1542"/>
    <cellStyle name="40% - 강조색6 108 2" xfId="4707"/>
    <cellStyle name="40% - 강조색6 108 2 2" xfId="11287"/>
    <cellStyle name="40% - 강조색6 108 2 2 2" xfId="37607"/>
    <cellStyle name="40% - 강조색6 108 2 3" xfId="17867"/>
    <cellStyle name="40% - 강조색6 108 2 3 2" xfId="44187"/>
    <cellStyle name="40% - 강조색6 108 2 4" xfId="24447"/>
    <cellStyle name="40% - 강조색6 108 2 4 2" xfId="50767"/>
    <cellStyle name="40% - 강조색6 108 2 5" xfId="31027"/>
    <cellStyle name="40% - 강조색6 108 3" xfId="8122"/>
    <cellStyle name="40% - 강조색6 108 3 2" xfId="34442"/>
    <cellStyle name="40% - 강조색6 108 4" xfId="14702"/>
    <cellStyle name="40% - 강조색6 108 4 2" xfId="41022"/>
    <cellStyle name="40% - 강조색6 108 5" xfId="21282"/>
    <cellStyle name="40% - 강조색6 108 5 2" xfId="47602"/>
    <cellStyle name="40% - 강조색6 108 6" xfId="27862"/>
    <cellStyle name="40% - 강조색6 109" xfId="1549"/>
    <cellStyle name="40% - 강조색6 109 2" xfId="4714"/>
    <cellStyle name="40% - 강조색6 109 2 2" xfId="11294"/>
    <cellStyle name="40% - 강조색6 109 2 2 2" xfId="37614"/>
    <cellStyle name="40% - 강조색6 109 2 3" xfId="17874"/>
    <cellStyle name="40% - 강조색6 109 2 3 2" xfId="44194"/>
    <cellStyle name="40% - 강조색6 109 2 4" xfId="24454"/>
    <cellStyle name="40% - 강조색6 109 2 4 2" xfId="50774"/>
    <cellStyle name="40% - 강조색6 109 2 5" xfId="31034"/>
    <cellStyle name="40% - 강조색6 109 3" xfId="8129"/>
    <cellStyle name="40% - 강조색6 109 3 2" xfId="34449"/>
    <cellStyle name="40% - 강조색6 109 4" xfId="14709"/>
    <cellStyle name="40% - 강조색6 109 4 2" xfId="41029"/>
    <cellStyle name="40% - 강조색6 109 5" xfId="21289"/>
    <cellStyle name="40% - 강조색6 109 5 2" xfId="47609"/>
    <cellStyle name="40% - 강조색6 109 6" xfId="27869"/>
    <cellStyle name="40% - 강조색6 11" xfId="191"/>
    <cellStyle name="40% - 강조색6 11 2" xfId="3356"/>
    <cellStyle name="40% - 강조색6 11 2 2" xfId="9936"/>
    <cellStyle name="40% - 강조색6 11 2 2 2" xfId="36256"/>
    <cellStyle name="40% - 강조색6 11 2 3" xfId="16516"/>
    <cellStyle name="40% - 강조색6 11 2 3 2" xfId="42836"/>
    <cellStyle name="40% - 강조색6 11 2 4" xfId="23096"/>
    <cellStyle name="40% - 강조색6 11 2 4 2" xfId="49416"/>
    <cellStyle name="40% - 강조색6 11 2 5" xfId="29676"/>
    <cellStyle name="40% - 강조색6 11 3" xfId="6771"/>
    <cellStyle name="40% - 강조색6 11 3 2" xfId="33091"/>
    <cellStyle name="40% - 강조색6 11 4" xfId="13351"/>
    <cellStyle name="40% - 강조색6 11 4 2" xfId="39671"/>
    <cellStyle name="40% - 강조색6 11 5" xfId="19931"/>
    <cellStyle name="40% - 강조색6 11 5 2" xfId="46251"/>
    <cellStyle name="40% - 강조색6 11 6" xfId="26511"/>
    <cellStyle name="40% - 강조색6 110" xfId="1569"/>
    <cellStyle name="40% - 강조색6 110 2" xfId="4734"/>
    <cellStyle name="40% - 강조색6 110 2 2" xfId="11314"/>
    <cellStyle name="40% - 강조색6 110 2 2 2" xfId="37634"/>
    <cellStyle name="40% - 강조색6 110 2 3" xfId="17894"/>
    <cellStyle name="40% - 강조색6 110 2 3 2" xfId="44214"/>
    <cellStyle name="40% - 강조색6 110 2 4" xfId="24474"/>
    <cellStyle name="40% - 강조색6 110 2 4 2" xfId="50794"/>
    <cellStyle name="40% - 강조색6 110 2 5" xfId="31054"/>
    <cellStyle name="40% - 강조색6 110 3" xfId="8149"/>
    <cellStyle name="40% - 강조색6 110 3 2" xfId="34469"/>
    <cellStyle name="40% - 강조색6 110 4" xfId="14729"/>
    <cellStyle name="40% - 강조색6 110 4 2" xfId="41049"/>
    <cellStyle name="40% - 강조색6 110 5" xfId="21309"/>
    <cellStyle name="40% - 강조색6 110 5 2" xfId="47629"/>
    <cellStyle name="40% - 강조색6 110 6" xfId="27889"/>
    <cellStyle name="40% - 강조색6 111" xfId="1577"/>
    <cellStyle name="40% - 강조색6 111 2" xfId="4742"/>
    <cellStyle name="40% - 강조색6 111 2 2" xfId="11322"/>
    <cellStyle name="40% - 강조색6 111 2 2 2" xfId="37642"/>
    <cellStyle name="40% - 강조색6 111 2 3" xfId="17902"/>
    <cellStyle name="40% - 강조색6 111 2 3 2" xfId="44222"/>
    <cellStyle name="40% - 강조색6 111 2 4" xfId="24482"/>
    <cellStyle name="40% - 강조색6 111 2 4 2" xfId="50802"/>
    <cellStyle name="40% - 강조색6 111 2 5" xfId="31062"/>
    <cellStyle name="40% - 강조색6 111 3" xfId="8157"/>
    <cellStyle name="40% - 강조색6 111 3 2" xfId="34477"/>
    <cellStyle name="40% - 강조색6 111 4" xfId="14737"/>
    <cellStyle name="40% - 강조색6 111 4 2" xfId="41057"/>
    <cellStyle name="40% - 강조색6 111 5" xfId="21317"/>
    <cellStyle name="40% - 강조색6 111 5 2" xfId="47637"/>
    <cellStyle name="40% - 강조색6 111 6" xfId="27897"/>
    <cellStyle name="40% - 강조색6 112" xfId="1598"/>
    <cellStyle name="40% - 강조색6 112 2" xfId="4763"/>
    <cellStyle name="40% - 강조색6 112 2 2" xfId="11343"/>
    <cellStyle name="40% - 강조색6 112 2 2 2" xfId="37663"/>
    <cellStyle name="40% - 강조색6 112 2 3" xfId="17923"/>
    <cellStyle name="40% - 강조색6 112 2 3 2" xfId="44243"/>
    <cellStyle name="40% - 강조색6 112 2 4" xfId="24503"/>
    <cellStyle name="40% - 강조색6 112 2 4 2" xfId="50823"/>
    <cellStyle name="40% - 강조색6 112 2 5" xfId="31083"/>
    <cellStyle name="40% - 강조색6 112 3" xfId="8178"/>
    <cellStyle name="40% - 강조색6 112 3 2" xfId="34498"/>
    <cellStyle name="40% - 강조색6 112 4" xfId="14758"/>
    <cellStyle name="40% - 강조색6 112 4 2" xfId="41078"/>
    <cellStyle name="40% - 강조색6 112 5" xfId="21338"/>
    <cellStyle name="40% - 강조색6 112 5 2" xfId="47658"/>
    <cellStyle name="40% - 강조색6 112 6" xfId="27918"/>
    <cellStyle name="40% - 강조색6 113" xfId="1605"/>
    <cellStyle name="40% - 강조색6 113 2" xfId="4770"/>
    <cellStyle name="40% - 강조색6 113 2 2" xfId="11350"/>
    <cellStyle name="40% - 강조색6 113 2 2 2" xfId="37670"/>
    <cellStyle name="40% - 강조색6 113 2 3" xfId="17930"/>
    <cellStyle name="40% - 강조색6 113 2 3 2" xfId="44250"/>
    <cellStyle name="40% - 강조색6 113 2 4" xfId="24510"/>
    <cellStyle name="40% - 강조색6 113 2 4 2" xfId="50830"/>
    <cellStyle name="40% - 강조색6 113 2 5" xfId="31090"/>
    <cellStyle name="40% - 강조색6 113 3" xfId="8185"/>
    <cellStyle name="40% - 강조색6 113 3 2" xfId="34505"/>
    <cellStyle name="40% - 강조색6 113 4" xfId="14765"/>
    <cellStyle name="40% - 강조색6 113 4 2" xfId="41085"/>
    <cellStyle name="40% - 강조색6 113 5" xfId="21345"/>
    <cellStyle name="40% - 강조색6 113 5 2" xfId="47665"/>
    <cellStyle name="40% - 강조색6 113 6" xfId="27925"/>
    <cellStyle name="40% - 강조색6 114" xfId="1626"/>
    <cellStyle name="40% - 강조색6 114 2" xfId="4791"/>
    <cellStyle name="40% - 강조색6 114 2 2" xfId="11371"/>
    <cellStyle name="40% - 강조색6 114 2 2 2" xfId="37691"/>
    <cellStyle name="40% - 강조색6 114 2 3" xfId="17951"/>
    <cellStyle name="40% - 강조색6 114 2 3 2" xfId="44271"/>
    <cellStyle name="40% - 강조색6 114 2 4" xfId="24531"/>
    <cellStyle name="40% - 강조색6 114 2 4 2" xfId="50851"/>
    <cellStyle name="40% - 강조색6 114 2 5" xfId="31111"/>
    <cellStyle name="40% - 강조색6 114 3" xfId="8206"/>
    <cellStyle name="40% - 강조색6 114 3 2" xfId="34526"/>
    <cellStyle name="40% - 강조색6 114 4" xfId="14786"/>
    <cellStyle name="40% - 강조색6 114 4 2" xfId="41106"/>
    <cellStyle name="40% - 강조색6 114 5" xfId="21366"/>
    <cellStyle name="40% - 강조색6 114 5 2" xfId="47686"/>
    <cellStyle name="40% - 강조색6 114 6" xfId="27946"/>
    <cellStyle name="40% - 강조색6 115" xfId="1633"/>
    <cellStyle name="40% - 강조색6 115 2" xfId="4798"/>
    <cellStyle name="40% - 강조색6 115 2 2" xfId="11378"/>
    <cellStyle name="40% - 강조색6 115 2 2 2" xfId="37698"/>
    <cellStyle name="40% - 강조색6 115 2 3" xfId="17958"/>
    <cellStyle name="40% - 강조색6 115 2 3 2" xfId="44278"/>
    <cellStyle name="40% - 강조색6 115 2 4" xfId="24538"/>
    <cellStyle name="40% - 강조색6 115 2 4 2" xfId="50858"/>
    <cellStyle name="40% - 강조색6 115 2 5" xfId="31118"/>
    <cellStyle name="40% - 강조색6 115 3" xfId="8213"/>
    <cellStyle name="40% - 강조색6 115 3 2" xfId="34533"/>
    <cellStyle name="40% - 강조색6 115 4" xfId="14793"/>
    <cellStyle name="40% - 강조색6 115 4 2" xfId="41113"/>
    <cellStyle name="40% - 강조색6 115 5" xfId="21373"/>
    <cellStyle name="40% - 강조색6 115 5 2" xfId="47693"/>
    <cellStyle name="40% - 강조색6 115 6" xfId="27953"/>
    <cellStyle name="40% - 강조색6 116" xfId="1658"/>
    <cellStyle name="40% - 강조색6 116 2" xfId="4823"/>
    <cellStyle name="40% - 강조색6 116 2 2" xfId="11403"/>
    <cellStyle name="40% - 강조색6 116 2 2 2" xfId="37723"/>
    <cellStyle name="40% - 강조색6 116 2 3" xfId="17983"/>
    <cellStyle name="40% - 강조색6 116 2 3 2" xfId="44303"/>
    <cellStyle name="40% - 강조색6 116 2 4" xfId="24563"/>
    <cellStyle name="40% - 강조색6 116 2 4 2" xfId="50883"/>
    <cellStyle name="40% - 강조색6 116 2 5" xfId="31143"/>
    <cellStyle name="40% - 강조색6 116 3" xfId="8238"/>
    <cellStyle name="40% - 강조색6 116 3 2" xfId="34558"/>
    <cellStyle name="40% - 강조색6 116 4" xfId="14818"/>
    <cellStyle name="40% - 강조색6 116 4 2" xfId="41138"/>
    <cellStyle name="40% - 강조색6 116 5" xfId="21398"/>
    <cellStyle name="40% - 강조색6 116 5 2" xfId="47718"/>
    <cellStyle name="40% - 강조색6 116 6" xfId="27978"/>
    <cellStyle name="40% - 강조색6 117" xfId="1668"/>
    <cellStyle name="40% - 강조색6 117 2" xfId="4833"/>
    <cellStyle name="40% - 강조색6 117 2 2" xfId="11413"/>
    <cellStyle name="40% - 강조색6 117 2 2 2" xfId="37733"/>
    <cellStyle name="40% - 강조색6 117 2 3" xfId="17993"/>
    <cellStyle name="40% - 강조색6 117 2 3 2" xfId="44313"/>
    <cellStyle name="40% - 강조색6 117 2 4" xfId="24573"/>
    <cellStyle name="40% - 강조색6 117 2 4 2" xfId="50893"/>
    <cellStyle name="40% - 강조색6 117 2 5" xfId="31153"/>
    <cellStyle name="40% - 강조색6 117 3" xfId="8248"/>
    <cellStyle name="40% - 강조색6 117 3 2" xfId="34568"/>
    <cellStyle name="40% - 강조색6 117 4" xfId="14828"/>
    <cellStyle name="40% - 강조색6 117 4 2" xfId="41148"/>
    <cellStyle name="40% - 강조색6 117 5" xfId="21408"/>
    <cellStyle name="40% - 강조색6 117 5 2" xfId="47728"/>
    <cellStyle name="40% - 강조색6 117 6" xfId="27988"/>
    <cellStyle name="40% - 강조색6 118" xfId="1675"/>
    <cellStyle name="40% - 강조색6 118 2" xfId="4840"/>
    <cellStyle name="40% - 강조색6 118 2 2" xfId="11420"/>
    <cellStyle name="40% - 강조색6 118 2 2 2" xfId="37740"/>
    <cellStyle name="40% - 강조색6 118 2 3" xfId="18000"/>
    <cellStyle name="40% - 강조색6 118 2 3 2" xfId="44320"/>
    <cellStyle name="40% - 강조색6 118 2 4" xfId="24580"/>
    <cellStyle name="40% - 강조색6 118 2 4 2" xfId="50900"/>
    <cellStyle name="40% - 강조색6 118 2 5" xfId="31160"/>
    <cellStyle name="40% - 강조색6 118 3" xfId="8255"/>
    <cellStyle name="40% - 강조색6 118 3 2" xfId="34575"/>
    <cellStyle name="40% - 강조색6 118 4" xfId="14835"/>
    <cellStyle name="40% - 강조색6 118 4 2" xfId="41155"/>
    <cellStyle name="40% - 강조색6 118 5" xfId="21415"/>
    <cellStyle name="40% - 강조색6 118 5 2" xfId="47735"/>
    <cellStyle name="40% - 강조색6 118 6" xfId="27995"/>
    <cellStyle name="40% - 강조색6 119" xfId="1696"/>
    <cellStyle name="40% - 강조색6 119 2" xfId="4861"/>
    <cellStyle name="40% - 강조색6 119 2 2" xfId="11441"/>
    <cellStyle name="40% - 강조색6 119 2 2 2" xfId="37761"/>
    <cellStyle name="40% - 강조색6 119 2 3" xfId="18021"/>
    <cellStyle name="40% - 강조색6 119 2 3 2" xfId="44341"/>
    <cellStyle name="40% - 강조색6 119 2 4" xfId="24601"/>
    <cellStyle name="40% - 강조색6 119 2 4 2" xfId="50921"/>
    <cellStyle name="40% - 강조색6 119 2 5" xfId="31181"/>
    <cellStyle name="40% - 강조색6 119 3" xfId="8276"/>
    <cellStyle name="40% - 강조색6 119 3 2" xfId="34596"/>
    <cellStyle name="40% - 강조색6 119 4" xfId="14856"/>
    <cellStyle name="40% - 강조색6 119 4 2" xfId="41176"/>
    <cellStyle name="40% - 강조색6 119 5" xfId="21436"/>
    <cellStyle name="40% - 강조색6 119 5 2" xfId="47756"/>
    <cellStyle name="40% - 강조색6 119 6" xfId="28016"/>
    <cellStyle name="40% - 강조색6 12" xfId="198"/>
    <cellStyle name="40% - 강조색6 12 2" xfId="3363"/>
    <cellStyle name="40% - 강조색6 12 2 2" xfId="9943"/>
    <cellStyle name="40% - 강조색6 12 2 2 2" xfId="36263"/>
    <cellStyle name="40% - 강조색6 12 2 3" xfId="16523"/>
    <cellStyle name="40% - 강조색6 12 2 3 2" xfId="42843"/>
    <cellStyle name="40% - 강조색6 12 2 4" xfId="23103"/>
    <cellStyle name="40% - 강조색6 12 2 4 2" xfId="49423"/>
    <cellStyle name="40% - 강조색6 12 2 5" xfId="29683"/>
    <cellStyle name="40% - 강조색6 12 3" xfId="6778"/>
    <cellStyle name="40% - 강조색6 12 3 2" xfId="33098"/>
    <cellStyle name="40% - 강조색6 12 4" xfId="13358"/>
    <cellStyle name="40% - 강조색6 12 4 2" xfId="39678"/>
    <cellStyle name="40% - 강조색6 12 5" xfId="19938"/>
    <cellStyle name="40% - 강조색6 12 5 2" xfId="46258"/>
    <cellStyle name="40% - 강조색6 12 6" xfId="26518"/>
    <cellStyle name="40% - 강조색6 120" xfId="1703"/>
    <cellStyle name="40% - 강조색6 120 2" xfId="4868"/>
    <cellStyle name="40% - 강조색6 120 2 2" xfId="11448"/>
    <cellStyle name="40% - 강조색6 120 2 2 2" xfId="37768"/>
    <cellStyle name="40% - 강조색6 120 2 3" xfId="18028"/>
    <cellStyle name="40% - 강조색6 120 2 3 2" xfId="44348"/>
    <cellStyle name="40% - 강조색6 120 2 4" xfId="24608"/>
    <cellStyle name="40% - 강조색6 120 2 4 2" xfId="50928"/>
    <cellStyle name="40% - 강조색6 120 2 5" xfId="31188"/>
    <cellStyle name="40% - 강조색6 120 3" xfId="8283"/>
    <cellStyle name="40% - 강조색6 120 3 2" xfId="34603"/>
    <cellStyle name="40% - 강조색6 120 4" xfId="14863"/>
    <cellStyle name="40% - 강조색6 120 4 2" xfId="41183"/>
    <cellStyle name="40% - 강조색6 120 5" xfId="21443"/>
    <cellStyle name="40% - 강조색6 120 5 2" xfId="47763"/>
    <cellStyle name="40% - 강조색6 120 6" xfId="28023"/>
    <cellStyle name="40% - 강조색6 121" xfId="1724"/>
    <cellStyle name="40% - 강조색6 121 2" xfId="4889"/>
    <cellStyle name="40% - 강조색6 121 2 2" xfId="11469"/>
    <cellStyle name="40% - 강조색6 121 2 2 2" xfId="37789"/>
    <cellStyle name="40% - 강조색6 121 2 3" xfId="18049"/>
    <cellStyle name="40% - 강조색6 121 2 3 2" xfId="44369"/>
    <cellStyle name="40% - 강조색6 121 2 4" xfId="24629"/>
    <cellStyle name="40% - 강조색6 121 2 4 2" xfId="50949"/>
    <cellStyle name="40% - 강조색6 121 2 5" xfId="31209"/>
    <cellStyle name="40% - 강조색6 121 3" xfId="8304"/>
    <cellStyle name="40% - 강조색6 121 3 2" xfId="34624"/>
    <cellStyle name="40% - 강조색6 121 4" xfId="14884"/>
    <cellStyle name="40% - 강조색6 121 4 2" xfId="41204"/>
    <cellStyle name="40% - 강조색6 121 5" xfId="21464"/>
    <cellStyle name="40% - 강조색6 121 5 2" xfId="47784"/>
    <cellStyle name="40% - 강조색6 121 6" xfId="28044"/>
    <cellStyle name="40% - 강조색6 122" xfId="1731"/>
    <cellStyle name="40% - 강조색6 122 2" xfId="4896"/>
    <cellStyle name="40% - 강조색6 122 2 2" xfId="11476"/>
    <cellStyle name="40% - 강조색6 122 2 2 2" xfId="37796"/>
    <cellStyle name="40% - 강조색6 122 2 3" xfId="18056"/>
    <cellStyle name="40% - 강조색6 122 2 3 2" xfId="44376"/>
    <cellStyle name="40% - 강조색6 122 2 4" xfId="24636"/>
    <cellStyle name="40% - 강조색6 122 2 4 2" xfId="50956"/>
    <cellStyle name="40% - 강조색6 122 2 5" xfId="31216"/>
    <cellStyle name="40% - 강조색6 122 3" xfId="8311"/>
    <cellStyle name="40% - 강조색6 122 3 2" xfId="34631"/>
    <cellStyle name="40% - 강조색6 122 4" xfId="14891"/>
    <cellStyle name="40% - 강조색6 122 4 2" xfId="41211"/>
    <cellStyle name="40% - 강조색6 122 5" xfId="21471"/>
    <cellStyle name="40% - 강조색6 122 5 2" xfId="47791"/>
    <cellStyle name="40% - 강조색6 122 6" xfId="28051"/>
    <cellStyle name="40% - 강조색6 123" xfId="1763"/>
    <cellStyle name="40% - 강조색6 123 2" xfId="4928"/>
    <cellStyle name="40% - 강조색6 123 2 2" xfId="11508"/>
    <cellStyle name="40% - 강조색6 123 2 2 2" xfId="37828"/>
    <cellStyle name="40% - 강조색6 123 2 3" xfId="18088"/>
    <cellStyle name="40% - 강조색6 123 2 3 2" xfId="44408"/>
    <cellStyle name="40% - 강조색6 123 2 4" xfId="24668"/>
    <cellStyle name="40% - 강조색6 123 2 4 2" xfId="50988"/>
    <cellStyle name="40% - 강조색6 123 2 5" xfId="31248"/>
    <cellStyle name="40% - 강조색6 123 3" xfId="8343"/>
    <cellStyle name="40% - 강조색6 123 3 2" xfId="34663"/>
    <cellStyle name="40% - 강조색6 123 4" xfId="14923"/>
    <cellStyle name="40% - 강조색6 123 4 2" xfId="41243"/>
    <cellStyle name="40% - 강조색6 123 5" xfId="21503"/>
    <cellStyle name="40% - 강조색6 123 5 2" xfId="47823"/>
    <cellStyle name="40% - 강조색6 123 6" xfId="28083"/>
    <cellStyle name="40% - 강조색6 124" xfId="1776"/>
    <cellStyle name="40% - 강조색6 124 2" xfId="4941"/>
    <cellStyle name="40% - 강조색6 124 2 2" xfId="11521"/>
    <cellStyle name="40% - 강조색6 124 2 2 2" xfId="37841"/>
    <cellStyle name="40% - 강조색6 124 2 3" xfId="18101"/>
    <cellStyle name="40% - 강조색6 124 2 3 2" xfId="44421"/>
    <cellStyle name="40% - 강조색6 124 2 4" xfId="24681"/>
    <cellStyle name="40% - 강조색6 124 2 4 2" xfId="51001"/>
    <cellStyle name="40% - 강조색6 124 2 5" xfId="31261"/>
    <cellStyle name="40% - 강조색6 124 3" xfId="8356"/>
    <cellStyle name="40% - 강조색6 124 3 2" xfId="34676"/>
    <cellStyle name="40% - 강조색6 124 4" xfId="14936"/>
    <cellStyle name="40% - 강조색6 124 4 2" xfId="41256"/>
    <cellStyle name="40% - 강조색6 124 5" xfId="21516"/>
    <cellStyle name="40% - 강조색6 124 5 2" xfId="47836"/>
    <cellStyle name="40% - 강조색6 124 6" xfId="28096"/>
    <cellStyle name="40% - 강조색6 125" xfId="1788"/>
    <cellStyle name="40% - 강조색6 125 2" xfId="4953"/>
    <cellStyle name="40% - 강조색6 125 2 2" xfId="11533"/>
    <cellStyle name="40% - 강조색6 125 2 2 2" xfId="37853"/>
    <cellStyle name="40% - 강조색6 125 2 3" xfId="18113"/>
    <cellStyle name="40% - 강조색6 125 2 3 2" xfId="44433"/>
    <cellStyle name="40% - 강조색6 125 2 4" xfId="24693"/>
    <cellStyle name="40% - 강조색6 125 2 4 2" xfId="51013"/>
    <cellStyle name="40% - 강조색6 125 2 5" xfId="31273"/>
    <cellStyle name="40% - 강조색6 125 3" xfId="8368"/>
    <cellStyle name="40% - 강조색6 125 3 2" xfId="34688"/>
    <cellStyle name="40% - 강조색6 125 4" xfId="14948"/>
    <cellStyle name="40% - 강조색6 125 4 2" xfId="41268"/>
    <cellStyle name="40% - 강조색6 125 5" xfId="21528"/>
    <cellStyle name="40% - 강조색6 125 5 2" xfId="47848"/>
    <cellStyle name="40% - 강조색6 125 6" xfId="28108"/>
    <cellStyle name="40% - 강조색6 126" xfId="1798"/>
    <cellStyle name="40% - 강조색6 126 2" xfId="4963"/>
    <cellStyle name="40% - 강조색6 126 2 2" xfId="11543"/>
    <cellStyle name="40% - 강조색6 126 2 2 2" xfId="37863"/>
    <cellStyle name="40% - 강조색6 126 2 3" xfId="18123"/>
    <cellStyle name="40% - 강조색6 126 2 3 2" xfId="44443"/>
    <cellStyle name="40% - 강조색6 126 2 4" xfId="24703"/>
    <cellStyle name="40% - 강조색6 126 2 4 2" xfId="51023"/>
    <cellStyle name="40% - 강조색6 126 2 5" xfId="31283"/>
    <cellStyle name="40% - 강조색6 126 3" xfId="8378"/>
    <cellStyle name="40% - 강조색6 126 3 2" xfId="34698"/>
    <cellStyle name="40% - 강조색6 126 4" xfId="14958"/>
    <cellStyle name="40% - 강조색6 126 4 2" xfId="41278"/>
    <cellStyle name="40% - 강조색6 126 5" xfId="21538"/>
    <cellStyle name="40% - 강조색6 126 5 2" xfId="47858"/>
    <cellStyle name="40% - 강조색6 126 6" xfId="28118"/>
    <cellStyle name="40% - 강조색6 127" xfId="1808"/>
    <cellStyle name="40% - 강조색6 127 2" xfId="4973"/>
    <cellStyle name="40% - 강조색6 127 2 2" xfId="11553"/>
    <cellStyle name="40% - 강조색6 127 2 2 2" xfId="37873"/>
    <cellStyle name="40% - 강조색6 127 2 3" xfId="18133"/>
    <cellStyle name="40% - 강조색6 127 2 3 2" xfId="44453"/>
    <cellStyle name="40% - 강조색6 127 2 4" xfId="24713"/>
    <cellStyle name="40% - 강조색6 127 2 4 2" xfId="51033"/>
    <cellStyle name="40% - 강조색6 127 2 5" xfId="31293"/>
    <cellStyle name="40% - 강조색6 127 3" xfId="8388"/>
    <cellStyle name="40% - 강조색6 127 3 2" xfId="34708"/>
    <cellStyle name="40% - 강조색6 127 4" xfId="14968"/>
    <cellStyle name="40% - 강조색6 127 4 2" xfId="41288"/>
    <cellStyle name="40% - 강조색6 127 5" xfId="21548"/>
    <cellStyle name="40% - 강조색6 127 5 2" xfId="47868"/>
    <cellStyle name="40% - 강조색6 127 6" xfId="28128"/>
    <cellStyle name="40% - 강조색6 128" xfId="1815"/>
    <cellStyle name="40% - 강조색6 128 2" xfId="4980"/>
    <cellStyle name="40% - 강조색6 128 2 2" xfId="11560"/>
    <cellStyle name="40% - 강조색6 128 2 2 2" xfId="37880"/>
    <cellStyle name="40% - 강조색6 128 2 3" xfId="18140"/>
    <cellStyle name="40% - 강조색6 128 2 3 2" xfId="44460"/>
    <cellStyle name="40% - 강조색6 128 2 4" xfId="24720"/>
    <cellStyle name="40% - 강조색6 128 2 4 2" xfId="51040"/>
    <cellStyle name="40% - 강조색6 128 2 5" xfId="31300"/>
    <cellStyle name="40% - 강조색6 128 3" xfId="8395"/>
    <cellStyle name="40% - 강조색6 128 3 2" xfId="34715"/>
    <cellStyle name="40% - 강조색6 128 4" xfId="14975"/>
    <cellStyle name="40% - 강조색6 128 4 2" xfId="41295"/>
    <cellStyle name="40% - 강조색6 128 5" xfId="21555"/>
    <cellStyle name="40% - 강조색6 128 5 2" xfId="47875"/>
    <cellStyle name="40% - 강조색6 128 6" xfId="28135"/>
    <cellStyle name="40% - 강조색6 129" xfId="1846"/>
    <cellStyle name="40% - 강조색6 129 2" xfId="5011"/>
    <cellStyle name="40% - 강조색6 129 2 2" xfId="11591"/>
    <cellStyle name="40% - 강조색6 129 2 2 2" xfId="37911"/>
    <cellStyle name="40% - 강조색6 129 2 3" xfId="18171"/>
    <cellStyle name="40% - 강조색6 129 2 3 2" xfId="44491"/>
    <cellStyle name="40% - 강조색6 129 2 4" xfId="24751"/>
    <cellStyle name="40% - 강조색6 129 2 4 2" xfId="51071"/>
    <cellStyle name="40% - 강조색6 129 2 5" xfId="31331"/>
    <cellStyle name="40% - 강조색6 129 3" xfId="8426"/>
    <cellStyle name="40% - 강조색6 129 3 2" xfId="34746"/>
    <cellStyle name="40% - 강조색6 129 4" xfId="15006"/>
    <cellStyle name="40% - 강조색6 129 4 2" xfId="41326"/>
    <cellStyle name="40% - 강조색6 129 5" xfId="21586"/>
    <cellStyle name="40% - 강조색6 129 5 2" xfId="47906"/>
    <cellStyle name="40% - 강조색6 129 6" xfId="28166"/>
    <cellStyle name="40% - 강조색6 13" xfId="228"/>
    <cellStyle name="40% - 강조색6 13 2" xfId="3393"/>
    <cellStyle name="40% - 강조색6 13 2 2" xfId="9973"/>
    <cellStyle name="40% - 강조색6 13 2 2 2" xfId="36293"/>
    <cellStyle name="40% - 강조색6 13 2 3" xfId="16553"/>
    <cellStyle name="40% - 강조색6 13 2 3 2" xfId="42873"/>
    <cellStyle name="40% - 강조색6 13 2 4" xfId="23133"/>
    <cellStyle name="40% - 강조색6 13 2 4 2" xfId="49453"/>
    <cellStyle name="40% - 강조색6 13 2 5" xfId="29713"/>
    <cellStyle name="40% - 강조색6 13 3" xfId="6808"/>
    <cellStyle name="40% - 강조색6 13 3 2" xfId="33128"/>
    <cellStyle name="40% - 강조색6 13 4" xfId="13388"/>
    <cellStyle name="40% - 강조색6 13 4 2" xfId="39708"/>
    <cellStyle name="40% - 강조색6 13 5" xfId="19968"/>
    <cellStyle name="40% - 강조색6 13 5 2" xfId="46288"/>
    <cellStyle name="40% - 강조색6 13 6" xfId="26548"/>
    <cellStyle name="40% - 강조색6 130" xfId="1858"/>
    <cellStyle name="40% - 강조색6 130 2" xfId="5023"/>
    <cellStyle name="40% - 강조색6 130 2 2" xfId="11603"/>
    <cellStyle name="40% - 강조색6 130 2 2 2" xfId="37923"/>
    <cellStyle name="40% - 강조색6 130 2 3" xfId="18183"/>
    <cellStyle name="40% - 강조색6 130 2 3 2" xfId="44503"/>
    <cellStyle name="40% - 강조색6 130 2 4" xfId="24763"/>
    <cellStyle name="40% - 강조색6 130 2 4 2" xfId="51083"/>
    <cellStyle name="40% - 강조색6 130 2 5" xfId="31343"/>
    <cellStyle name="40% - 강조색6 130 3" xfId="8438"/>
    <cellStyle name="40% - 강조색6 130 3 2" xfId="34758"/>
    <cellStyle name="40% - 강조색6 130 4" xfId="15018"/>
    <cellStyle name="40% - 강조색6 130 4 2" xfId="41338"/>
    <cellStyle name="40% - 강조색6 130 5" xfId="21598"/>
    <cellStyle name="40% - 강조색6 130 5 2" xfId="47918"/>
    <cellStyle name="40% - 강조색6 130 6" xfId="28178"/>
    <cellStyle name="40% - 강조색6 131" xfId="1868"/>
    <cellStyle name="40% - 강조색6 131 2" xfId="5033"/>
    <cellStyle name="40% - 강조색6 131 2 2" xfId="11613"/>
    <cellStyle name="40% - 강조색6 131 2 2 2" xfId="37933"/>
    <cellStyle name="40% - 강조색6 131 2 3" xfId="18193"/>
    <cellStyle name="40% - 강조색6 131 2 3 2" xfId="44513"/>
    <cellStyle name="40% - 강조색6 131 2 4" xfId="24773"/>
    <cellStyle name="40% - 강조색6 131 2 4 2" xfId="51093"/>
    <cellStyle name="40% - 강조색6 131 2 5" xfId="31353"/>
    <cellStyle name="40% - 강조색6 131 3" xfId="8448"/>
    <cellStyle name="40% - 강조색6 131 3 2" xfId="34768"/>
    <cellStyle name="40% - 강조색6 131 4" xfId="15028"/>
    <cellStyle name="40% - 강조색6 131 4 2" xfId="41348"/>
    <cellStyle name="40% - 강조색6 131 5" xfId="21608"/>
    <cellStyle name="40% - 강조색6 131 5 2" xfId="47928"/>
    <cellStyle name="40% - 강조색6 131 6" xfId="28188"/>
    <cellStyle name="40% - 강조색6 132" xfId="1878"/>
    <cellStyle name="40% - 강조색6 132 2" xfId="5043"/>
    <cellStyle name="40% - 강조색6 132 2 2" xfId="11623"/>
    <cellStyle name="40% - 강조색6 132 2 2 2" xfId="37943"/>
    <cellStyle name="40% - 강조색6 132 2 3" xfId="18203"/>
    <cellStyle name="40% - 강조색6 132 2 3 2" xfId="44523"/>
    <cellStyle name="40% - 강조색6 132 2 4" xfId="24783"/>
    <cellStyle name="40% - 강조색6 132 2 4 2" xfId="51103"/>
    <cellStyle name="40% - 강조색6 132 2 5" xfId="31363"/>
    <cellStyle name="40% - 강조색6 132 3" xfId="8458"/>
    <cellStyle name="40% - 강조색6 132 3 2" xfId="34778"/>
    <cellStyle name="40% - 강조색6 132 4" xfId="15038"/>
    <cellStyle name="40% - 강조색6 132 4 2" xfId="41358"/>
    <cellStyle name="40% - 강조색6 132 5" xfId="21618"/>
    <cellStyle name="40% - 강조색6 132 5 2" xfId="47938"/>
    <cellStyle name="40% - 강조색6 132 6" xfId="28198"/>
    <cellStyle name="40% - 강조색6 133" xfId="1885"/>
    <cellStyle name="40% - 강조색6 133 2" xfId="5050"/>
    <cellStyle name="40% - 강조색6 133 2 2" xfId="11630"/>
    <cellStyle name="40% - 강조색6 133 2 2 2" xfId="37950"/>
    <cellStyle name="40% - 강조색6 133 2 3" xfId="18210"/>
    <cellStyle name="40% - 강조색6 133 2 3 2" xfId="44530"/>
    <cellStyle name="40% - 강조색6 133 2 4" xfId="24790"/>
    <cellStyle name="40% - 강조색6 133 2 4 2" xfId="51110"/>
    <cellStyle name="40% - 강조색6 133 2 5" xfId="31370"/>
    <cellStyle name="40% - 강조색6 133 3" xfId="8465"/>
    <cellStyle name="40% - 강조색6 133 3 2" xfId="34785"/>
    <cellStyle name="40% - 강조색6 133 4" xfId="15045"/>
    <cellStyle name="40% - 강조색6 133 4 2" xfId="41365"/>
    <cellStyle name="40% - 강조색6 133 5" xfId="21625"/>
    <cellStyle name="40% - 강조색6 133 5 2" xfId="47945"/>
    <cellStyle name="40% - 강조색6 133 6" xfId="28205"/>
    <cellStyle name="40% - 강조색6 134" xfId="1916"/>
    <cellStyle name="40% - 강조색6 134 2" xfId="5081"/>
    <cellStyle name="40% - 강조색6 134 2 2" xfId="11661"/>
    <cellStyle name="40% - 강조색6 134 2 2 2" xfId="37981"/>
    <cellStyle name="40% - 강조색6 134 2 3" xfId="18241"/>
    <cellStyle name="40% - 강조색6 134 2 3 2" xfId="44561"/>
    <cellStyle name="40% - 강조색6 134 2 4" xfId="24821"/>
    <cellStyle name="40% - 강조색6 134 2 4 2" xfId="51141"/>
    <cellStyle name="40% - 강조색6 134 2 5" xfId="31401"/>
    <cellStyle name="40% - 강조색6 134 3" xfId="8496"/>
    <cellStyle name="40% - 강조색6 134 3 2" xfId="34816"/>
    <cellStyle name="40% - 강조색6 134 4" xfId="15076"/>
    <cellStyle name="40% - 강조색6 134 4 2" xfId="41396"/>
    <cellStyle name="40% - 강조색6 134 5" xfId="21656"/>
    <cellStyle name="40% - 강조색6 134 5 2" xfId="47976"/>
    <cellStyle name="40% - 강조색6 134 6" xfId="28236"/>
    <cellStyle name="40% - 강조색6 135" xfId="1928"/>
    <cellStyle name="40% - 강조색6 135 2" xfId="5093"/>
    <cellStyle name="40% - 강조색6 135 2 2" xfId="11673"/>
    <cellStyle name="40% - 강조색6 135 2 2 2" xfId="37993"/>
    <cellStyle name="40% - 강조색6 135 2 3" xfId="18253"/>
    <cellStyle name="40% - 강조색6 135 2 3 2" xfId="44573"/>
    <cellStyle name="40% - 강조색6 135 2 4" xfId="24833"/>
    <cellStyle name="40% - 강조색6 135 2 4 2" xfId="51153"/>
    <cellStyle name="40% - 강조색6 135 2 5" xfId="31413"/>
    <cellStyle name="40% - 강조색6 135 3" xfId="8508"/>
    <cellStyle name="40% - 강조색6 135 3 2" xfId="34828"/>
    <cellStyle name="40% - 강조색6 135 4" xfId="15088"/>
    <cellStyle name="40% - 강조색6 135 4 2" xfId="41408"/>
    <cellStyle name="40% - 강조색6 135 5" xfId="21668"/>
    <cellStyle name="40% - 강조색6 135 5 2" xfId="47988"/>
    <cellStyle name="40% - 강조색6 135 6" xfId="28248"/>
    <cellStyle name="40% - 강조색6 136" xfId="1938"/>
    <cellStyle name="40% - 강조색6 136 2" xfId="5103"/>
    <cellStyle name="40% - 강조색6 136 2 2" xfId="11683"/>
    <cellStyle name="40% - 강조색6 136 2 2 2" xfId="38003"/>
    <cellStyle name="40% - 강조색6 136 2 3" xfId="18263"/>
    <cellStyle name="40% - 강조색6 136 2 3 2" xfId="44583"/>
    <cellStyle name="40% - 강조색6 136 2 4" xfId="24843"/>
    <cellStyle name="40% - 강조색6 136 2 4 2" xfId="51163"/>
    <cellStyle name="40% - 강조색6 136 2 5" xfId="31423"/>
    <cellStyle name="40% - 강조색6 136 3" xfId="8518"/>
    <cellStyle name="40% - 강조색6 136 3 2" xfId="34838"/>
    <cellStyle name="40% - 강조색6 136 4" xfId="15098"/>
    <cellStyle name="40% - 강조색6 136 4 2" xfId="41418"/>
    <cellStyle name="40% - 강조색6 136 5" xfId="21678"/>
    <cellStyle name="40% - 강조색6 136 5 2" xfId="47998"/>
    <cellStyle name="40% - 강조색6 136 6" xfId="28258"/>
    <cellStyle name="40% - 강조색6 137" xfId="1948"/>
    <cellStyle name="40% - 강조색6 137 2" xfId="5113"/>
    <cellStyle name="40% - 강조색6 137 2 2" xfId="11693"/>
    <cellStyle name="40% - 강조색6 137 2 2 2" xfId="38013"/>
    <cellStyle name="40% - 강조색6 137 2 3" xfId="18273"/>
    <cellStyle name="40% - 강조색6 137 2 3 2" xfId="44593"/>
    <cellStyle name="40% - 강조색6 137 2 4" xfId="24853"/>
    <cellStyle name="40% - 강조색6 137 2 4 2" xfId="51173"/>
    <cellStyle name="40% - 강조색6 137 2 5" xfId="31433"/>
    <cellStyle name="40% - 강조색6 137 3" xfId="8528"/>
    <cellStyle name="40% - 강조색6 137 3 2" xfId="34848"/>
    <cellStyle name="40% - 강조색6 137 4" xfId="15108"/>
    <cellStyle name="40% - 강조색6 137 4 2" xfId="41428"/>
    <cellStyle name="40% - 강조색6 137 5" xfId="21688"/>
    <cellStyle name="40% - 강조색6 137 5 2" xfId="48008"/>
    <cellStyle name="40% - 강조색6 137 6" xfId="28268"/>
    <cellStyle name="40% - 강조색6 138" xfId="1955"/>
    <cellStyle name="40% - 강조색6 138 2" xfId="5120"/>
    <cellStyle name="40% - 강조색6 138 2 2" xfId="11700"/>
    <cellStyle name="40% - 강조색6 138 2 2 2" xfId="38020"/>
    <cellStyle name="40% - 강조색6 138 2 3" xfId="18280"/>
    <cellStyle name="40% - 강조색6 138 2 3 2" xfId="44600"/>
    <cellStyle name="40% - 강조색6 138 2 4" xfId="24860"/>
    <cellStyle name="40% - 강조색6 138 2 4 2" xfId="51180"/>
    <cellStyle name="40% - 강조색6 138 2 5" xfId="31440"/>
    <cellStyle name="40% - 강조색6 138 3" xfId="8535"/>
    <cellStyle name="40% - 강조색6 138 3 2" xfId="34855"/>
    <cellStyle name="40% - 강조색6 138 4" xfId="15115"/>
    <cellStyle name="40% - 강조색6 138 4 2" xfId="41435"/>
    <cellStyle name="40% - 강조색6 138 5" xfId="21695"/>
    <cellStyle name="40% - 강조색6 138 5 2" xfId="48015"/>
    <cellStyle name="40% - 강조색6 138 6" xfId="28275"/>
    <cellStyle name="40% - 강조색6 139" xfId="2087"/>
    <cellStyle name="40% - 강조색6 139 2" xfId="5252"/>
    <cellStyle name="40% - 강조색6 139 2 2" xfId="11832"/>
    <cellStyle name="40% - 강조색6 139 2 2 2" xfId="38152"/>
    <cellStyle name="40% - 강조색6 139 2 3" xfId="18412"/>
    <cellStyle name="40% - 강조색6 139 2 3 2" xfId="44732"/>
    <cellStyle name="40% - 강조색6 139 2 4" xfId="24992"/>
    <cellStyle name="40% - 강조색6 139 2 4 2" xfId="51312"/>
    <cellStyle name="40% - 강조색6 139 2 5" xfId="31572"/>
    <cellStyle name="40% - 강조색6 139 3" xfId="8667"/>
    <cellStyle name="40% - 강조색6 139 3 2" xfId="34987"/>
    <cellStyle name="40% - 강조색6 139 4" xfId="15247"/>
    <cellStyle name="40% - 강조색6 139 4 2" xfId="41567"/>
    <cellStyle name="40% - 강조색6 139 5" xfId="21827"/>
    <cellStyle name="40% - 강조색6 139 5 2" xfId="48147"/>
    <cellStyle name="40% - 강조색6 139 6" xfId="28407"/>
    <cellStyle name="40% - 강조색6 14" xfId="240"/>
    <cellStyle name="40% - 강조색6 14 2" xfId="3405"/>
    <cellStyle name="40% - 강조색6 14 2 2" xfId="9985"/>
    <cellStyle name="40% - 강조색6 14 2 2 2" xfId="36305"/>
    <cellStyle name="40% - 강조색6 14 2 3" xfId="16565"/>
    <cellStyle name="40% - 강조색6 14 2 3 2" xfId="42885"/>
    <cellStyle name="40% - 강조색6 14 2 4" xfId="23145"/>
    <cellStyle name="40% - 강조색6 14 2 4 2" xfId="49465"/>
    <cellStyle name="40% - 강조색6 14 2 5" xfId="29725"/>
    <cellStyle name="40% - 강조색6 14 3" xfId="6820"/>
    <cellStyle name="40% - 강조색6 14 3 2" xfId="33140"/>
    <cellStyle name="40% - 강조색6 14 4" xfId="13400"/>
    <cellStyle name="40% - 강조색6 14 4 2" xfId="39720"/>
    <cellStyle name="40% - 강조색6 14 5" xfId="19980"/>
    <cellStyle name="40% - 강조색6 14 5 2" xfId="46300"/>
    <cellStyle name="40% - 강조색6 14 6" xfId="26560"/>
    <cellStyle name="40% - 강조색6 140" xfId="2096"/>
    <cellStyle name="40% - 강조색6 140 2" xfId="5261"/>
    <cellStyle name="40% - 강조색6 140 2 2" xfId="11841"/>
    <cellStyle name="40% - 강조색6 140 2 2 2" xfId="38161"/>
    <cellStyle name="40% - 강조색6 140 2 3" xfId="18421"/>
    <cellStyle name="40% - 강조색6 140 2 3 2" xfId="44741"/>
    <cellStyle name="40% - 강조색6 140 2 4" xfId="25001"/>
    <cellStyle name="40% - 강조색6 140 2 4 2" xfId="51321"/>
    <cellStyle name="40% - 강조색6 140 2 5" xfId="31581"/>
    <cellStyle name="40% - 강조색6 140 3" xfId="8676"/>
    <cellStyle name="40% - 강조색6 140 3 2" xfId="34996"/>
    <cellStyle name="40% - 강조색6 140 4" xfId="15256"/>
    <cellStyle name="40% - 강조색6 140 4 2" xfId="41576"/>
    <cellStyle name="40% - 강조색6 140 5" xfId="21836"/>
    <cellStyle name="40% - 강조색6 140 5 2" xfId="48156"/>
    <cellStyle name="40% - 강조색6 140 6" xfId="28416"/>
    <cellStyle name="40% - 강조색6 141" xfId="2120"/>
    <cellStyle name="40% - 강조색6 141 2" xfId="5285"/>
    <cellStyle name="40% - 강조색6 141 2 2" xfId="11865"/>
    <cellStyle name="40% - 강조색6 141 2 2 2" xfId="38185"/>
    <cellStyle name="40% - 강조색6 141 2 3" xfId="18445"/>
    <cellStyle name="40% - 강조색6 141 2 3 2" xfId="44765"/>
    <cellStyle name="40% - 강조색6 141 2 4" xfId="25025"/>
    <cellStyle name="40% - 강조색6 141 2 4 2" xfId="51345"/>
    <cellStyle name="40% - 강조색6 141 2 5" xfId="31605"/>
    <cellStyle name="40% - 강조색6 141 3" xfId="8700"/>
    <cellStyle name="40% - 강조색6 141 3 2" xfId="35020"/>
    <cellStyle name="40% - 강조색6 141 4" xfId="15280"/>
    <cellStyle name="40% - 강조색6 141 4 2" xfId="41600"/>
    <cellStyle name="40% - 강조색6 141 5" xfId="21860"/>
    <cellStyle name="40% - 강조색6 141 5 2" xfId="48180"/>
    <cellStyle name="40% - 강조색6 141 6" xfId="28440"/>
    <cellStyle name="40% - 강조색6 142" xfId="2130"/>
    <cellStyle name="40% - 강조색6 142 2" xfId="5295"/>
    <cellStyle name="40% - 강조색6 142 2 2" xfId="11875"/>
    <cellStyle name="40% - 강조색6 142 2 2 2" xfId="38195"/>
    <cellStyle name="40% - 강조색6 142 2 3" xfId="18455"/>
    <cellStyle name="40% - 강조색6 142 2 3 2" xfId="44775"/>
    <cellStyle name="40% - 강조색6 142 2 4" xfId="25035"/>
    <cellStyle name="40% - 강조색6 142 2 4 2" xfId="51355"/>
    <cellStyle name="40% - 강조색6 142 2 5" xfId="31615"/>
    <cellStyle name="40% - 강조색6 142 3" xfId="8710"/>
    <cellStyle name="40% - 강조색6 142 3 2" xfId="35030"/>
    <cellStyle name="40% - 강조색6 142 4" xfId="15290"/>
    <cellStyle name="40% - 강조색6 142 4 2" xfId="41610"/>
    <cellStyle name="40% - 강조색6 142 5" xfId="21870"/>
    <cellStyle name="40% - 강조색6 142 5 2" xfId="48190"/>
    <cellStyle name="40% - 강조색6 142 6" xfId="28450"/>
    <cellStyle name="40% - 강조색6 143" xfId="2137"/>
    <cellStyle name="40% - 강조색6 143 2" xfId="5302"/>
    <cellStyle name="40% - 강조색6 143 2 2" xfId="11882"/>
    <cellStyle name="40% - 강조색6 143 2 2 2" xfId="38202"/>
    <cellStyle name="40% - 강조색6 143 2 3" xfId="18462"/>
    <cellStyle name="40% - 강조색6 143 2 3 2" xfId="44782"/>
    <cellStyle name="40% - 강조색6 143 2 4" xfId="25042"/>
    <cellStyle name="40% - 강조색6 143 2 4 2" xfId="51362"/>
    <cellStyle name="40% - 강조색6 143 2 5" xfId="31622"/>
    <cellStyle name="40% - 강조색6 143 3" xfId="8717"/>
    <cellStyle name="40% - 강조색6 143 3 2" xfId="35037"/>
    <cellStyle name="40% - 강조색6 143 4" xfId="15297"/>
    <cellStyle name="40% - 강조색6 143 4 2" xfId="41617"/>
    <cellStyle name="40% - 강조색6 143 5" xfId="21877"/>
    <cellStyle name="40% - 강조색6 143 5 2" xfId="48197"/>
    <cellStyle name="40% - 강조색6 143 6" xfId="28457"/>
    <cellStyle name="40% - 강조색6 144" xfId="2158"/>
    <cellStyle name="40% - 강조색6 144 2" xfId="5323"/>
    <cellStyle name="40% - 강조색6 144 2 2" xfId="11903"/>
    <cellStyle name="40% - 강조색6 144 2 2 2" xfId="38223"/>
    <cellStyle name="40% - 강조색6 144 2 3" xfId="18483"/>
    <cellStyle name="40% - 강조색6 144 2 3 2" xfId="44803"/>
    <cellStyle name="40% - 강조색6 144 2 4" xfId="25063"/>
    <cellStyle name="40% - 강조색6 144 2 4 2" xfId="51383"/>
    <cellStyle name="40% - 강조색6 144 2 5" xfId="31643"/>
    <cellStyle name="40% - 강조색6 144 3" xfId="8738"/>
    <cellStyle name="40% - 강조색6 144 3 2" xfId="35058"/>
    <cellStyle name="40% - 강조색6 144 4" xfId="15318"/>
    <cellStyle name="40% - 강조색6 144 4 2" xfId="41638"/>
    <cellStyle name="40% - 강조색6 144 5" xfId="21898"/>
    <cellStyle name="40% - 강조색6 144 5 2" xfId="48218"/>
    <cellStyle name="40% - 강조색6 144 6" xfId="28478"/>
    <cellStyle name="40% - 강조색6 145" xfId="2165"/>
    <cellStyle name="40% - 강조색6 145 2" xfId="5330"/>
    <cellStyle name="40% - 강조색6 145 2 2" xfId="11910"/>
    <cellStyle name="40% - 강조색6 145 2 2 2" xfId="38230"/>
    <cellStyle name="40% - 강조색6 145 2 3" xfId="18490"/>
    <cellStyle name="40% - 강조색6 145 2 3 2" xfId="44810"/>
    <cellStyle name="40% - 강조색6 145 2 4" xfId="25070"/>
    <cellStyle name="40% - 강조색6 145 2 4 2" xfId="51390"/>
    <cellStyle name="40% - 강조색6 145 2 5" xfId="31650"/>
    <cellStyle name="40% - 강조색6 145 3" xfId="8745"/>
    <cellStyle name="40% - 강조색6 145 3 2" xfId="35065"/>
    <cellStyle name="40% - 강조색6 145 4" xfId="15325"/>
    <cellStyle name="40% - 강조색6 145 4 2" xfId="41645"/>
    <cellStyle name="40% - 강조색6 145 5" xfId="21905"/>
    <cellStyle name="40% - 강조색6 145 5 2" xfId="48225"/>
    <cellStyle name="40% - 강조색6 145 6" xfId="28485"/>
    <cellStyle name="40% - 강조색6 146" xfId="2182"/>
    <cellStyle name="40% - 강조색6 146 2" xfId="5347"/>
    <cellStyle name="40% - 강조색6 146 2 2" xfId="11927"/>
    <cellStyle name="40% - 강조색6 146 2 2 2" xfId="38247"/>
    <cellStyle name="40% - 강조색6 146 2 3" xfId="18507"/>
    <cellStyle name="40% - 강조색6 146 2 3 2" xfId="44827"/>
    <cellStyle name="40% - 강조색6 146 2 4" xfId="25087"/>
    <cellStyle name="40% - 강조색6 146 2 4 2" xfId="51407"/>
    <cellStyle name="40% - 강조색6 146 2 5" xfId="31667"/>
    <cellStyle name="40% - 강조색6 146 3" xfId="8762"/>
    <cellStyle name="40% - 강조색6 146 3 2" xfId="35082"/>
    <cellStyle name="40% - 강조색6 146 4" xfId="15342"/>
    <cellStyle name="40% - 강조색6 146 4 2" xfId="41662"/>
    <cellStyle name="40% - 강조색6 146 5" xfId="21922"/>
    <cellStyle name="40% - 강조색6 146 5 2" xfId="48242"/>
    <cellStyle name="40% - 강조색6 146 6" xfId="28502"/>
    <cellStyle name="40% - 강조색6 147" xfId="2196"/>
    <cellStyle name="40% - 강조색6 147 2" xfId="5361"/>
    <cellStyle name="40% - 강조색6 147 2 2" xfId="11941"/>
    <cellStyle name="40% - 강조색6 147 2 2 2" xfId="38261"/>
    <cellStyle name="40% - 강조색6 147 2 3" xfId="18521"/>
    <cellStyle name="40% - 강조색6 147 2 3 2" xfId="44841"/>
    <cellStyle name="40% - 강조색6 147 2 4" xfId="25101"/>
    <cellStyle name="40% - 강조색6 147 2 4 2" xfId="51421"/>
    <cellStyle name="40% - 강조색6 147 2 5" xfId="31681"/>
    <cellStyle name="40% - 강조색6 147 3" xfId="8776"/>
    <cellStyle name="40% - 강조색6 147 3 2" xfId="35096"/>
    <cellStyle name="40% - 강조색6 147 4" xfId="15356"/>
    <cellStyle name="40% - 강조색6 147 4 2" xfId="41676"/>
    <cellStyle name="40% - 강조색6 147 5" xfId="21936"/>
    <cellStyle name="40% - 강조색6 147 5 2" xfId="48256"/>
    <cellStyle name="40% - 강조색6 147 6" xfId="28516"/>
    <cellStyle name="40% - 강조색6 148" xfId="2210"/>
    <cellStyle name="40% - 강조색6 148 2" xfId="5375"/>
    <cellStyle name="40% - 강조색6 148 2 2" xfId="11955"/>
    <cellStyle name="40% - 강조색6 148 2 2 2" xfId="38275"/>
    <cellStyle name="40% - 강조색6 148 2 3" xfId="18535"/>
    <cellStyle name="40% - 강조색6 148 2 3 2" xfId="44855"/>
    <cellStyle name="40% - 강조색6 148 2 4" xfId="25115"/>
    <cellStyle name="40% - 강조색6 148 2 4 2" xfId="51435"/>
    <cellStyle name="40% - 강조색6 148 2 5" xfId="31695"/>
    <cellStyle name="40% - 강조색6 148 3" xfId="8790"/>
    <cellStyle name="40% - 강조색6 148 3 2" xfId="35110"/>
    <cellStyle name="40% - 강조색6 148 4" xfId="15370"/>
    <cellStyle name="40% - 강조색6 148 4 2" xfId="41690"/>
    <cellStyle name="40% - 강조색6 148 5" xfId="21950"/>
    <cellStyle name="40% - 강조색6 148 5 2" xfId="48270"/>
    <cellStyle name="40% - 강조색6 148 6" xfId="28530"/>
    <cellStyle name="40% - 강조색6 149" xfId="2224"/>
    <cellStyle name="40% - 강조색6 149 2" xfId="5389"/>
    <cellStyle name="40% - 강조색6 149 2 2" xfId="11969"/>
    <cellStyle name="40% - 강조색6 149 2 2 2" xfId="38289"/>
    <cellStyle name="40% - 강조색6 149 2 3" xfId="18549"/>
    <cellStyle name="40% - 강조색6 149 2 3 2" xfId="44869"/>
    <cellStyle name="40% - 강조색6 149 2 4" xfId="25129"/>
    <cellStyle name="40% - 강조색6 149 2 4 2" xfId="51449"/>
    <cellStyle name="40% - 강조색6 149 2 5" xfId="31709"/>
    <cellStyle name="40% - 강조색6 149 3" xfId="8804"/>
    <cellStyle name="40% - 강조색6 149 3 2" xfId="35124"/>
    <cellStyle name="40% - 강조색6 149 4" xfId="15384"/>
    <cellStyle name="40% - 강조색6 149 4 2" xfId="41704"/>
    <cellStyle name="40% - 강조색6 149 5" xfId="21964"/>
    <cellStyle name="40% - 강조색6 149 5 2" xfId="48284"/>
    <cellStyle name="40% - 강조색6 149 6" xfId="28544"/>
    <cellStyle name="40% - 강조색6 15" xfId="250"/>
    <cellStyle name="40% - 강조색6 15 2" xfId="3415"/>
    <cellStyle name="40% - 강조색6 15 2 2" xfId="9995"/>
    <cellStyle name="40% - 강조색6 15 2 2 2" xfId="36315"/>
    <cellStyle name="40% - 강조색6 15 2 3" xfId="16575"/>
    <cellStyle name="40% - 강조색6 15 2 3 2" xfId="42895"/>
    <cellStyle name="40% - 강조색6 15 2 4" xfId="23155"/>
    <cellStyle name="40% - 강조색6 15 2 4 2" xfId="49475"/>
    <cellStyle name="40% - 강조색6 15 2 5" xfId="29735"/>
    <cellStyle name="40% - 강조색6 15 3" xfId="6830"/>
    <cellStyle name="40% - 강조색6 15 3 2" xfId="33150"/>
    <cellStyle name="40% - 강조색6 15 4" xfId="13410"/>
    <cellStyle name="40% - 강조색6 15 4 2" xfId="39730"/>
    <cellStyle name="40% - 강조색6 15 5" xfId="19990"/>
    <cellStyle name="40% - 강조색6 15 5 2" xfId="46310"/>
    <cellStyle name="40% - 강조색6 15 6" xfId="26570"/>
    <cellStyle name="40% - 강조색6 150" xfId="2238"/>
    <cellStyle name="40% - 강조색6 150 2" xfId="5403"/>
    <cellStyle name="40% - 강조색6 150 2 2" xfId="11983"/>
    <cellStyle name="40% - 강조색6 150 2 2 2" xfId="38303"/>
    <cellStyle name="40% - 강조색6 150 2 3" xfId="18563"/>
    <cellStyle name="40% - 강조색6 150 2 3 2" xfId="44883"/>
    <cellStyle name="40% - 강조색6 150 2 4" xfId="25143"/>
    <cellStyle name="40% - 강조색6 150 2 4 2" xfId="51463"/>
    <cellStyle name="40% - 강조색6 150 2 5" xfId="31723"/>
    <cellStyle name="40% - 강조색6 150 3" xfId="8818"/>
    <cellStyle name="40% - 강조색6 150 3 2" xfId="35138"/>
    <cellStyle name="40% - 강조색6 150 4" xfId="15398"/>
    <cellStyle name="40% - 강조색6 150 4 2" xfId="41718"/>
    <cellStyle name="40% - 강조색6 150 5" xfId="21978"/>
    <cellStyle name="40% - 강조색6 150 5 2" xfId="48298"/>
    <cellStyle name="40% - 강조색6 150 6" xfId="28558"/>
    <cellStyle name="40% - 강조색6 151" xfId="2252"/>
    <cellStyle name="40% - 강조색6 151 2" xfId="5417"/>
    <cellStyle name="40% - 강조색6 151 2 2" xfId="11997"/>
    <cellStyle name="40% - 강조색6 151 2 2 2" xfId="38317"/>
    <cellStyle name="40% - 강조색6 151 2 3" xfId="18577"/>
    <cellStyle name="40% - 강조색6 151 2 3 2" xfId="44897"/>
    <cellStyle name="40% - 강조색6 151 2 4" xfId="25157"/>
    <cellStyle name="40% - 강조색6 151 2 4 2" xfId="51477"/>
    <cellStyle name="40% - 강조색6 151 2 5" xfId="31737"/>
    <cellStyle name="40% - 강조색6 151 3" xfId="8832"/>
    <cellStyle name="40% - 강조색6 151 3 2" xfId="35152"/>
    <cellStyle name="40% - 강조색6 151 4" xfId="15412"/>
    <cellStyle name="40% - 강조색6 151 4 2" xfId="41732"/>
    <cellStyle name="40% - 강조색6 151 5" xfId="21992"/>
    <cellStyle name="40% - 강조색6 151 5 2" xfId="48312"/>
    <cellStyle name="40% - 강조색6 151 6" xfId="28572"/>
    <cellStyle name="40% - 강조색6 152" xfId="2266"/>
    <cellStyle name="40% - 강조색6 152 2" xfId="5431"/>
    <cellStyle name="40% - 강조색6 152 2 2" xfId="12011"/>
    <cellStyle name="40% - 강조색6 152 2 2 2" xfId="38331"/>
    <cellStyle name="40% - 강조색6 152 2 3" xfId="18591"/>
    <cellStyle name="40% - 강조색6 152 2 3 2" xfId="44911"/>
    <cellStyle name="40% - 강조색6 152 2 4" xfId="25171"/>
    <cellStyle name="40% - 강조색6 152 2 4 2" xfId="51491"/>
    <cellStyle name="40% - 강조색6 152 2 5" xfId="31751"/>
    <cellStyle name="40% - 강조색6 152 3" xfId="8846"/>
    <cellStyle name="40% - 강조색6 152 3 2" xfId="35166"/>
    <cellStyle name="40% - 강조색6 152 4" xfId="15426"/>
    <cellStyle name="40% - 강조색6 152 4 2" xfId="41746"/>
    <cellStyle name="40% - 강조색6 152 5" xfId="22006"/>
    <cellStyle name="40% - 강조색6 152 5 2" xfId="48326"/>
    <cellStyle name="40% - 강조색6 152 6" xfId="28586"/>
    <cellStyle name="40% - 강조색6 153" xfId="2280"/>
    <cellStyle name="40% - 강조색6 153 2" xfId="5445"/>
    <cellStyle name="40% - 강조색6 153 2 2" xfId="12025"/>
    <cellStyle name="40% - 강조색6 153 2 2 2" xfId="38345"/>
    <cellStyle name="40% - 강조색6 153 2 3" xfId="18605"/>
    <cellStyle name="40% - 강조색6 153 2 3 2" xfId="44925"/>
    <cellStyle name="40% - 강조색6 153 2 4" xfId="25185"/>
    <cellStyle name="40% - 강조색6 153 2 4 2" xfId="51505"/>
    <cellStyle name="40% - 강조색6 153 2 5" xfId="31765"/>
    <cellStyle name="40% - 강조색6 153 3" xfId="8860"/>
    <cellStyle name="40% - 강조색6 153 3 2" xfId="35180"/>
    <cellStyle name="40% - 강조색6 153 4" xfId="15440"/>
    <cellStyle name="40% - 강조색6 153 4 2" xfId="41760"/>
    <cellStyle name="40% - 강조색6 153 5" xfId="22020"/>
    <cellStyle name="40% - 강조색6 153 5 2" xfId="48340"/>
    <cellStyle name="40% - 강조색6 153 6" xfId="28600"/>
    <cellStyle name="40% - 강조색6 154" xfId="2294"/>
    <cellStyle name="40% - 강조색6 154 2" xfId="5459"/>
    <cellStyle name="40% - 강조색6 154 2 2" xfId="12039"/>
    <cellStyle name="40% - 강조색6 154 2 2 2" xfId="38359"/>
    <cellStyle name="40% - 강조색6 154 2 3" xfId="18619"/>
    <cellStyle name="40% - 강조색6 154 2 3 2" xfId="44939"/>
    <cellStyle name="40% - 강조색6 154 2 4" xfId="25199"/>
    <cellStyle name="40% - 강조색6 154 2 4 2" xfId="51519"/>
    <cellStyle name="40% - 강조색6 154 2 5" xfId="31779"/>
    <cellStyle name="40% - 강조색6 154 3" xfId="8874"/>
    <cellStyle name="40% - 강조색6 154 3 2" xfId="35194"/>
    <cellStyle name="40% - 강조색6 154 4" xfId="15454"/>
    <cellStyle name="40% - 강조색6 154 4 2" xfId="41774"/>
    <cellStyle name="40% - 강조색6 154 5" xfId="22034"/>
    <cellStyle name="40% - 강조색6 154 5 2" xfId="48354"/>
    <cellStyle name="40% - 강조색6 154 6" xfId="28614"/>
    <cellStyle name="40% - 강조색6 155" xfId="2308"/>
    <cellStyle name="40% - 강조색6 155 2" xfId="5473"/>
    <cellStyle name="40% - 강조색6 155 2 2" xfId="12053"/>
    <cellStyle name="40% - 강조색6 155 2 2 2" xfId="38373"/>
    <cellStyle name="40% - 강조색6 155 2 3" xfId="18633"/>
    <cellStyle name="40% - 강조색6 155 2 3 2" xfId="44953"/>
    <cellStyle name="40% - 강조색6 155 2 4" xfId="25213"/>
    <cellStyle name="40% - 강조색6 155 2 4 2" xfId="51533"/>
    <cellStyle name="40% - 강조색6 155 2 5" xfId="31793"/>
    <cellStyle name="40% - 강조색6 155 3" xfId="8888"/>
    <cellStyle name="40% - 강조색6 155 3 2" xfId="35208"/>
    <cellStyle name="40% - 강조색6 155 4" xfId="15468"/>
    <cellStyle name="40% - 강조색6 155 4 2" xfId="41788"/>
    <cellStyle name="40% - 강조색6 155 5" xfId="22048"/>
    <cellStyle name="40% - 강조색6 155 5 2" xfId="48368"/>
    <cellStyle name="40% - 강조색6 155 6" xfId="28628"/>
    <cellStyle name="40% - 강조색6 156" xfId="2322"/>
    <cellStyle name="40% - 강조색6 156 2" xfId="5487"/>
    <cellStyle name="40% - 강조색6 156 2 2" xfId="12067"/>
    <cellStyle name="40% - 강조색6 156 2 2 2" xfId="38387"/>
    <cellStyle name="40% - 강조색6 156 2 3" xfId="18647"/>
    <cellStyle name="40% - 강조색6 156 2 3 2" xfId="44967"/>
    <cellStyle name="40% - 강조색6 156 2 4" xfId="25227"/>
    <cellStyle name="40% - 강조색6 156 2 4 2" xfId="51547"/>
    <cellStyle name="40% - 강조색6 156 2 5" xfId="31807"/>
    <cellStyle name="40% - 강조색6 156 3" xfId="8902"/>
    <cellStyle name="40% - 강조색6 156 3 2" xfId="35222"/>
    <cellStyle name="40% - 강조색6 156 4" xfId="15482"/>
    <cellStyle name="40% - 강조색6 156 4 2" xfId="41802"/>
    <cellStyle name="40% - 강조색6 156 5" xfId="22062"/>
    <cellStyle name="40% - 강조색6 156 5 2" xfId="48382"/>
    <cellStyle name="40% - 강조색6 156 6" xfId="28642"/>
    <cellStyle name="40% - 강조색6 157" xfId="2337"/>
    <cellStyle name="40% - 강조색6 157 2" xfId="5502"/>
    <cellStyle name="40% - 강조색6 157 2 2" xfId="12082"/>
    <cellStyle name="40% - 강조색6 157 2 2 2" xfId="38402"/>
    <cellStyle name="40% - 강조색6 157 2 3" xfId="18662"/>
    <cellStyle name="40% - 강조색6 157 2 3 2" xfId="44982"/>
    <cellStyle name="40% - 강조색6 157 2 4" xfId="25242"/>
    <cellStyle name="40% - 강조색6 157 2 4 2" xfId="51562"/>
    <cellStyle name="40% - 강조색6 157 2 5" xfId="31822"/>
    <cellStyle name="40% - 강조색6 157 3" xfId="8917"/>
    <cellStyle name="40% - 강조색6 157 3 2" xfId="35237"/>
    <cellStyle name="40% - 강조색6 157 4" xfId="15497"/>
    <cellStyle name="40% - 강조색6 157 4 2" xfId="41817"/>
    <cellStyle name="40% - 강조색6 157 5" xfId="22077"/>
    <cellStyle name="40% - 강조색6 157 5 2" xfId="48397"/>
    <cellStyle name="40% - 강조색6 157 6" xfId="28657"/>
    <cellStyle name="40% - 강조색6 158" xfId="2351"/>
    <cellStyle name="40% - 강조색6 158 2" xfId="5516"/>
    <cellStyle name="40% - 강조색6 158 2 2" xfId="12096"/>
    <cellStyle name="40% - 강조색6 158 2 2 2" xfId="38416"/>
    <cellStyle name="40% - 강조색6 158 2 3" xfId="18676"/>
    <cellStyle name="40% - 강조색6 158 2 3 2" xfId="44996"/>
    <cellStyle name="40% - 강조색6 158 2 4" xfId="25256"/>
    <cellStyle name="40% - 강조색6 158 2 4 2" xfId="51576"/>
    <cellStyle name="40% - 강조색6 158 2 5" xfId="31836"/>
    <cellStyle name="40% - 강조색6 158 3" xfId="8931"/>
    <cellStyle name="40% - 강조색6 158 3 2" xfId="35251"/>
    <cellStyle name="40% - 강조색6 158 4" xfId="15511"/>
    <cellStyle name="40% - 강조색6 158 4 2" xfId="41831"/>
    <cellStyle name="40% - 강조색6 158 5" xfId="22091"/>
    <cellStyle name="40% - 강조색6 158 5 2" xfId="48411"/>
    <cellStyle name="40% - 강조색6 158 6" xfId="28671"/>
    <cellStyle name="40% - 강조색6 159" xfId="2365"/>
    <cellStyle name="40% - 강조색6 159 2" xfId="5530"/>
    <cellStyle name="40% - 강조색6 159 2 2" xfId="12110"/>
    <cellStyle name="40% - 강조색6 159 2 2 2" xfId="38430"/>
    <cellStyle name="40% - 강조색6 159 2 3" xfId="18690"/>
    <cellStyle name="40% - 강조색6 159 2 3 2" xfId="45010"/>
    <cellStyle name="40% - 강조색6 159 2 4" xfId="25270"/>
    <cellStyle name="40% - 강조색6 159 2 4 2" xfId="51590"/>
    <cellStyle name="40% - 강조색6 159 2 5" xfId="31850"/>
    <cellStyle name="40% - 강조색6 159 3" xfId="8945"/>
    <cellStyle name="40% - 강조색6 159 3 2" xfId="35265"/>
    <cellStyle name="40% - 강조색6 159 4" xfId="15525"/>
    <cellStyle name="40% - 강조색6 159 4 2" xfId="41845"/>
    <cellStyle name="40% - 강조색6 159 5" xfId="22105"/>
    <cellStyle name="40% - 강조색6 159 5 2" xfId="48425"/>
    <cellStyle name="40% - 강조색6 159 6" xfId="28685"/>
    <cellStyle name="40% - 강조색6 16" xfId="260"/>
    <cellStyle name="40% - 강조색6 16 2" xfId="3425"/>
    <cellStyle name="40% - 강조색6 16 2 2" xfId="10005"/>
    <cellStyle name="40% - 강조색6 16 2 2 2" xfId="36325"/>
    <cellStyle name="40% - 강조색6 16 2 3" xfId="16585"/>
    <cellStyle name="40% - 강조색6 16 2 3 2" xfId="42905"/>
    <cellStyle name="40% - 강조색6 16 2 4" xfId="23165"/>
    <cellStyle name="40% - 강조색6 16 2 4 2" xfId="49485"/>
    <cellStyle name="40% - 강조색6 16 2 5" xfId="29745"/>
    <cellStyle name="40% - 강조색6 16 3" xfId="6840"/>
    <cellStyle name="40% - 강조색6 16 3 2" xfId="33160"/>
    <cellStyle name="40% - 강조색6 16 4" xfId="13420"/>
    <cellStyle name="40% - 강조색6 16 4 2" xfId="39740"/>
    <cellStyle name="40% - 강조색6 16 5" xfId="20000"/>
    <cellStyle name="40% - 강조색6 16 5 2" xfId="46320"/>
    <cellStyle name="40% - 강조색6 16 6" xfId="26580"/>
    <cellStyle name="40% - 강조색6 160" xfId="2379"/>
    <cellStyle name="40% - 강조색6 160 2" xfId="5544"/>
    <cellStyle name="40% - 강조색6 160 2 2" xfId="12124"/>
    <cellStyle name="40% - 강조색6 160 2 2 2" xfId="38444"/>
    <cellStyle name="40% - 강조색6 160 2 3" xfId="18704"/>
    <cellStyle name="40% - 강조색6 160 2 3 2" xfId="45024"/>
    <cellStyle name="40% - 강조색6 160 2 4" xfId="25284"/>
    <cellStyle name="40% - 강조색6 160 2 4 2" xfId="51604"/>
    <cellStyle name="40% - 강조색6 160 2 5" xfId="31864"/>
    <cellStyle name="40% - 강조색6 160 3" xfId="8959"/>
    <cellStyle name="40% - 강조색6 160 3 2" xfId="35279"/>
    <cellStyle name="40% - 강조색6 160 4" xfId="15539"/>
    <cellStyle name="40% - 강조색6 160 4 2" xfId="41859"/>
    <cellStyle name="40% - 강조색6 160 5" xfId="22119"/>
    <cellStyle name="40% - 강조색6 160 5 2" xfId="48439"/>
    <cellStyle name="40% - 강조색6 160 6" xfId="28699"/>
    <cellStyle name="40% - 강조색6 161" xfId="2393"/>
    <cellStyle name="40% - 강조색6 161 2" xfId="5558"/>
    <cellStyle name="40% - 강조색6 161 2 2" xfId="12138"/>
    <cellStyle name="40% - 강조색6 161 2 2 2" xfId="38458"/>
    <cellStyle name="40% - 강조색6 161 2 3" xfId="18718"/>
    <cellStyle name="40% - 강조색6 161 2 3 2" xfId="45038"/>
    <cellStyle name="40% - 강조색6 161 2 4" xfId="25298"/>
    <cellStyle name="40% - 강조색6 161 2 4 2" xfId="51618"/>
    <cellStyle name="40% - 강조색6 161 2 5" xfId="31878"/>
    <cellStyle name="40% - 강조색6 161 3" xfId="8973"/>
    <cellStyle name="40% - 강조색6 161 3 2" xfId="35293"/>
    <cellStyle name="40% - 강조색6 161 4" xfId="15553"/>
    <cellStyle name="40% - 강조색6 161 4 2" xfId="41873"/>
    <cellStyle name="40% - 강조색6 161 5" xfId="22133"/>
    <cellStyle name="40% - 강조색6 161 5 2" xfId="48453"/>
    <cellStyle name="40% - 강조색6 161 6" xfId="28713"/>
    <cellStyle name="40% - 강조색6 162" xfId="2407"/>
    <cellStyle name="40% - 강조색6 162 2" xfId="5572"/>
    <cellStyle name="40% - 강조색6 162 2 2" xfId="12152"/>
    <cellStyle name="40% - 강조색6 162 2 2 2" xfId="38472"/>
    <cellStyle name="40% - 강조색6 162 2 3" xfId="18732"/>
    <cellStyle name="40% - 강조색6 162 2 3 2" xfId="45052"/>
    <cellStyle name="40% - 강조색6 162 2 4" xfId="25312"/>
    <cellStyle name="40% - 강조색6 162 2 4 2" xfId="51632"/>
    <cellStyle name="40% - 강조색6 162 2 5" xfId="31892"/>
    <cellStyle name="40% - 강조색6 162 3" xfId="8987"/>
    <cellStyle name="40% - 강조색6 162 3 2" xfId="35307"/>
    <cellStyle name="40% - 강조색6 162 4" xfId="15567"/>
    <cellStyle name="40% - 강조색6 162 4 2" xfId="41887"/>
    <cellStyle name="40% - 강조색6 162 5" xfId="22147"/>
    <cellStyle name="40% - 강조색6 162 5 2" xfId="48467"/>
    <cellStyle name="40% - 강조색6 162 6" xfId="28727"/>
    <cellStyle name="40% - 강조색6 163" xfId="2421"/>
    <cellStyle name="40% - 강조색6 163 2" xfId="5586"/>
    <cellStyle name="40% - 강조색6 163 2 2" xfId="12166"/>
    <cellStyle name="40% - 강조색6 163 2 2 2" xfId="38486"/>
    <cellStyle name="40% - 강조색6 163 2 3" xfId="18746"/>
    <cellStyle name="40% - 강조색6 163 2 3 2" xfId="45066"/>
    <cellStyle name="40% - 강조색6 163 2 4" xfId="25326"/>
    <cellStyle name="40% - 강조색6 163 2 4 2" xfId="51646"/>
    <cellStyle name="40% - 강조색6 163 2 5" xfId="31906"/>
    <cellStyle name="40% - 강조색6 163 3" xfId="9001"/>
    <cellStyle name="40% - 강조색6 163 3 2" xfId="35321"/>
    <cellStyle name="40% - 강조색6 163 4" xfId="15581"/>
    <cellStyle name="40% - 강조색6 163 4 2" xfId="41901"/>
    <cellStyle name="40% - 강조색6 163 5" xfId="22161"/>
    <cellStyle name="40% - 강조색6 163 5 2" xfId="48481"/>
    <cellStyle name="40% - 강조색6 163 6" xfId="28741"/>
    <cellStyle name="40% - 강조색6 164" xfId="2435"/>
    <cellStyle name="40% - 강조색6 164 2" xfId="5600"/>
    <cellStyle name="40% - 강조색6 164 2 2" xfId="12180"/>
    <cellStyle name="40% - 강조색6 164 2 2 2" xfId="38500"/>
    <cellStyle name="40% - 강조색6 164 2 3" xfId="18760"/>
    <cellStyle name="40% - 강조색6 164 2 3 2" xfId="45080"/>
    <cellStyle name="40% - 강조색6 164 2 4" xfId="25340"/>
    <cellStyle name="40% - 강조색6 164 2 4 2" xfId="51660"/>
    <cellStyle name="40% - 강조색6 164 2 5" xfId="31920"/>
    <cellStyle name="40% - 강조색6 164 3" xfId="9015"/>
    <cellStyle name="40% - 강조색6 164 3 2" xfId="35335"/>
    <cellStyle name="40% - 강조색6 164 4" xfId="15595"/>
    <cellStyle name="40% - 강조색6 164 4 2" xfId="41915"/>
    <cellStyle name="40% - 강조색6 164 5" xfId="22175"/>
    <cellStyle name="40% - 강조색6 164 5 2" xfId="48495"/>
    <cellStyle name="40% - 강조색6 164 6" xfId="28755"/>
    <cellStyle name="40% - 강조색6 165" xfId="2449"/>
    <cellStyle name="40% - 강조색6 165 2" xfId="5614"/>
    <cellStyle name="40% - 강조색6 165 2 2" xfId="12194"/>
    <cellStyle name="40% - 강조색6 165 2 2 2" xfId="38514"/>
    <cellStyle name="40% - 강조색6 165 2 3" xfId="18774"/>
    <cellStyle name="40% - 강조색6 165 2 3 2" xfId="45094"/>
    <cellStyle name="40% - 강조색6 165 2 4" xfId="25354"/>
    <cellStyle name="40% - 강조색6 165 2 4 2" xfId="51674"/>
    <cellStyle name="40% - 강조색6 165 2 5" xfId="31934"/>
    <cellStyle name="40% - 강조색6 165 3" xfId="9029"/>
    <cellStyle name="40% - 강조색6 165 3 2" xfId="35349"/>
    <cellStyle name="40% - 강조색6 165 4" xfId="15609"/>
    <cellStyle name="40% - 강조색6 165 4 2" xfId="41929"/>
    <cellStyle name="40% - 강조색6 165 5" xfId="22189"/>
    <cellStyle name="40% - 강조색6 165 5 2" xfId="48509"/>
    <cellStyle name="40% - 강조색6 165 6" xfId="28769"/>
    <cellStyle name="40% - 강조색6 166" xfId="2463"/>
    <cellStyle name="40% - 강조색6 166 2" xfId="5628"/>
    <cellStyle name="40% - 강조색6 166 2 2" xfId="12208"/>
    <cellStyle name="40% - 강조색6 166 2 2 2" xfId="38528"/>
    <cellStyle name="40% - 강조색6 166 2 3" xfId="18788"/>
    <cellStyle name="40% - 강조색6 166 2 3 2" xfId="45108"/>
    <cellStyle name="40% - 강조색6 166 2 4" xfId="25368"/>
    <cellStyle name="40% - 강조색6 166 2 4 2" xfId="51688"/>
    <cellStyle name="40% - 강조색6 166 2 5" xfId="31948"/>
    <cellStyle name="40% - 강조색6 166 3" xfId="9043"/>
    <cellStyle name="40% - 강조색6 166 3 2" xfId="35363"/>
    <cellStyle name="40% - 강조색6 166 4" xfId="15623"/>
    <cellStyle name="40% - 강조색6 166 4 2" xfId="41943"/>
    <cellStyle name="40% - 강조색6 166 5" xfId="22203"/>
    <cellStyle name="40% - 강조색6 166 5 2" xfId="48523"/>
    <cellStyle name="40% - 강조색6 166 6" xfId="28783"/>
    <cellStyle name="40% - 강조색6 167" xfId="2477"/>
    <cellStyle name="40% - 강조색6 167 2" xfId="5642"/>
    <cellStyle name="40% - 강조색6 167 2 2" xfId="12222"/>
    <cellStyle name="40% - 강조색6 167 2 2 2" xfId="38542"/>
    <cellStyle name="40% - 강조색6 167 2 3" xfId="18802"/>
    <cellStyle name="40% - 강조색6 167 2 3 2" xfId="45122"/>
    <cellStyle name="40% - 강조색6 167 2 4" xfId="25382"/>
    <cellStyle name="40% - 강조색6 167 2 4 2" xfId="51702"/>
    <cellStyle name="40% - 강조색6 167 2 5" xfId="31962"/>
    <cellStyle name="40% - 강조색6 167 3" xfId="9057"/>
    <cellStyle name="40% - 강조색6 167 3 2" xfId="35377"/>
    <cellStyle name="40% - 강조색6 167 4" xfId="15637"/>
    <cellStyle name="40% - 강조색6 167 4 2" xfId="41957"/>
    <cellStyle name="40% - 강조색6 167 5" xfId="22217"/>
    <cellStyle name="40% - 강조색6 167 5 2" xfId="48537"/>
    <cellStyle name="40% - 강조색6 167 6" xfId="28797"/>
    <cellStyle name="40% - 강조색6 168" xfId="2491"/>
    <cellStyle name="40% - 강조색6 168 2" xfId="5656"/>
    <cellStyle name="40% - 강조색6 168 2 2" xfId="12236"/>
    <cellStyle name="40% - 강조색6 168 2 2 2" xfId="38556"/>
    <cellStyle name="40% - 강조색6 168 2 3" xfId="18816"/>
    <cellStyle name="40% - 강조색6 168 2 3 2" xfId="45136"/>
    <cellStyle name="40% - 강조색6 168 2 4" xfId="25396"/>
    <cellStyle name="40% - 강조색6 168 2 4 2" xfId="51716"/>
    <cellStyle name="40% - 강조색6 168 2 5" xfId="31976"/>
    <cellStyle name="40% - 강조색6 168 3" xfId="9071"/>
    <cellStyle name="40% - 강조색6 168 3 2" xfId="35391"/>
    <cellStyle name="40% - 강조색6 168 4" xfId="15651"/>
    <cellStyle name="40% - 강조색6 168 4 2" xfId="41971"/>
    <cellStyle name="40% - 강조색6 168 5" xfId="22231"/>
    <cellStyle name="40% - 강조색6 168 5 2" xfId="48551"/>
    <cellStyle name="40% - 강조색6 168 6" xfId="28811"/>
    <cellStyle name="40% - 강조색6 169" xfId="2505"/>
    <cellStyle name="40% - 강조색6 169 2" xfId="5670"/>
    <cellStyle name="40% - 강조색6 169 2 2" xfId="12250"/>
    <cellStyle name="40% - 강조색6 169 2 2 2" xfId="38570"/>
    <cellStyle name="40% - 강조색6 169 2 3" xfId="18830"/>
    <cellStyle name="40% - 강조색6 169 2 3 2" xfId="45150"/>
    <cellStyle name="40% - 강조색6 169 2 4" xfId="25410"/>
    <cellStyle name="40% - 강조색6 169 2 4 2" xfId="51730"/>
    <cellStyle name="40% - 강조색6 169 2 5" xfId="31990"/>
    <cellStyle name="40% - 강조색6 169 3" xfId="9085"/>
    <cellStyle name="40% - 강조색6 169 3 2" xfId="35405"/>
    <cellStyle name="40% - 강조색6 169 4" xfId="15665"/>
    <cellStyle name="40% - 강조색6 169 4 2" xfId="41985"/>
    <cellStyle name="40% - 강조색6 169 5" xfId="22245"/>
    <cellStyle name="40% - 강조색6 169 5 2" xfId="48565"/>
    <cellStyle name="40% - 강조색6 169 6" xfId="28825"/>
    <cellStyle name="40% - 강조색6 17" xfId="267"/>
    <cellStyle name="40% - 강조색6 17 2" xfId="3432"/>
    <cellStyle name="40% - 강조색6 17 2 2" xfId="10012"/>
    <cellStyle name="40% - 강조색6 17 2 2 2" xfId="36332"/>
    <cellStyle name="40% - 강조색6 17 2 3" xfId="16592"/>
    <cellStyle name="40% - 강조색6 17 2 3 2" xfId="42912"/>
    <cellStyle name="40% - 강조색6 17 2 4" xfId="23172"/>
    <cellStyle name="40% - 강조색6 17 2 4 2" xfId="49492"/>
    <cellStyle name="40% - 강조색6 17 2 5" xfId="29752"/>
    <cellStyle name="40% - 강조색6 17 3" xfId="6847"/>
    <cellStyle name="40% - 강조색6 17 3 2" xfId="33167"/>
    <cellStyle name="40% - 강조색6 17 4" xfId="13427"/>
    <cellStyle name="40% - 강조색6 17 4 2" xfId="39747"/>
    <cellStyle name="40% - 강조색6 17 5" xfId="20007"/>
    <cellStyle name="40% - 강조색6 17 5 2" xfId="46327"/>
    <cellStyle name="40% - 강조색6 17 6" xfId="26587"/>
    <cellStyle name="40% - 강조색6 170" xfId="2519"/>
    <cellStyle name="40% - 강조색6 170 2" xfId="5684"/>
    <cellStyle name="40% - 강조색6 170 2 2" xfId="12264"/>
    <cellStyle name="40% - 강조색6 170 2 2 2" xfId="38584"/>
    <cellStyle name="40% - 강조색6 170 2 3" xfId="18844"/>
    <cellStyle name="40% - 강조색6 170 2 3 2" xfId="45164"/>
    <cellStyle name="40% - 강조색6 170 2 4" xfId="25424"/>
    <cellStyle name="40% - 강조색6 170 2 4 2" xfId="51744"/>
    <cellStyle name="40% - 강조색6 170 2 5" xfId="32004"/>
    <cellStyle name="40% - 강조색6 170 3" xfId="9099"/>
    <cellStyle name="40% - 강조색6 170 3 2" xfId="35419"/>
    <cellStyle name="40% - 강조색6 170 4" xfId="15679"/>
    <cellStyle name="40% - 강조색6 170 4 2" xfId="41999"/>
    <cellStyle name="40% - 강조색6 170 5" xfId="22259"/>
    <cellStyle name="40% - 강조색6 170 5 2" xfId="48579"/>
    <cellStyle name="40% - 강조색6 170 6" xfId="28839"/>
    <cellStyle name="40% - 강조색6 171" xfId="2533"/>
    <cellStyle name="40% - 강조색6 171 2" xfId="5698"/>
    <cellStyle name="40% - 강조색6 171 2 2" xfId="12278"/>
    <cellStyle name="40% - 강조색6 171 2 2 2" xfId="38598"/>
    <cellStyle name="40% - 강조색6 171 2 3" xfId="18858"/>
    <cellStyle name="40% - 강조색6 171 2 3 2" xfId="45178"/>
    <cellStyle name="40% - 강조색6 171 2 4" xfId="25438"/>
    <cellStyle name="40% - 강조색6 171 2 4 2" xfId="51758"/>
    <cellStyle name="40% - 강조색6 171 2 5" xfId="32018"/>
    <cellStyle name="40% - 강조색6 171 3" xfId="9113"/>
    <cellStyle name="40% - 강조색6 171 3 2" xfId="35433"/>
    <cellStyle name="40% - 강조색6 171 4" xfId="15693"/>
    <cellStyle name="40% - 강조색6 171 4 2" xfId="42013"/>
    <cellStyle name="40% - 강조색6 171 5" xfId="22273"/>
    <cellStyle name="40% - 강조색6 171 5 2" xfId="48593"/>
    <cellStyle name="40% - 강조색6 171 6" xfId="28853"/>
    <cellStyle name="40% - 강조색6 172" xfId="2547"/>
    <cellStyle name="40% - 강조색6 172 2" xfId="5712"/>
    <cellStyle name="40% - 강조색6 172 2 2" xfId="12292"/>
    <cellStyle name="40% - 강조색6 172 2 2 2" xfId="38612"/>
    <cellStyle name="40% - 강조색6 172 2 3" xfId="18872"/>
    <cellStyle name="40% - 강조색6 172 2 3 2" xfId="45192"/>
    <cellStyle name="40% - 강조색6 172 2 4" xfId="25452"/>
    <cellStyle name="40% - 강조색6 172 2 4 2" xfId="51772"/>
    <cellStyle name="40% - 강조색6 172 2 5" xfId="32032"/>
    <cellStyle name="40% - 강조색6 172 3" xfId="9127"/>
    <cellStyle name="40% - 강조색6 172 3 2" xfId="35447"/>
    <cellStyle name="40% - 강조색6 172 4" xfId="15707"/>
    <cellStyle name="40% - 강조색6 172 4 2" xfId="42027"/>
    <cellStyle name="40% - 강조색6 172 5" xfId="22287"/>
    <cellStyle name="40% - 강조색6 172 5 2" xfId="48607"/>
    <cellStyle name="40% - 강조색6 172 6" xfId="28867"/>
    <cellStyle name="40% - 강조색6 173" xfId="2561"/>
    <cellStyle name="40% - 강조색6 173 2" xfId="5726"/>
    <cellStyle name="40% - 강조색6 173 2 2" xfId="12306"/>
    <cellStyle name="40% - 강조색6 173 2 2 2" xfId="38626"/>
    <cellStyle name="40% - 강조색6 173 2 3" xfId="18886"/>
    <cellStyle name="40% - 강조색6 173 2 3 2" xfId="45206"/>
    <cellStyle name="40% - 강조색6 173 2 4" xfId="25466"/>
    <cellStyle name="40% - 강조색6 173 2 4 2" xfId="51786"/>
    <cellStyle name="40% - 강조색6 173 2 5" xfId="32046"/>
    <cellStyle name="40% - 강조색6 173 3" xfId="9141"/>
    <cellStyle name="40% - 강조색6 173 3 2" xfId="35461"/>
    <cellStyle name="40% - 강조색6 173 4" xfId="15721"/>
    <cellStyle name="40% - 강조색6 173 4 2" xfId="42041"/>
    <cellStyle name="40% - 강조색6 173 5" xfId="22301"/>
    <cellStyle name="40% - 강조색6 173 5 2" xfId="48621"/>
    <cellStyle name="40% - 강조색6 173 6" xfId="28881"/>
    <cellStyle name="40% - 강조색6 174" xfId="2575"/>
    <cellStyle name="40% - 강조색6 174 2" xfId="5740"/>
    <cellStyle name="40% - 강조색6 174 2 2" xfId="12320"/>
    <cellStyle name="40% - 강조색6 174 2 2 2" xfId="38640"/>
    <cellStyle name="40% - 강조색6 174 2 3" xfId="18900"/>
    <cellStyle name="40% - 강조색6 174 2 3 2" xfId="45220"/>
    <cellStyle name="40% - 강조색6 174 2 4" xfId="25480"/>
    <cellStyle name="40% - 강조색6 174 2 4 2" xfId="51800"/>
    <cellStyle name="40% - 강조색6 174 2 5" xfId="32060"/>
    <cellStyle name="40% - 강조색6 174 3" xfId="9155"/>
    <cellStyle name="40% - 강조색6 174 3 2" xfId="35475"/>
    <cellStyle name="40% - 강조색6 174 4" xfId="15735"/>
    <cellStyle name="40% - 강조색6 174 4 2" xfId="42055"/>
    <cellStyle name="40% - 강조색6 174 5" xfId="22315"/>
    <cellStyle name="40% - 강조색6 174 5 2" xfId="48635"/>
    <cellStyle name="40% - 강조색6 174 6" xfId="28895"/>
    <cellStyle name="40% - 강조색6 175" xfId="2589"/>
    <cellStyle name="40% - 강조색6 175 2" xfId="5754"/>
    <cellStyle name="40% - 강조색6 175 2 2" xfId="12334"/>
    <cellStyle name="40% - 강조색6 175 2 2 2" xfId="38654"/>
    <cellStyle name="40% - 강조색6 175 2 3" xfId="18914"/>
    <cellStyle name="40% - 강조색6 175 2 3 2" xfId="45234"/>
    <cellStyle name="40% - 강조색6 175 2 4" xfId="25494"/>
    <cellStyle name="40% - 강조색6 175 2 4 2" xfId="51814"/>
    <cellStyle name="40% - 강조색6 175 2 5" xfId="32074"/>
    <cellStyle name="40% - 강조색6 175 3" xfId="9169"/>
    <cellStyle name="40% - 강조색6 175 3 2" xfId="35489"/>
    <cellStyle name="40% - 강조색6 175 4" xfId="15749"/>
    <cellStyle name="40% - 강조색6 175 4 2" xfId="42069"/>
    <cellStyle name="40% - 강조색6 175 5" xfId="22329"/>
    <cellStyle name="40% - 강조색6 175 5 2" xfId="48649"/>
    <cellStyle name="40% - 강조색6 175 6" xfId="28909"/>
    <cellStyle name="40% - 강조색6 176" xfId="2603"/>
    <cellStyle name="40% - 강조색6 176 2" xfId="5768"/>
    <cellStyle name="40% - 강조색6 176 2 2" xfId="12348"/>
    <cellStyle name="40% - 강조색6 176 2 2 2" xfId="38668"/>
    <cellStyle name="40% - 강조색6 176 2 3" xfId="18928"/>
    <cellStyle name="40% - 강조색6 176 2 3 2" xfId="45248"/>
    <cellStyle name="40% - 강조색6 176 2 4" xfId="25508"/>
    <cellStyle name="40% - 강조색6 176 2 4 2" xfId="51828"/>
    <cellStyle name="40% - 강조색6 176 2 5" xfId="32088"/>
    <cellStyle name="40% - 강조색6 176 3" xfId="9183"/>
    <cellStyle name="40% - 강조색6 176 3 2" xfId="35503"/>
    <cellStyle name="40% - 강조색6 176 4" xfId="15763"/>
    <cellStyle name="40% - 강조색6 176 4 2" xfId="42083"/>
    <cellStyle name="40% - 강조색6 176 5" xfId="22343"/>
    <cellStyle name="40% - 강조색6 176 5 2" xfId="48663"/>
    <cellStyle name="40% - 강조색6 176 6" xfId="28923"/>
    <cellStyle name="40% - 강조색6 177" xfId="2617"/>
    <cellStyle name="40% - 강조색6 177 2" xfId="5782"/>
    <cellStyle name="40% - 강조색6 177 2 2" xfId="12362"/>
    <cellStyle name="40% - 강조색6 177 2 2 2" xfId="38682"/>
    <cellStyle name="40% - 강조색6 177 2 3" xfId="18942"/>
    <cellStyle name="40% - 강조색6 177 2 3 2" xfId="45262"/>
    <cellStyle name="40% - 강조색6 177 2 4" xfId="25522"/>
    <cellStyle name="40% - 강조색6 177 2 4 2" xfId="51842"/>
    <cellStyle name="40% - 강조색6 177 2 5" xfId="32102"/>
    <cellStyle name="40% - 강조색6 177 3" xfId="9197"/>
    <cellStyle name="40% - 강조색6 177 3 2" xfId="35517"/>
    <cellStyle name="40% - 강조색6 177 4" xfId="15777"/>
    <cellStyle name="40% - 강조색6 177 4 2" xfId="42097"/>
    <cellStyle name="40% - 강조색6 177 5" xfId="22357"/>
    <cellStyle name="40% - 강조색6 177 5 2" xfId="48677"/>
    <cellStyle name="40% - 강조색6 177 6" xfId="28937"/>
    <cellStyle name="40% - 강조색6 178" xfId="2631"/>
    <cellStyle name="40% - 강조색6 178 2" xfId="5796"/>
    <cellStyle name="40% - 강조색6 178 2 2" xfId="12376"/>
    <cellStyle name="40% - 강조색6 178 2 2 2" xfId="38696"/>
    <cellStyle name="40% - 강조색6 178 2 3" xfId="18956"/>
    <cellStyle name="40% - 강조색6 178 2 3 2" xfId="45276"/>
    <cellStyle name="40% - 강조색6 178 2 4" xfId="25536"/>
    <cellStyle name="40% - 강조색6 178 2 4 2" xfId="51856"/>
    <cellStyle name="40% - 강조색6 178 2 5" xfId="32116"/>
    <cellStyle name="40% - 강조색6 178 3" xfId="9211"/>
    <cellStyle name="40% - 강조색6 178 3 2" xfId="35531"/>
    <cellStyle name="40% - 강조색6 178 4" xfId="15791"/>
    <cellStyle name="40% - 강조색6 178 4 2" xfId="42111"/>
    <cellStyle name="40% - 강조색6 178 5" xfId="22371"/>
    <cellStyle name="40% - 강조색6 178 5 2" xfId="48691"/>
    <cellStyle name="40% - 강조색6 178 6" xfId="28951"/>
    <cellStyle name="40% - 강조색6 179" xfId="2645"/>
    <cellStyle name="40% - 강조색6 179 2" xfId="5810"/>
    <cellStyle name="40% - 강조색6 179 2 2" xfId="12390"/>
    <cellStyle name="40% - 강조색6 179 2 2 2" xfId="38710"/>
    <cellStyle name="40% - 강조색6 179 2 3" xfId="18970"/>
    <cellStyle name="40% - 강조색6 179 2 3 2" xfId="45290"/>
    <cellStyle name="40% - 강조색6 179 2 4" xfId="25550"/>
    <cellStyle name="40% - 강조색6 179 2 4 2" xfId="51870"/>
    <cellStyle name="40% - 강조색6 179 2 5" xfId="32130"/>
    <cellStyle name="40% - 강조색6 179 3" xfId="9225"/>
    <cellStyle name="40% - 강조색6 179 3 2" xfId="35545"/>
    <cellStyle name="40% - 강조색6 179 4" xfId="15805"/>
    <cellStyle name="40% - 강조색6 179 4 2" xfId="42125"/>
    <cellStyle name="40% - 강조색6 179 5" xfId="22385"/>
    <cellStyle name="40% - 강조색6 179 5 2" xfId="48705"/>
    <cellStyle name="40% - 강조색6 179 6" xfId="28965"/>
    <cellStyle name="40% - 강조색6 18" xfId="288"/>
    <cellStyle name="40% - 강조색6 18 2" xfId="3453"/>
    <cellStyle name="40% - 강조색6 18 2 2" xfId="10033"/>
    <cellStyle name="40% - 강조색6 18 2 2 2" xfId="36353"/>
    <cellStyle name="40% - 강조색6 18 2 3" xfId="16613"/>
    <cellStyle name="40% - 강조색6 18 2 3 2" xfId="42933"/>
    <cellStyle name="40% - 강조색6 18 2 4" xfId="23193"/>
    <cellStyle name="40% - 강조색6 18 2 4 2" xfId="49513"/>
    <cellStyle name="40% - 강조색6 18 2 5" xfId="29773"/>
    <cellStyle name="40% - 강조색6 18 3" xfId="6868"/>
    <cellStyle name="40% - 강조색6 18 3 2" xfId="33188"/>
    <cellStyle name="40% - 강조색6 18 4" xfId="13448"/>
    <cellStyle name="40% - 강조색6 18 4 2" xfId="39768"/>
    <cellStyle name="40% - 강조색6 18 5" xfId="20028"/>
    <cellStyle name="40% - 강조색6 18 5 2" xfId="46348"/>
    <cellStyle name="40% - 강조색6 18 6" xfId="26608"/>
    <cellStyle name="40% - 강조색6 180" xfId="2659"/>
    <cellStyle name="40% - 강조색6 180 2" xfId="5824"/>
    <cellStyle name="40% - 강조색6 180 2 2" xfId="12404"/>
    <cellStyle name="40% - 강조색6 180 2 2 2" xfId="38724"/>
    <cellStyle name="40% - 강조색6 180 2 3" xfId="18984"/>
    <cellStyle name="40% - 강조색6 180 2 3 2" xfId="45304"/>
    <cellStyle name="40% - 강조색6 180 2 4" xfId="25564"/>
    <cellStyle name="40% - 강조색6 180 2 4 2" xfId="51884"/>
    <cellStyle name="40% - 강조색6 180 2 5" xfId="32144"/>
    <cellStyle name="40% - 강조색6 180 3" xfId="9239"/>
    <cellStyle name="40% - 강조색6 180 3 2" xfId="35559"/>
    <cellStyle name="40% - 강조색6 180 4" xfId="15819"/>
    <cellStyle name="40% - 강조색6 180 4 2" xfId="42139"/>
    <cellStyle name="40% - 강조색6 180 5" xfId="22399"/>
    <cellStyle name="40% - 강조색6 180 5 2" xfId="48719"/>
    <cellStyle name="40% - 강조색6 180 6" xfId="28979"/>
    <cellStyle name="40% - 강조색6 181" xfId="2673"/>
    <cellStyle name="40% - 강조색6 181 2" xfId="5838"/>
    <cellStyle name="40% - 강조색6 181 2 2" xfId="12418"/>
    <cellStyle name="40% - 강조색6 181 2 2 2" xfId="38738"/>
    <cellStyle name="40% - 강조색6 181 2 3" xfId="18998"/>
    <cellStyle name="40% - 강조색6 181 2 3 2" xfId="45318"/>
    <cellStyle name="40% - 강조색6 181 2 4" xfId="25578"/>
    <cellStyle name="40% - 강조색6 181 2 4 2" xfId="51898"/>
    <cellStyle name="40% - 강조색6 181 2 5" xfId="32158"/>
    <cellStyle name="40% - 강조색6 181 3" xfId="9253"/>
    <cellStyle name="40% - 강조색6 181 3 2" xfId="35573"/>
    <cellStyle name="40% - 강조색6 181 4" xfId="15833"/>
    <cellStyle name="40% - 강조색6 181 4 2" xfId="42153"/>
    <cellStyle name="40% - 강조색6 181 5" xfId="22413"/>
    <cellStyle name="40% - 강조색6 181 5 2" xfId="48733"/>
    <cellStyle name="40% - 강조색6 181 6" xfId="28993"/>
    <cellStyle name="40% - 강조색6 182" xfId="2687"/>
    <cellStyle name="40% - 강조색6 182 2" xfId="5852"/>
    <cellStyle name="40% - 강조색6 182 2 2" xfId="12432"/>
    <cellStyle name="40% - 강조색6 182 2 2 2" xfId="38752"/>
    <cellStyle name="40% - 강조색6 182 2 3" xfId="19012"/>
    <cellStyle name="40% - 강조색6 182 2 3 2" xfId="45332"/>
    <cellStyle name="40% - 강조색6 182 2 4" xfId="25592"/>
    <cellStyle name="40% - 강조색6 182 2 4 2" xfId="51912"/>
    <cellStyle name="40% - 강조색6 182 2 5" xfId="32172"/>
    <cellStyle name="40% - 강조색6 182 3" xfId="9267"/>
    <cellStyle name="40% - 강조색6 182 3 2" xfId="35587"/>
    <cellStyle name="40% - 강조색6 182 4" xfId="15847"/>
    <cellStyle name="40% - 강조색6 182 4 2" xfId="42167"/>
    <cellStyle name="40% - 강조색6 182 5" xfId="22427"/>
    <cellStyle name="40% - 강조색6 182 5 2" xfId="48747"/>
    <cellStyle name="40% - 강조색6 182 6" xfId="29007"/>
    <cellStyle name="40% - 강조색6 183" xfId="2701"/>
    <cellStyle name="40% - 강조색6 183 2" xfId="5866"/>
    <cellStyle name="40% - 강조색6 183 2 2" xfId="12446"/>
    <cellStyle name="40% - 강조색6 183 2 2 2" xfId="38766"/>
    <cellStyle name="40% - 강조색6 183 2 3" xfId="19026"/>
    <cellStyle name="40% - 강조색6 183 2 3 2" xfId="45346"/>
    <cellStyle name="40% - 강조색6 183 2 4" xfId="25606"/>
    <cellStyle name="40% - 강조색6 183 2 4 2" xfId="51926"/>
    <cellStyle name="40% - 강조색6 183 2 5" xfId="32186"/>
    <cellStyle name="40% - 강조색6 183 3" xfId="9281"/>
    <cellStyle name="40% - 강조색6 183 3 2" xfId="35601"/>
    <cellStyle name="40% - 강조색6 183 4" xfId="15861"/>
    <cellStyle name="40% - 강조색6 183 4 2" xfId="42181"/>
    <cellStyle name="40% - 강조색6 183 5" xfId="22441"/>
    <cellStyle name="40% - 강조색6 183 5 2" xfId="48761"/>
    <cellStyle name="40% - 강조색6 183 6" xfId="29021"/>
    <cellStyle name="40% - 강조색6 184" xfId="2715"/>
    <cellStyle name="40% - 강조색6 184 2" xfId="5880"/>
    <cellStyle name="40% - 강조색6 184 2 2" xfId="12460"/>
    <cellStyle name="40% - 강조색6 184 2 2 2" xfId="38780"/>
    <cellStyle name="40% - 강조색6 184 2 3" xfId="19040"/>
    <cellStyle name="40% - 강조색6 184 2 3 2" xfId="45360"/>
    <cellStyle name="40% - 강조색6 184 2 4" xfId="25620"/>
    <cellStyle name="40% - 강조색6 184 2 4 2" xfId="51940"/>
    <cellStyle name="40% - 강조색6 184 2 5" xfId="32200"/>
    <cellStyle name="40% - 강조색6 184 3" xfId="9295"/>
    <cellStyle name="40% - 강조색6 184 3 2" xfId="35615"/>
    <cellStyle name="40% - 강조색6 184 4" xfId="15875"/>
    <cellStyle name="40% - 강조색6 184 4 2" xfId="42195"/>
    <cellStyle name="40% - 강조색6 184 5" xfId="22455"/>
    <cellStyle name="40% - 강조색6 184 5 2" xfId="48775"/>
    <cellStyle name="40% - 강조색6 184 6" xfId="29035"/>
    <cellStyle name="40% - 강조색6 185" xfId="2729"/>
    <cellStyle name="40% - 강조색6 185 2" xfId="5894"/>
    <cellStyle name="40% - 강조색6 185 2 2" xfId="12474"/>
    <cellStyle name="40% - 강조색6 185 2 2 2" xfId="38794"/>
    <cellStyle name="40% - 강조색6 185 2 3" xfId="19054"/>
    <cellStyle name="40% - 강조색6 185 2 3 2" xfId="45374"/>
    <cellStyle name="40% - 강조색6 185 2 4" xfId="25634"/>
    <cellStyle name="40% - 강조색6 185 2 4 2" xfId="51954"/>
    <cellStyle name="40% - 강조색6 185 2 5" xfId="32214"/>
    <cellStyle name="40% - 강조색6 185 3" xfId="9309"/>
    <cellStyle name="40% - 강조색6 185 3 2" xfId="35629"/>
    <cellStyle name="40% - 강조색6 185 4" xfId="15889"/>
    <cellStyle name="40% - 강조색6 185 4 2" xfId="42209"/>
    <cellStyle name="40% - 강조색6 185 5" xfId="22469"/>
    <cellStyle name="40% - 강조색6 185 5 2" xfId="48789"/>
    <cellStyle name="40% - 강조색6 185 6" xfId="29049"/>
    <cellStyle name="40% - 강조색6 186" xfId="2743"/>
    <cellStyle name="40% - 강조색6 186 2" xfId="5908"/>
    <cellStyle name="40% - 강조색6 186 2 2" xfId="12488"/>
    <cellStyle name="40% - 강조색6 186 2 2 2" xfId="38808"/>
    <cellStyle name="40% - 강조색6 186 2 3" xfId="19068"/>
    <cellStyle name="40% - 강조색6 186 2 3 2" xfId="45388"/>
    <cellStyle name="40% - 강조색6 186 2 4" xfId="25648"/>
    <cellStyle name="40% - 강조색6 186 2 4 2" xfId="51968"/>
    <cellStyle name="40% - 강조색6 186 2 5" xfId="32228"/>
    <cellStyle name="40% - 강조색6 186 3" xfId="9323"/>
    <cellStyle name="40% - 강조색6 186 3 2" xfId="35643"/>
    <cellStyle name="40% - 강조색6 186 4" xfId="15903"/>
    <cellStyle name="40% - 강조색6 186 4 2" xfId="42223"/>
    <cellStyle name="40% - 강조색6 186 5" xfId="22483"/>
    <cellStyle name="40% - 강조색6 186 5 2" xfId="48803"/>
    <cellStyle name="40% - 강조색6 186 6" xfId="29063"/>
    <cellStyle name="40% - 강조색6 187" xfId="2757"/>
    <cellStyle name="40% - 강조색6 187 2" xfId="5922"/>
    <cellStyle name="40% - 강조색6 187 2 2" xfId="12502"/>
    <cellStyle name="40% - 강조색6 187 2 2 2" xfId="38822"/>
    <cellStyle name="40% - 강조색6 187 2 3" xfId="19082"/>
    <cellStyle name="40% - 강조색6 187 2 3 2" xfId="45402"/>
    <cellStyle name="40% - 강조색6 187 2 4" xfId="25662"/>
    <cellStyle name="40% - 강조색6 187 2 4 2" xfId="51982"/>
    <cellStyle name="40% - 강조색6 187 2 5" xfId="32242"/>
    <cellStyle name="40% - 강조색6 187 3" xfId="9337"/>
    <cellStyle name="40% - 강조색6 187 3 2" xfId="35657"/>
    <cellStyle name="40% - 강조색6 187 4" xfId="15917"/>
    <cellStyle name="40% - 강조색6 187 4 2" xfId="42237"/>
    <cellStyle name="40% - 강조색6 187 5" xfId="22497"/>
    <cellStyle name="40% - 강조색6 187 5 2" xfId="48817"/>
    <cellStyle name="40% - 강조색6 187 6" xfId="29077"/>
    <cellStyle name="40% - 강조색6 188" xfId="2771"/>
    <cellStyle name="40% - 강조색6 188 2" xfId="5936"/>
    <cellStyle name="40% - 강조색6 188 2 2" xfId="12516"/>
    <cellStyle name="40% - 강조색6 188 2 2 2" xfId="38836"/>
    <cellStyle name="40% - 강조색6 188 2 3" xfId="19096"/>
    <cellStyle name="40% - 강조색6 188 2 3 2" xfId="45416"/>
    <cellStyle name="40% - 강조색6 188 2 4" xfId="25676"/>
    <cellStyle name="40% - 강조색6 188 2 4 2" xfId="51996"/>
    <cellStyle name="40% - 강조색6 188 2 5" xfId="32256"/>
    <cellStyle name="40% - 강조색6 188 3" xfId="9351"/>
    <cellStyle name="40% - 강조색6 188 3 2" xfId="35671"/>
    <cellStyle name="40% - 강조색6 188 4" xfId="15931"/>
    <cellStyle name="40% - 강조색6 188 4 2" xfId="42251"/>
    <cellStyle name="40% - 강조색6 188 5" xfId="22511"/>
    <cellStyle name="40% - 강조색6 188 5 2" xfId="48831"/>
    <cellStyle name="40% - 강조색6 188 6" xfId="29091"/>
    <cellStyle name="40% - 강조색6 189" xfId="2785"/>
    <cellStyle name="40% - 강조색6 189 2" xfId="5950"/>
    <cellStyle name="40% - 강조색6 189 2 2" xfId="12530"/>
    <cellStyle name="40% - 강조색6 189 2 2 2" xfId="38850"/>
    <cellStyle name="40% - 강조색6 189 2 3" xfId="19110"/>
    <cellStyle name="40% - 강조색6 189 2 3 2" xfId="45430"/>
    <cellStyle name="40% - 강조색6 189 2 4" xfId="25690"/>
    <cellStyle name="40% - 강조색6 189 2 4 2" xfId="52010"/>
    <cellStyle name="40% - 강조색6 189 2 5" xfId="32270"/>
    <cellStyle name="40% - 강조색6 189 3" xfId="9365"/>
    <cellStyle name="40% - 강조색6 189 3 2" xfId="35685"/>
    <cellStyle name="40% - 강조색6 189 4" xfId="15945"/>
    <cellStyle name="40% - 강조색6 189 4 2" xfId="42265"/>
    <cellStyle name="40% - 강조색6 189 5" xfId="22525"/>
    <cellStyle name="40% - 강조색6 189 5 2" xfId="48845"/>
    <cellStyle name="40% - 강조색6 189 6" xfId="29105"/>
    <cellStyle name="40% - 강조색6 19" xfId="295"/>
    <cellStyle name="40% - 강조색6 19 2" xfId="3460"/>
    <cellStyle name="40% - 강조색6 19 2 2" xfId="10040"/>
    <cellStyle name="40% - 강조색6 19 2 2 2" xfId="36360"/>
    <cellStyle name="40% - 강조색6 19 2 3" xfId="16620"/>
    <cellStyle name="40% - 강조색6 19 2 3 2" xfId="42940"/>
    <cellStyle name="40% - 강조색6 19 2 4" xfId="23200"/>
    <cellStyle name="40% - 강조색6 19 2 4 2" xfId="49520"/>
    <cellStyle name="40% - 강조색6 19 2 5" xfId="29780"/>
    <cellStyle name="40% - 강조색6 19 3" xfId="6875"/>
    <cellStyle name="40% - 강조색6 19 3 2" xfId="33195"/>
    <cellStyle name="40% - 강조색6 19 4" xfId="13455"/>
    <cellStyle name="40% - 강조색6 19 4 2" xfId="39775"/>
    <cellStyle name="40% - 강조색6 19 5" xfId="20035"/>
    <cellStyle name="40% - 강조색6 19 5 2" xfId="46355"/>
    <cellStyle name="40% - 강조색6 19 6" xfId="26615"/>
    <cellStyle name="40% - 강조색6 190" xfId="2799"/>
    <cellStyle name="40% - 강조색6 190 2" xfId="5964"/>
    <cellStyle name="40% - 강조색6 190 2 2" xfId="12544"/>
    <cellStyle name="40% - 강조색6 190 2 2 2" xfId="38864"/>
    <cellStyle name="40% - 강조색6 190 2 3" xfId="19124"/>
    <cellStyle name="40% - 강조색6 190 2 3 2" xfId="45444"/>
    <cellStyle name="40% - 강조색6 190 2 4" xfId="25704"/>
    <cellStyle name="40% - 강조색6 190 2 4 2" xfId="52024"/>
    <cellStyle name="40% - 강조색6 190 2 5" xfId="32284"/>
    <cellStyle name="40% - 강조색6 190 3" xfId="9379"/>
    <cellStyle name="40% - 강조색6 190 3 2" xfId="35699"/>
    <cellStyle name="40% - 강조색6 190 4" xfId="15959"/>
    <cellStyle name="40% - 강조색6 190 4 2" xfId="42279"/>
    <cellStyle name="40% - 강조색6 190 5" xfId="22539"/>
    <cellStyle name="40% - 강조색6 190 5 2" xfId="48859"/>
    <cellStyle name="40% - 강조색6 190 6" xfId="29119"/>
    <cellStyle name="40% - 강조색6 191" xfId="2813"/>
    <cellStyle name="40% - 강조색6 191 2" xfId="5978"/>
    <cellStyle name="40% - 강조색6 191 2 2" xfId="12558"/>
    <cellStyle name="40% - 강조색6 191 2 2 2" xfId="38878"/>
    <cellStyle name="40% - 강조색6 191 2 3" xfId="19138"/>
    <cellStyle name="40% - 강조색6 191 2 3 2" xfId="45458"/>
    <cellStyle name="40% - 강조색6 191 2 4" xfId="25718"/>
    <cellStyle name="40% - 강조색6 191 2 4 2" xfId="52038"/>
    <cellStyle name="40% - 강조색6 191 2 5" xfId="32298"/>
    <cellStyle name="40% - 강조색6 191 3" xfId="9393"/>
    <cellStyle name="40% - 강조색6 191 3 2" xfId="35713"/>
    <cellStyle name="40% - 강조색6 191 4" xfId="15973"/>
    <cellStyle name="40% - 강조색6 191 4 2" xfId="42293"/>
    <cellStyle name="40% - 강조색6 191 5" xfId="22553"/>
    <cellStyle name="40% - 강조색6 191 5 2" xfId="48873"/>
    <cellStyle name="40% - 강조색6 191 6" xfId="29133"/>
    <cellStyle name="40% - 강조색6 192" xfId="2827"/>
    <cellStyle name="40% - 강조색6 192 2" xfId="5992"/>
    <cellStyle name="40% - 강조색6 192 2 2" xfId="12572"/>
    <cellStyle name="40% - 강조색6 192 2 2 2" xfId="38892"/>
    <cellStyle name="40% - 강조색6 192 2 3" xfId="19152"/>
    <cellStyle name="40% - 강조색6 192 2 3 2" xfId="45472"/>
    <cellStyle name="40% - 강조색6 192 2 4" xfId="25732"/>
    <cellStyle name="40% - 강조색6 192 2 4 2" xfId="52052"/>
    <cellStyle name="40% - 강조색6 192 2 5" xfId="32312"/>
    <cellStyle name="40% - 강조색6 192 3" xfId="9407"/>
    <cellStyle name="40% - 강조색6 192 3 2" xfId="35727"/>
    <cellStyle name="40% - 강조색6 192 4" xfId="15987"/>
    <cellStyle name="40% - 강조색6 192 4 2" xfId="42307"/>
    <cellStyle name="40% - 강조색6 192 5" xfId="22567"/>
    <cellStyle name="40% - 강조색6 192 5 2" xfId="48887"/>
    <cellStyle name="40% - 강조색6 192 6" xfId="29147"/>
    <cellStyle name="40% - 강조색6 193" xfId="2841"/>
    <cellStyle name="40% - 강조색6 193 2" xfId="6006"/>
    <cellStyle name="40% - 강조색6 193 2 2" xfId="12586"/>
    <cellStyle name="40% - 강조색6 193 2 2 2" xfId="38906"/>
    <cellStyle name="40% - 강조색6 193 2 3" xfId="19166"/>
    <cellStyle name="40% - 강조색6 193 2 3 2" xfId="45486"/>
    <cellStyle name="40% - 강조색6 193 2 4" xfId="25746"/>
    <cellStyle name="40% - 강조색6 193 2 4 2" xfId="52066"/>
    <cellStyle name="40% - 강조색6 193 2 5" xfId="32326"/>
    <cellStyle name="40% - 강조색6 193 3" xfId="9421"/>
    <cellStyle name="40% - 강조색6 193 3 2" xfId="35741"/>
    <cellStyle name="40% - 강조색6 193 4" xfId="16001"/>
    <cellStyle name="40% - 강조색6 193 4 2" xfId="42321"/>
    <cellStyle name="40% - 강조색6 193 5" xfId="22581"/>
    <cellStyle name="40% - 강조색6 193 5 2" xfId="48901"/>
    <cellStyle name="40% - 강조색6 193 6" xfId="29161"/>
    <cellStyle name="40% - 강조색6 194" xfId="2855"/>
    <cellStyle name="40% - 강조색6 194 2" xfId="6020"/>
    <cellStyle name="40% - 강조색6 194 2 2" xfId="12600"/>
    <cellStyle name="40% - 강조색6 194 2 2 2" xfId="38920"/>
    <cellStyle name="40% - 강조색6 194 2 3" xfId="19180"/>
    <cellStyle name="40% - 강조색6 194 2 3 2" xfId="45500"/>
    <cellStyle name="40% - 강조색6 194 2 4" xfId="25760"/>
    <cellStyle name="40% - 강조색6 194 2 4 2" xfId="52080"/>
    <cellStyle name="40% - 강조색6 194 2 5" xfId="32340"/>
    <cellStyle name="40% - 강조색6 194 3" xfId="9435"/>
    <cellStyle name="40% - 강조색6 194 3 2" xfId="35755"/>
    <cellStyle name="40% - 강조색6 194 4" xfId="16015"/>
    <cellStyle name="40% - 강조색6 194 4 2" xfId="42335"/>
    <cellStyle name="40% - 강조색6 194 5" xfId="22595"/>
    <cellStyle name="40% - 강조색6 194 5 2" xfId="48915"/>
    <cellStyle name="40% - 강조색6 194 6" xfId="29175"/>
    <cellStyle name="40% - 강조색6 195" xfId="2869"/>
    <cellStyle name="40% - 강조색6 195 2" xfId="6034"/>
    <cellStyle name="40% - 강조색6 195 2 2" xfId="12614"/>
    <cellStyle name="40% - 강조색6 195 2 2 2" xfId="38934"/>
    <cellStyle name="40% - 강조색6 195 2 3" xfId="19194"/>
    <cellStyle name="40% - 강조색6 195 2 3 2" xfId="45514"/>
    <cellStyle name="40% - 강조색6 195 2 4" xfId="25774"/>
    <cellStyle name="40% - 강조색6 195 2 4 2" xfId="52094"/>
    <cellStyle name="40% - 강조색6 195 2 5" xfId="32354"/>
    <cellStyle name="40% - 강조색6 195 3" xfId="9449"/>
    <cellStyle name="40% - 강조색6 195 3 2" xfId="35769"/>
    <cellStyle name="40% - 강조색6 195 4" xfId="16029"/>
    <cellStyle name="40% - 강조색6 195 4 2" xfId="42349"/>
    <cellStyle name="40% - 강조색6 195 5" xfId="22609"/>
    <cellStyle name="40% - 강조색6 195 5 2" xfId="48929"/>
    <cellStyle name="40% - 강조색6 195 6" xfId="29189"/>
    <cellStyle name="40% - 강조색6 196" xfId="2883"/>
    <cellStyle name="40% - 강조색6 196 2" xfId="6048"/>
    <cellStyle name="40% - 강조색6 196 2 2" xfId="12628"/>
    <cellStyle name="40% - 강조색6 196 2 2 2" xfId="38948"/>
    <cellStyle name="40% - 강조색6 196 2 3" xfId="19208"/>
    <cellStyle name="40% - 강조색6 196 2 3 2" xfId="45528"/>
    <cellStyle name="40% - 강조색6 196 2 4" xfId="25788"/>
    <cellStyle name="40% - 강조색6 196 2 4 2" xfId="52108"/>
    <cellStyle name="40% - 강조색6 196 2 5" xfId="32368"/>
    <cellStyle name="40% - 강조색6 196 3" xfId="9463"/>
    <cellStyle name="40% - 강조색6 196 3 2" xfId="35783"/>
    <cellStyle name="40% - 강조색6 196 4" xfId="16043"/>
    <cellStyle name="40% - 강조색6 196 4 2" xfId="42363"/>
    <cellStyle name="40% - 강조색6 196 5" xfId="22623"/>
    <cellStyle name="40% - 강조색6 196 5 2" xfId="48943"/>
    <cellStyle name="40% - 강조색6 196 6" xfId="29203"/>
    <cellStyle name="40% - 강조색6 197" xfId="2897"/>
    <cellStyle name="40% - 강조색6 197 2" xfId="6062"/>
    <cellStyle name="40% - 강조색6 197 2 2" xfId="12642"/>
    <cellStyle name="40% - 강조색6 197 2 2 2" xfId="38962"/>
    <cellStyle name="40% - 강조색6 197 2 3" xfId="19222"/>
    <cellStyle name="40% - 강조색6 197 2 3 2" xfId="45542"/>
    <cellStyle name="40% - 강조색6 197 2 4" xfId="25802"/>
    <cellStyle name="40% - 강조색6 197 2 4 2" xfId="52122"/>
    <cellStyle name="40% - 강조색6 197 2 5" xfId="32382"/>
    <cellStyle name="40% - 강조색6 197 3" xfId="9477"/>
    <cellStyle name="40% - 강조색6 197 3 2" xfId="35797"/>
    <cellStyle name="40% - 강조색6 197 4" xfId="16057"/>
    <cellStyle name="40% - 강조색6 197 4 2" xfId="42377"/>
    <cellStyle name="40% - 강조색6 197 5" xfId="22637"/>
    <cellStyle name="40% - 강조색6 197 5 2" xfId="48957"/>
    <cellStyle name="40% - 강조색6 197 6" xfId="29217"/>
    <cellStyle name="40% - 강조색6 198" xfId="2911"/>
    <cellStyle name="40% - 강조색6 198 2" xfId="6076"/>
    <cellStyle name="40% - 강조색6 198 2 2" xfId="12656"/>
    <cellStyle name="40% - 강조색6 198 2 2 2" xfId="38976"/>
    <cellStyle name="40% - 강조색6 198 2 3" xfId="19236"/>
    <cellStyle name="40% - 강조색6 198 2 3 2" xfId="45556"/>
    <cellStyle name="40% - 강조색6 198 2 4" xfId="25816"/>
    <cellStyle name="40% - 강조색6 198 2 4 2" xfId="52136"/>
    <cellStyle name="40% - 강조색6 198 2 5" xfId="32396"/>
    <cellStyle name="40% - 강조색6 198 3" xfId="9491"/>
    <cellStyle name="40% - 강조색6 198 3 2" xfId="35811"/>
    <cellStyle name="40% - 강조색6 198 4" xfId="16071"/>
    <cellStyle name="40% - 강조색6 198 4 2" xfId="42391"/>
    <cellStyle name="40% - 강조색6 198 5" xfId="22651"/>
    <cellStyle name="40% - 강조색6 198 5 2" xfId="48971"/>
    <cellStyle name="40% - 강조색6 198 6" xfId="29231"/>
    <cellStyle name="40% - 강조색6 199" xfId="2925"/>
    <cellStyle name="40% - 강조색6 199 2" xfId="6090"/>
    <cellStyle name="40% - 강조색6 199 2 2" xfId="12670"/>
    <cellStyle name="40% - 강조색6 199 2 2 2" xfId="38990"/>
    <cellStyle name="40% - 강조색6 199 2 3" xfId="19250"/>
    <cellStyle name="40% - 강조색6 199 2 3 2" xfId="45570"/>
    <cellStyle name="40% - 강조색6 199 2 4" xfId="25830"/>
    <cellStyle name="40% - 강조색6 199 2 4 2" xfId="52150"/>
    <cellStyle name="40% - 강조색6 199 2 5" xfId="32410"/>
    <cellStyle name="40% - 강조색6 199 3" xfId="9505"/>
    <cellStyle name="40% - 강조색6 199 3 2" xfId="35825"/>
    <cellStyle name="40% - 강조색6 199 4" xfId="16085"/>
    <cellStyle name="40% - 강조색6 199 4 2" xfId="42405"/>
    <cellStyle name="40% - 강조색6 199 5" xfId="22665"/>
    <cellStyle name="40% - 강조색6 199 5 2" xfId="48985"/>
    <cellStyle name="40% - 강조색6 199 6" xfId="29245"/>
    <cellStyle name="40% - 강조색6 2" xfId="65"/>
    <cellStyle name="40% - 강조색6 2 2" xfId="3230"/>
    <cellStyle name="40% - 강조색6 2 2 2" xfId="9810"/>
    <cellStyle name="40% - 강조색6 2 2 2 2" xfId="36130"/>
    <cellStyle name="40% - 강조색6 2 2 3" xfId="16390"/>
    <cellStyle name="40% - 강조색6 2 2 3 2" xfId="42710"/>
    <cellStyle name="40% - 강조색6 2 2 4" xfId="22970"/>
    <cellStyle name="40% - 강조색6 2 2 4 2" xfId="49290"/>
    <cellStyle name="40% - 강조색6 2 2 5" xfId="29550"/>
    <cellStyle name="40% - 강조색6 2 3" xfId="6645"/>
    <cellStyle name="40% - 강조색6 2 3 2" xfId="32965"/>
    <cellStyle name="40% - 강조색6 2 4" xfId="13225"/>
    <cellStyle name="40% - 강조색6 2 4 2" xfId="39545"/>
    <cellStyle name="40% - 강조색6 2 5" xfId="19805"/>
    <cellStyle name="40% - 강조색6 2 5 2" xfId="46125"/>
    <cellStyle name="40% - 강조색6 2 6" xfId="26385"/>
    <cellStyle name="40% - 강조색6 20" xfId="316"/>
    <cellStyle name="40% - 강조색6 20 2" xfId="3481"/>
    <cellStyle name="40% - 강조색6 20 2 2" xfId="10061"/>
    <cellStyle name="40% - 강조색6 20 2 2 2" xfId="36381"/>
    <cellStyle name="40% - 강조색6 20 2 3" xfId="16641"/>
    <cellStyle name="40% - 강조색6 20 2 3 2" xfId="42961"/>
    <cellStyle name="40% - 강조색6 20 2 4" xfId="23221"/>
    <cellStyle name="40% - 강조색6 20 2 4 2" xfId="49541"/>
    <cellStyle name="40% - 강조색6 20 2 5" xfId="29801"/>
    <cellStyle name="40% - 강조색6 20 3" xfId="6896"/>
    <cellStyle name="40% - 강조색6 20 3 2" xfId="33216"/>
    <cellStyle name="40% - 강조색6 20 4" xfId="13476"/>
    <cellStyle name="40% - 강조색6 20 4 2" xfId="39796"/>
    <cellStyle name="40% - 강조색6 20 5" xfId="20056"/>
    <cellStyle name="40% - 강조색6 20 5 2" xfId="46376"/>
    <cellStyle name="40% - 강조색6 20 6" xfId="26636"/>
    <cellStyle name="40% - 강조색6 200" xfId="2939"/>
    <cellStyle name="40% - 강조색6 200 2" xfId="6104"/>
    <cellStyle name="40% - 강조색6 200 2 2" xfId="12684"/>
    <cellStyle name="40% - 강조색6 200 2 2 2" xfId="39004"/>
    <cellStyle name="40% - 강조색6 200 2 3" xfId="19264"/>
    <cellStyle name="40% - 강조색6 200 2 3 2" xfId="45584"/>
    <cellStyle name="40% - 강조색6 200 2 4" xfId="25844"/>
    <cellStyle name="40% - 강조색6 200 2 4 2" xfId="52164"/>
    <cellStyle name="40% - 강조색6 200 2 5" xfId="32424"/>
    <cellStyle name="40% - 강조색6 200 3" xfId="9519"/>
    <cellStyle name="40% - 강조색6 200 3 2" xfId="35839"/>
    <cellStyle name="40% - 강조색6 200 4" xfId="16099"/>
    <cellStyle name="40% - 강조색6 200 4 2" xfId="42419"/>
    <cellStyle name="40% - 강조색6 200 5" xfId="22679"/>
    <cellStyle name="40% - 강조색6 200 5 2" xfId="48999"/>
    <cellStyle name="40% - 강조색6 200 6" xfId="29259"/>
    <cellStyle name="40% - 강조색6 201" xfId="2953"/>
    <cellStyle name="40% - 강조색6 201 2" xfId="6118"/>
    <cellStyle name="40% - 강조색6 201 2 2" xfId="12698"/>
    <cellStyle name="40% - 강조색6 201 2 2 2" xfId="39018"/>
    <cellStyle name="40% - 강조색6 201 2 3" xfId="19278"/>
    <cellStyle name="40% - 강조색6 201 2 3 2" xfId="45598"/>
    <cellStyle name="40% - 강조색6 201 2 4" xfId="25858"/>
    <cellStyle name="40% - 강조색6 201 2 4 2" xfId="52178"/>
    <cellStyle name="40% - 강조색6 201 2 5" xfId="32438"/>
    <cellStyle name="40% - 강조색6 201 3" xfId="9533"/>
    <cellStyle name="40% - 강조색6 201 3 2" xfId="35853"/>
    <cellStyle name="40% - 강조색6 201 4" xfId="16113"/>
    <cellStyle name="40% - 강조색6 201 4 2" xfId="42433"/>
    <cellStyle name="40% - 강조색6 201 5" xfId="22693"/>
    <cellStyle name="40% - 강조색6 201 5 2" xfId="49013"/>
    <cellStyle name="40% - 강조색6 201 6" xfId="29273"/>
    <cellStyle name="40% - 강조색6 202" xfId="2967"/>
    <cellStyle name="40% - 강조색6 202 2" xfId="6132"/>
    <cellStyle name="40% - 강조색6 202 2 2" xfId="12712"/>
    <cellStyle name="40% - 강조색6 202 2 2 2" xfId="39032"/>
    <cellStyle name="40% - 강조색6 202 2 3" xfId="19292"/>
    <cellStyle name="40% - 강조색6 202 2 3 2" xfId="45612"/>
    <cellStyle name="40% - 강조색6 202 2 4" xfId="25872"/>
    <cellStyle name="40% - 강조색6 202 2 4 2" xfId="52192"/>
    <cellStyle name="40% - 강조색6 202 2 5" xfId="32452"/>
    <cellStyle name="40% - 강조색6 202 3" xfId="9547"/>
    <cellStyle name="40% - 강조색6 202 3 2" xfId="35867"/>
    <cellStyle name="40% - 강조색6 202 4" xfId="16127"/>
    <cellStyle name="40% - 강조색6 202 4 2" xfId="42447"/>
    <cellStyle name="40% - 강조색6 202 5" xfId="22707"/>
    <cellStyle name="40% - 강조색6 202 5 2" xfId="49027"/>
    <cellStyle name="40% - 강조색6 202 6" xfId="29287"/>
    <cellStyle name="40% - 강조색6 203" xfId="2981"/>
    <cellStyle name="40% - 강조색6 203 2" xfId="6146"/>
    <cellStyle name="40% - 강조색6 203 2 2" xfId="12726"/>
    <cellStyle name="40% - 강조색6 203 2 2 2" xfId="39046"/>
    <cellStyle name="40% - 강조색6 203 2 3" xfId="19306"/>
    <cellStyle name="40% - 강조색6 203 2 3 2" xfId="45626"/>
    <cellStyle name="40% - 강조색6 203 2 4" xfId="25886"/>
    <cellStyle name="40% - 강조색6 203 2 4 2" xfId="52206"/>
    <cellStyle name="40% - 강조색6 203 2 5" xfId="32466"/>
    <cellStyle name="40% - 강조색6 203 3" xfId="9561"/>
    <cellStyle name="40% - 강조색6 203 3 2" xfId="35881"/>
    <cellStyle name="40% - 강조색6 203 4" xfId="16141"/>
    <cellStyle name="40% - 강조색6 203 4 2" xfId="42461"/>
    <cellStyle name="40% - 강조색6 203 5" xfId="22721"/>
    <cellStyle name="40% - 강조색6 203 5 2" xfId="49041"/>
    <cellStyle name="40% - 강조색6 203 6" xfId="29301"/>
    <cellStyle name="40% - 강조색6 204" xfId="2995"/>
    <cellStyle name="40% - 강조색6 204 2" xfId="6160"/>
    <cellStyle name="40% - 강조색6 204 2 2" xfId="12740"/>
    <cellStyle name="40% - 강조색6 204 2 2 2" xfId="39060"/>
    <cellStyle name="40% - 강조색6 204 2 3" xfId="19320"/>
    <cellStyle name="40% - 강조색6 204 2 3 2" xfId="45640"/>
    <cellStyle name="40% - 강조색6 204 2 4" xfId="25900"/>
    <cellStyle name="40% - 강조색6 204 2 4 2" xfId="52220"/>
    <cellStyle name="40% - 강조색6 204 2 5" xfId="32480"/>
    <cellStyle name="40% - 강조색6 204 3" xfId="9575"/>
    <cellStyle name="40% - 강조색6 204 3 2" xfId="35895"/>
    <cellStyle name="40% - 강조색6 204 4" xfId="16155"/>
    <cellStyle name="40% - 강조색6 204 4 2" xfId="42475"/>
    <cellStyle name="40% - 강조색6 204 5" xfId="22735"/>
    <cellStyle name="40% - 강조색6 204 5 2" xfId="49055"/>
    <cellStyle name="40% - 강조색6 204 6" xfId="29315"/>
    <cellStyle name="40% - 강조색6 205" xfId="3009"/>
    <cellStyle name="40% - 강조색6 205 2" xfId="6174"/>
    <cellStyle name="40% - 강조색6 205 2 2" xfId="12754"/>
    <cellStyle name="40% - 강조색6 205 2 2 2" xfId="39074"/>
    <cellStyle name="40% - 강조색6 205 2 3" xfId="19334"/>
    <cellStyle name="40% - 강조색6 205 2 3 2" xfId="45654"/>
    <cellStyle name="40% - 강조색6 205 2 4" xfId="25914"/>
    <cellStyle name="40% - 강조색6 205 2 4 2" xfId="52234"/>
    <cellStyle name="40% - 강조색6 205 2 5" xfId="32494"/>
    <cellStyle name="40% - 강조색6 205 3" xfId="9589"/>
    <cellStyle name="40% - 강조색6 205 3 2" xfId="35909"/>
    <cellStyle name="40% - 강조색6 205 4" xfId="16169"/>
    <cellStyle name="40% - 강조색6 205 4 2" xfId="42489"/>
    <cellStyle name="40% - 강조색6 205 5" xfId="22749"/>
    <cellStyle name="40% - 강조색6 205 5 2" xfId="49069"/>
    <cellStyle name="40% - 강조색6 205 6" xfId="29329"/>
    <cellStyle name="40% - 강조색6 206" xfId="3023"/>
    <cellStyle name="40% - 강조색6 206 2" xfId="6188"/>
    <cellStyle name="40% - 강조색6 206 2 2" xfId="12768"/>
    <cellStyle name="40% - 강조색6 206 2 2 2" xfId="39088"/>
    <cellStyle name="40% - 강조색6 206 2 3" xfId="19348"/>
    <cellStyle name="40% - 강조색6 206 2 3 2" xfId="45668"/>
    <cellStyle name="40% - 강조색6 206 2 4" xfId="25928"/>
    <cellStyle name="40% - 강조색6 206 2 4 2" xfId="52248"/>
    <cellStyle name="40% - 강조색6 206 2 5" xfId="32508"/>
    <cellStyle name="40% - 강조색6 206 3" xfId="9603"/>
    <cellStyle name="40% - 강조색6 206 3 2" xfId="35923"/>
    <cellStyle name="40% - 강조색6 206 4" xfId="16183"/>
    <cellStyle name="40% - 강조색6 206 4 2" xfId="42503"/>
    <cellStyle name="40% - 강조색6 206 5" xfId="22763"/>
    <cellStyle name="40% - 강조색6 206 5 2" xfId="49083"/>
    <cellStyle name="40% - 강조색6 206 6" xfId="29343"/>
    <cellStyle name="40% - 강조색6 207" xfId="3037"/>
    <cellStyle name="40% - 강조색6 207 2" xfId="6202"/>
    <cellStyle name="40% - 강조색6 207 2 2" xfId="12782"/>
    <cellStyle name="40% - 강조색6 207 2 2 2" xfId="39102"/>
    <cellStyle name="40% - 강조색6 207 2 3" xfId="19362"/>
    <cellStyle name="40% - 강조색6 207 2 3 2" xfId="45682"/>
    <cellStyle name="40% - 강조색6 207 2 4" xfId="25942"/>
    <cellStyle name="40% - 강조색6 207 2 4 2" xfId="52262"/>
    <cellStyle name="40% - 강조색6 207 2 5" xfId="32522"/>
    <cellStyle name="40% - 강조색6 207 3" xfId="9617"/>
    <cellStyle name="40% - 강조색6 207 3 2" xfId="35937"/>
    <cellStyle name="40% - 강조색6 207 4" xfId="16197"/>
    <cellStyle name="40% - 강조색6 207 4 2" xfId="42517"/>
    <cellStyle name="40% - 강조색6 207 5" xfId="22777"/>
    <cellStyle name="40% - 강조색6 207 5 2" xfId="49097"/>
    <cellStyle name="40% - 강조색6 207 6" xfId="29357"/>
    <cellStyle name="40% - 강조색6 208" xfId="3051"/>
    <cellStyle name="40% - 강조색6 208 2" xfId="6216"/>
    <cellStyle name="40% - 강조색6 208 2 2" xfId="12796"/>
    <cellStyle name="40% - 강조색6 208 2 2 2" xfId="39116"/>
    <cellStyle name="40% - 강조색6 208 2 3" xfId="19376"/>
    <cellStyle name="40% - 강조색6 208 2 3 2" xfId="45696"/>
    <cellStyle name="40% - 강조색6 208 2 4" xfId="25956"/>
    <cellStyle name="40% - 강조색6 208 2 4 2" xfId="52276"/>
    <cellStyle name="40% - 강조색6 208 2 5" xfId="32536"/>
    <cellStyle name="40% - 강조색6 208 3" xfId="9631"/>
    <cellStyle name="40% - 강조색6 208 3 2" xfId="35951"/>
    <cellStyle name="40% - 강조색6 208 4" xfId="16211"/>
    <cellStyle name="40% - 강조색6 208 4 2" xfId="42531"/>
    <cellStyle name="40% - 강조색6 208 5" xfId="22791"/>
    <cellStyle name="40% - 강조색6 208 5 2" xfId="49111"/>
    <cellStyle name="40% - 강조색6 208 6" xfId="29371"/>
    <cellStyle name="40% - 강조색6 209" xfId="3065"/>
    <cellStyle name="40% - 강조색6 209 2" xfId="6230"/>
    <cellStyle name="40% - 강조색6 209 2 2" xfId="12810"/>
    <cellStyle name="40% - 강조색6 209 2 2 2" xfId="39130"/>
    <cellStyle name="40% - 강조색6 209 2 3" xfId="19390"/>
    <cellStyle name="40% - 강조색6 209 2 3 2" xfId="45710"/>
    <cellStyle name="40% - 강조색6 209 2 4" xfId="25970"/>
    <cellStyle name="40% - 강조색6 209 2 4 2" xfId="52290"/>
    <cellStyle name="40% - 강조색6 209 2 5" xfId="32550"/>
    <cellStyle name="40% - 강조색6 209 3" xfId="9645"/>
    <cellStyle name="40% - 강조색6 209 3 2" xfId="35965"/>
    <cellStyle name="40% - 강조색6 209 4" xfId="16225"/>
    <cellStyle name="40% - 강조색6 209 4 2" xfId="42545"/>
    <cellStyle name="40% - 강조색6 209 5" xfId="22805"/>
    <cellStyle name="40% - 강조색6 209 5 2" xfId="49125"/>
    <cellStyle name="40% - 강조색6 209 6" xfId="29385"/>
    <cellStyle name="40% - 강조색6 21" xfId="323"/>
    <cellStyle name="40% - 강조색6 21 2" xfId="3488"/>
    <cellStyle name="40% - 강조색6 21 2 2" xfId="10068"/>
    <cellStyle name="40% - 강조색6 21 2 2 2" xfId="36388"/>
    <cellStyle name="40% - 강조색6 21 2 3" xfId="16648"/>
    <cellStyle name="40% - 강조색6 21 2 3 2" xfId="42968"/>
    <cellStyle name="40% - 강조색6 21 2 4" xfId="23228"/>
    <cellStyle name="40% - 강조색6 21 2 4 2" xfId="49548"/>
    <cellStyle name="40% - 강조색6 21 2 5" xfId="29808"/>
    <cellStyle name="40% - 강조색6 21 3" xfId="6903"/>
    <cellStyle name="40% - 강조색6 21 3 2" xfId="33223"/>
    <cellStyle name="40% - 강조색6 21 4" xfId="13483"/>
    <cellStyle name="40% - 강조색6 21 4 2" xfId="39803"/>
    <cellStyle name="40% - 강조색6 21 5" xfId="20063"/>
    <cellStyle name="40% - 강조색6 21 5 2" xfId="46383"/>
    <cellStyle name="40% - 강조색6 21 6" xfId="26643"/>
    <cellStyle name="40% - 강조색6 210" xfId="3079"/>
    <cellStyle name="40% - 강조색6 210 2" xfId="6244"/>
    <cellStyle name="40% - 강조색6 210 2 2" xfId="12824"/>
    <cellStyle name="40% - 강조색6 210 2 2 2" xfId="39144"/>
    <cellStyle name="40% - 강조색6 210 2 3" xfId="19404"/>
    <cellStyle name="40% - 강조색6 210 2 3 2" xfId="45724"/>
    <cellStyle name="40% - 강조색6 210 2 4" xfId="25984"/>
    <cellStyle name="40% - 강조색6 210 2 4 2" xfId="52304"/>
    <cellStyle name="40% - 강조색6 210 2 5" xfId="32564"/>
    <cellStyle name="40% - 강조색6 210 3" xfId="9659"/>
    <cellStyle name="40% - 강조색6 210 3 2" xfId="35979"/>
    <cellStyle name="40% - 강조색6 210 4" xfId="16239"/>
    <cellStyle name="40% - 강조색6 210 4 2" xfId="42559"/>
    <cellStyle name="40% - 강조색6 210 5" xfId="22819"/>
    <cellStyle name="40% - 강조색6 210 5 2" xfId="49139"/>
    <cellStyle name="40% - 강조색6 210 6" xfId="29399"/>
    <cellStyle name="40% - 강조색6 211" xfId="3093"/>
    <cellStyle name="40% - 강조색6 211 2" xfId="6258"/>
    <cellStyle name="40% - 강조색6 211 2 2" xfId="12838"/>
    <cellStyle name="40% - 강조색6 211 2 2 2" xfId="39158"/>
    <cellStyle name="40% - 강조색6 211 2 3" xfId="19418"/>
    <cellStyle name="40% - 강조색6 211 2 3 2" xfId="45738"/>
    <cellStyle name="40% - 강조색6 211 2 4" xfId="25998"/>
    <cellStyle name="40% - 강조색6 211 2 4 2" xfId="52318"/>
    <cellStyle name="40% - 강조색6 211 2 5" xfId="32578"/>
    <cellStyle name="40% - 강조색6 211 3" xfId="9673"/>
    <cellStyle name="40% - 강조색6 211 3 2" xfId="35993"/>
    <cellStyle name="40% - 강조색6 211 4" xfId="16253"/>
    <cellStyle name="40% - 강조색6 211 4 2" xfId="42573"/>
    <cellStyle name="40% - 강조색6 211 5" xfId="22833"/>
    <cellStyle name="40% - 강조색6 211 5 2" xfId="49153"/>
    <cellStyle name="40% - 강조색6 211 6" xfId="29413"/>
    <cellStyle name="40% - 강조색6 212" xfId="3107"/>
    <cellStyle name="40% - 강조색6 212 2" xfId="6272"/>
    <cellStyle name="40% - 강조색6 212 2 2" xfId="12852"/>
    <cellStyle name="40% - 강조색6 212 2 2 2" xfId="39172"/>
    <cellStyle name="40% - 강조색6 212 2 3" xfId="19432"/>
    <cellStyle name="40% - 강조색6 212 2 3 2" xfId="45752"/>
    <cellStyle name="40% - 강조색6 212 2 4" xfId="26012"/>
    <cellStyle name="40% - 강조색6 212 2 4 2" xfId="52332"/>
    <cellStyle name="40% - 강조색6 212 2 5" xfId="32592"/>
    <cellStyle name="40% - 강조색6 212 3" xfId="9687"/>
    <cellStyle name="40% - 강조색6 212 3 2" xfId="36007"/>
    <cellStyle name="40% - 강조색6 212 4" xfId="16267"/>
    <cellStyle name="40% - 강조색6 212 4 2" xfId="42587"/>
    <cellStyle name="40% - 강조색6 212 5" xfId="22847"/>
    <cellStyle name="40% - 강조색6 212 5 2" xfId="49167"/>
    <cellStyle name="40% - 강조색6 212 6" xfId="29427"/>
    <cellStyle name="40% - 강조색6 213" xfId="3121"/>
    <cellStyle name="40% - 강조색6 213 2" xfId="6286"/>
    <cellStyle name="40% - 강조색6 213 2 2" xfId="12866"/>
    <cellStyle name="40% - 강조색6 213 2 2 2" xfId="39186"/>
    <cellStyle name="40% - 강조색6 213 2 3" xfId="19446"/>
    <cellStyle name="40% - 강조색6 213 2 3 2" xfId="45766"/>
    <cellStyle name="40% - 강조색6 213 2 4" xfId="26026"/>
    <cellStyle name="40% - 강조색6 213 2 4 2" xfId="52346"/>
    <cellStyle name="40% - 강조색6 213 2 5" xfId="32606"/>
    <cellStyle name="40% - 강조색6 213 3" xfId="9701"/>
    <cellStyle name="40% - 강조색6 213 3 2" xfId="36021"/>
    <cellStyle name="40% - 강조색6 213 4" xfId="16281"/>
    <cellStyle name="40% - 강조색6 213 4 2" xfId="42601"/>
    <cellStyle name="40% - 강조색6 213 5" xfId="22861"/>
    <cellStyle name="40% - 강조색6 213 5 2" xfId="49181"/>
    <cellStyle name="40% - 강조색6 213 6" xfId="29441"/>
    <cellStyle name="40% - 강조색6 214" xfId="3135"/>
    <cellStyle name="40% - 강조색6 214 2" xfId="6300"/>
    <cellStyle name="40% - 강조색6 214 2 2" xfId="12880"/>
    <cellStyle name="40% - 강조색6 214 2 2 2" xfId="39200"/>
    <cellStyle name="40% - 강조색6 214 2 3" xfId="19460"/>
    <cellStyle name="40% - 강조색6 214 2 3 2" xfId="45780"/>
    <cellStyle name="40% - 강조색6 214 2 4" xfId="26040"/>
    <cellStyle name="40% - 강조색6 214 2 4 2" xfId="52360"/>
    <cellStyle name="40% - 강조색6 214 2 5" xfId="32620"/>
    <cellStyle name="40% - 강조색6 214 3" xfId="9715"/>
    <cellStyle name="40% - 강조색6 214 3 2" xfId="36035"/>
    <cellStyle name="40% - 강조색6 214 4" xfId="16295"/>
    <cellStyle name="40% - 강조색6 214 4 2" xfId="42615"/>
    <cellStyle name="40% - 강조색6 214 5" xfId="22875"/>
    <cellStyle name="40% - 강조색6 214 5 2" xfId="49195"/>
    <cellStyle name="40% - 강조색6 214 6" xfId="29455"/>
    <cellStyle name="40% - 강조색6 215" xfId="3149"/>
    <cellStyle name="40% - 강조색6 215 2" xfId="6314"/>
    <cellStyle name="40% - 강조색6 215 2 2" xfId="12894"/>
    <cellStyle name="40% - 강조색6 215 2 2 2" xfId="39214"/>
    <cellStyle name="40% - 강조색6 215 2 3" xfId="19474"/>
    <cellStyle name="40% - 강조색6 215 2 3 2" xfId="45794"/>
    <cellStyle name="40% - 강조색6 215 2 4" xfId="26054"/>
    <cellStyle name="40% - 강조색6 215 2 4 2" xfId="52374"/>
    <cellStyle name="40% - 강조색6 215 2 5" xfId="32634"/>
    <cellStyle name="40% - 강조색6 215 3" xfId="9729"/>
    <cellStyle name="40% - 강조색6 215 3 2" xfId="36049"/>
    <cellStyle name="40% - 강조색6 215 4" xfId="16309"/>
    <cellStyle name="40% - 강조색6 215 4 2" xfId="42629"/>
    <cellStyle name="40% - 강조색6 215 5" xfId="22889"/>
    <cellStyle name="40% - 강조색6 215 5 2" xfId="49209"/>
    <cellStyle name="40% - 강조색6 215 6" xfId="29469"/>
    <cellStyle name="40% - 강조색6 216" xfId="3163"/>
    <cellStyle name="40% - 강조색6 216 2" xfId="6328"/>
    <cellStyle name="40% - 강조색6 216 2 2" xfId="12908"/>
    <cellStyle name="40% - 강조색6 216 2 2 2" xfId="39228"/>
    <cellStyle name="40% - 강조색6 216 2 3" xfId="19488"/>
    <cellStyle name="40% - 강조색6 216 2 3 2" xfId="45808"/>
    <cellStyle name="40% - 강조색6 216 2 4" xfId="26068"/>
    <cellStyle name="40% - 강조색6 216 2 4 2" xfId="52388"/>
    <cellStyle name="40% - 강조색6 216 2 5" xfId="32648"/>
    <cellStyle name="40% - 강조색6 216 3" xfId="9743"/>
    <cellStyle name="40% - 강조색6 216 3 2" xfId="36063"/>
    <cellStyle name="40% - 강조색6 216 4" xfId="16323"/>
    <cellStyle name="40% - 강조색6 216 4 2" xfId="42643"/>
    <cellStyle name="40% - 강조색6 216 5" xfId="22903"/>
    <cellStyle name="40% - 강조색6 216 5 2" xfId="49223"/>
    <cellStyle name="40% - 강조색6 216 6" xfId="29483"/>
    <cellStyle name="40% - 강조색6 217" xfId="3177"/>
    <cellStyle name="40% - 강조색6 217 2" xfId="6342"/>
    <cellStyle name="40% - 강조색6 217 2 2" xfId="12922"/>
    <cellStyle name="40% - 강조색6 217 2 2 2" xfId="39242"/>
    <cellStyle name="40% - 강조색6 217 2 3" xfId="19502"/>
    <cellStyle name="40% - 강조색6 217 2 3 2" xfId="45822"/>
    <cellStyle name="40% - 강조색6 217 2 4" xfId="26082"/>
    <cellStyle name="40% - 강조색6 217 2 4 2" xfId="52402"/>
    <cellStyle name="40% - 강조색6 217 2 5" xfId="32662"/>
    <cellStyle name="40% - 강조색6 217 3" xfId="9757"/>
    <cellStyle name="40% - 강조색6 217 3 2" xfId="36077"/>
    <cellStyle name="40% - 강조색6 217 4" xfId="16337"/>
    <cellStyle name="40% - 강조색6 217 4 2" xfId="42657"/>
    <cellStyle name="40% - 강조색6 217 5" xfId="22917"/>
    <cellStyle name="40% - 강조색6 217 5 2" xfId="49237"/>
    <cellStyle name="40% - 강조색6 217 6" xfId="29497"/>
    <cellStyle name="40% - 강조색6 218" xfId="3191"/>
    <cellStyle name="40% - 강조색6 218 2" xfId="6356"/>
    <cellStyle name="40% - 강조색6 218 2 2" xfId="12936"/>
    <cellStyle name="40% - 강조색6 218 2 2 2" xfId="39256"/>
    <cellStyle name="40% - 강조색6 218 2 3" xfId="19516"/>
    <cellStyle name="40% - 강조색6 218 2 3 2" xfId="45836"/>
    <cellStyle name="40% - 강조색6 218 2 4" xfId="26096"/>
    <cellStyle name="40% - 강조색6 218 2 4 2" xfId="52416"/>
    <cellStyle name="40% - 강조색6 218 2 5" xfId="32676"/>
    <cellStyle name="40% - 강조색6 218 3" xfId="9771"/>
    <cellStyle name="40% - 강조색6 218 3 2" xfId="36091"/>
    <cellStyle name="40% - 강조색6 218 4" xfId="16351"/>
    <cellStyle name="40% - 강조색6 218 4 2" xfId="42671"/>
    <cellStyle name="40% - 강조색6 218 5" xfId="22931"/>
    <cellStyle name="40% - 강조색6 218 5 2" xfId="49251"/>
    <cellStyle name="40% - 강조색6 218 6" xfId="29511"/>
    <cellStyle name="40% - 강조색6 219" xfId="3205"/>
    <cellStyle name="40% - 강조색6 219 2" xfId="9785"/>
    <cellStyle name="40% - 강조색6 219 2 2" xfId="36105"/>
    <cellStyle name="40% - 강조색6 219 3" xfId="16365"/>
    <cellStyle name="40% - 강조색6 219 3 2" xfId="42685"/>
    <cellStyle name="40% - 강조색6 219 4" xfId="22945"/>
    <cellStyle name="40% - 강조색6 219 4 2" xfId="49265"/>
    <cellStyle name="40% - 강조색6 219 5" xfId="29525"/>
    <cellStyle name="40% - 강조색6 22" xfId="344"/>
    <cellStyle name="40% - 강조색6 22 2" xfId="3509"/>
    <cellStyle name="40% - 강조색6 22 2 2" xfId="10089"/>
    <cellStyle name="40% - 강조색6 22 2 2 2" xfId="36409"/>
    <cellStyle name="40% - 강조색6 22 2 3" xfId="16669"/>
    <cellStyle name="40% - 강조색6 22 2 3 2" xfId="42989"/>
    <cellStyle name="40% - 강조색6 22 2 4" xfId="23249"/>
    <cellStyle name="40% - 강조색6 22 2 4 2" xfId="49569"/>
    <cellStyle name="40% - 강조색6 22 2 5" xfId="29829"/>
    <cellStyle name="40% - 강조색6 22 3" xfId="6924"/>
    <cellStyle name="40% - 강조색6 22 3 2" xfId="33244"/>
    <cellStyle name="40% - 강조색6 22 4" xfId="13504"/>
    <cellStyle name="40% - 강조색6 22 4 2" xfId="39824"/>
    <cellStyle name="40% - 강조색6 22 5" xfId="20084"/>
    <cellStyle name="40% - 강조색6 22 5 2" xfId="46404"/>
    <cellStyle name="40% - 강조색6 22 6" xfId="26664"/>
    <cellStyle name="40% - 강조색6 220" xfId="6370"/>
    <cellStyle name="40% - 강조색6 220 2" xfId="12950"/>
    <cellStyle name="40% - 강조색6 220 2 2" xfId="39270"/>
    <cellStyle name="40% - 강조색6 220 3" xfId="19530"/>
    <cellStyle name="40% - 강조색6 220 3 2" xfId="45850"/>
    <cellStyle name="40% - 강조색6 220 4" xfId="26110"/>
    <cellStyle name="40% - 강조색6 220 4 2" xfId="52430"/>
    <cellStyle name="40% - 강조색6 220 5" xfId="32690"/>
    <cellStyle name="40% - 강조색6 221" xfId="6384"/>
    <cellStyle name="40% - 강조색6 221 2" xfId="12964"/>
    <cellStyle name="40% - 강조색6 221 2 2" xfId="39284"/>
    <cellStyle name="40% - 강조색6 221 3" xfId="19544"/>
    <cellStyle name="40% - 강조색6 221 3 2" xfId="45864"/>
    <cellStyle name="40% - 강조색6 221 4" xfId="26124"/>
    <cellStyle name="40% - 강조색6 221 4 2" xfId="52444"/>
    <cellStyle name="40% - 강조색6 221 5" xfId="32704"/>
    <cellStyle name="40% - 강조색6 222" xfId="6398"/>
    <cellStyle name="40% - 강조색6 222 2" xfId="12978"/>
    <cellStyle name="40% - 강조색6 222 2 2" xfId="39298"/>
    <cellStyle name="40% - 강조색6 222 3" xfId="19558"/>
    <cellStyle name="40% - 강조색6 222 3 2" xfId="45878"/>
    <cellStyle name="40% - 강조색6 222 4" xfId="26138"/>
    <cellStyle name="40% - 강조색6 222 4 2" xfId="52458"/>
    <cellStyle name="40% - 강조색6 222 5" xfId="32718"/>
    <cellStyle name="40% - 강조색6 223" xfId="6412"/>
    <cellStyle name="40% - 강조색6 223 2" xfId="12992"/>
    <cellStyle name="40% - 강조색6 223 2 2" xfId="39312"/>
    <cellStyle name="40% - 강조색6 223 3" xfId="19572"/>
    <cellStyle name="40% - 강조색6 223 3 2" xfId="45892"/>
    <cellStyle name="40% - 강조색6 223 4" xfId="26152"/>
    <cellStyle name="40% - 강조색6 223 4 2" xfId="52472"/>
    <cellStyle name="40% - 강조색6 223 5" xfId="32732"/>
    <cellStyle name="40% - 강조색6 224" xfId="6426"/>
    <cellStyle name="40% - 강조색6 224 2" xfId="13006"/>
    <cellStyle name="40% - 강조색6 224 2 2" xfId="39326"/>
    <cellStyle name="40% - 강조색6 224 3" xfId="19586"/>
    <cellStyle name="40% - 강조색6 224 3 2" xfId="45906"/>
    <cellStyle name="40% - 강조색6 224 4" xfId="26166"/>
    <cellStyle name="40% - 강조색6 224 4 2" xfId="52486"/>
    <cellStyle name="40% - 강조색6 224 5" xfId="32746"/>
    <cellStyle name="40% - 강조색6 225" xfId="6440"/>
    <cellStyle name="40% - 강조색6 225 2" xfId="13020"/>
    <cellStyle name="40% - 강조색6 225 2 2" xfId="39340"/>
    <cellStyle name="40% - 강조색6 225 3" xfId="19600"/>
    <cellStyle name="40% - 강조색6 225 3 2" xfId="45920"/>
    <cellStyle name="40% - 강조색6 225 4" xfId="26180"/>
    <cellStyle name="40% - 강조색6 225 4 2" xfId="52500"/>
    <cellStyle name="40% - 강조색6 225 5" xfId="32760"/>
    <cellStyle name="40% - 강조색6 226" xfId="6454"/>
    <cellStyle name="40% - 강조색6 226 2" xfId="13034"/>
    <cellStyle name="40% - 강조색6 226 2 2" xfId="39354"/>
    <cellStyle name="40% - 강조색6 226 3" xfId="19614"/>
    <cellStyle name="40% - 강조색6 226 3 2" xfId="45934"/>
    <cellStyle name="40% - 강조색6 226 4" xfId="26194"/>
    <cellStyle name="40% - 강조색6 226 4 2" xfId="52514"/>
    <cellStyle name="40% - 강조색6 226 5" xfId="32774"/>
    <cellStyle name="40% - 강조색6 227" xfId="6468"/>
    <cellStyle name="40% - 강조색6 227 2" xfId="13048"/>
    <cellStyle name="40% - 강조색6 227 2 2" xfId="39368"/>
    <cellStyle name="40% - 강조색6 227 3" xfId="19628"/>
    <cellStyle name="40% - 강조색6 227 3 2" xfId="45948"/>
    <cellStyle name="40% - 강조색6 227 4" xfId="26208"/>
    <cellStyle name="40% - 강조색6 227 4 2" xfId="52528"/>
    <cellStyle name="40% - 강조색6 227 5" xfId="32788"/>
    <cellStyle name="40% - 강조색6 228" xfId="6482"/>
    <cellStyle name="40% - 강조색6 228 2" xfId="13062"/>
    <cellStyle name="40% - 강조색6 228 2 2" xfId="39382"/>
    <cellStyle name="40% - 강조색6 228 3" xfId="19642"/>
    <cellStyle name="40% - 강조색6 228 3 2" xfId="45962"/>
    <cellStyle name="40% - 강조색6 228 4" xfId="26222"/>
    <cellStyle name="40% - 강조색6 228 4 2" xfId="52542"/>
    <cellStyle name="40% - 강조색6 228 5" xfId="32802"/>
    <cellStyle name="40% - 강조색6 229" xfId="6496"/>
    <cellStyle name="40% - 강조색6 229 2" xfId="13076"/>
    <cellStyle name="40% - 강조색6 229 2 2" xfId="39396"/>
    <cellStyle name="40% - 강조색6 229 3" xfId="19656"/>
    <cellStyle name="40% - 강조색6 229 3 2" xfId="45976"/>
    <cellStyle name="40% - 강조색6 229 4" xfId="26236"/>
    <cellStyle name="40% - 강조색6 229 4 2" xfId="52556"/>
    <cellStyle name="40% - 강조색6 229 5" xfId="32816"/>
    <cellStyle name="40% - 강조색6 23" xfId="351"/>
    <cellStyle name="40% - 강조색6 23 2" xfId="3516"/>
    <cellStyle name="40% - 강조색6 23 2 2" xfId="10096"/>
    <cellStyle name="40% - 강조색6 23 2 2 2" xfId="36416"/>
    <cellStyle name="40% - 강조색6 23 2 3" xfId="16676"/>
    <cellStyle name="40% - 강조색6 23 2 3 2" xfId="42996"/>
    <cellStyle name="40% - 강조색6 23 2 4" xfId="23256"/>
    <cellStyle name="40% - 강조색6 23 2 4 2" xfId="49576"/>
    <cellStyle name="40% - 강조색6 23 2 5" xfId="29836"/>
    <cellStyle name="40% - 강조색6 23 3" xfId="6931"/>
    <cellStyle name="40% - 강조색6 23 3 2" xfId="33251"/>
    <cellStyle name="40% - 강조색6 23 4" xfId="13511"/>
    <cellStyle name="40% - 강조색6 23 4 2" xfId="39831"/>
    <cellStyle name="40% - 강조색6 23 5" xfId="20091"/>
    <cellStyle name="40% - 강조색6 23 5 2" xfId="46411"/>
    <cellStyle name="40% - 강조색6 23 6" xfId="26671"/>
    <cellStyle name="40% - 강조색6 230" xfId="6510"/>
    <cellStyle name="40% - 강조색6 230 2" xfId="13090"/>
    <cellStyle name="40% - 강조색6 230 2 2" xfId="39410"/>
    <cellStyle name="40% - 강조색6 230 3" xfId="19670"/>
    <cellStyle name="40% - 강조색6 230 3 2" xfId="45990"/>
    <cellStyle name="40% - 강조색6 230 4" xfId="26250"/>
    <cellStyle name="40% - 강조색6 230 4 2" xfId="52570"/>
    <cellStyle name="40% - 강조색6 230 5" xfId="32830"/>
    <cellStyle name="40% - 강조색6 231" xfId="6524"/>
    <cellStyle name="40% - 강조색6 231 2" xfId="13104"/>
    <cellStyle name="40% - 강조색6 231 2 2" xfId="39424"/>
    <cellStyle name="40% - 강조색6 231 3" xfId="19684"/>
    <cellStyle name="40% - 강조색6 231 3 2" xfId="46004"/>
    <cellStyle name="40% - 강조색6 231 4" xfId="26264"/>
    <cellStyle name="40% - 강조색6 231 4 2" xfId="52584"/>
    <cellStyle name="40% - 강조색6 231 5" xfId="32844"/>
    <cellStyle name="40% - 강조색6 232" xfId="6538"/>
    <cellStyle name="40% - 강조색6 232 2" xfId="13118"/>
    <cellStyle name="40% - 강조색6 232 2 2" xfId="39438"/>
    <cellStyle name="40% - 강조색6 232 3" xfId="19698"/>
    <cellStyle name="40% - 강조색6 232 3 2" xfId="46018"/>
    <cellStyle name="40% - 강조색6 232 4" xfId="26278"/>
    <cellStyle name="40% - 강조색6 232 4 2" xfId="52598"/>
    <cellStyle name="40% - 강조색6 232 5" xfId="32858"/>
    <cellStyle name="40% - 강조색6 233" xfId="6552"/>
    <cellStyle name="40% - 강조색6 233 2" xfId="13132"/>
    <cellStyle name="40% - 강조색6 233 2 2" xfId="39452"/>
    <cellStyle name="40% - 강조색6 233 3" xfId="19712"/>
    <cellStyle name="40% - 강조색6 233 3 2" xfId="46032"/>
    <cellStyle name="40% - 강조색6 233 4" xfId="26292"/>
    <cellStyle name="40% - 강조색6 233 4 2" xfId="52612"/>
    <cellStyle name="40% - 강조색6 233 5" xfId="32872"/>
    <cellStyle name="40% - 강조색6 234" xfId="6566"/>
    <cellStyle name="40% - 강조색6 234 2" xfId="13146"/>
    <cellStyle name="40% - 강조색6 234 2 2" xfId="39466"/>
    <cellStyle name="40% - 강조색6 234 3" xfId="19726"/>
    <cellStyle name="40% - 강조색6 234 3 2" xfId="46046"/>
    <cellStyle name="40% - 강조색6 234 4" xfId="26306"/>
    <cellStyle name="40% - 강조색6 234 4 2" xfId="52626"/>
    <cellStyle name="40% - 강조색6 234 5" xfId="32886"/>
    <cellStyle name="40% - 강조색6 235" xfId="6580"/>
    <cellStyle name="40% - 강조색6 235 2" xfId="13160"/>
    <cellStyle name="40% - 강조색6 235 2 2" xfId="39480"/>
    <cellStyle name="40% - 강조색6 235 3" xfId="19740"/>
    <cellStyle name="40% - 강조색6 235 3 2" xfId="46060"/>
    <cellStyle name="40% - 강조색6 235 4" xfId="26320"/>
    <cellStyle name="40% - 강조색6 235 4 2" xfId="52640"/>
    <cellStyle name="40% - 강조색6 235 5" xfId="32900"/>
    <cellStyle name="40% - 강조색6 236" xfId="6594"/>
    <cellStyle name="40% - 강조색6 236 2" xfId="13174"/>
    <cellStyle name="40% - 강조색6 236 2 2" xfId="39494"/>
    <cellStyle name="40% - 강조색6 236 3" xfId="19754"/>
    <cellStyle name="40% - 강조색6 236 3 2" xfId="46074"/>
    <cellStyle name="40% - 강조색6 236 4" xfId="26334"/>
    <cellStyle name="40% - 강조색6 236 4 2" xfId="52654"/>
    <cellStyle name="40% - 강조색6 236 5" xfId="32914"/>
    <cellStyle name="40% - 강조색6 237" xfId="6608"/>
    <cellStyle name="40% - 강조색6 237 2" xfId="13188"/>
    <cellStyle name="40% - 강조색6 237 2 2" xfId="39508"/>
    <cellStyle name="40% - 강조색6 237 3" xfId="19768"/>
    <cellStyle name="40% - 강조색6 237 3 2" xfId="46088"/>
    <cellStyle name="40% - 강조색6 237 4" xfId="26348"/>
    <cellStyle name="40% - 강조색6 237 4 2" xfId="52668"/>
    <cellStyle name="40% - 강조색6 237 5" xfId="32928"/>
    <cellStyle name="40% - 강조색6 238" xfId="6620"/>
    <cellStyle name="40% - 강조색6 238 2" xfId="32940"/>
    <cellStyle name="40% - 강조색6 239" xfId="13200"/>
    <cellStyle name="40% - 강조색6 239 2" xfId="39520"/>
    <cellStyle name="40% - 강조색6 24" xfId="372"/>
    <cellStyle name="40% - 강조색6 24 2" xfId="3537"/>
    <cellStyle name="40% - 강조색6 24 2 2" xfId="10117"/>
    <cellStyle name="40% - 강조색6 24 2 2 2" xfId="36437"/>
    <cellStyle name="40% - 강조색6 24 2 3" xfId="16697"/>
    <cellStyle name="40% - 강조색6 24 2 3 2" xfId="43017"/>
    <cellStyle name="40% - 강조색6 24 2 4" xfId="23277"/>
    <cellStyle name="40% - 강조색6 24 2 4 2" xfId="49597"/>
    <cellStyle name="40% - 강조색6 24 2 5" xfId="29857"/>
    <cellStyle name="40% - 강조색6 24 3" xfId="6952"/>
    <cellStyle name="40% - 강조색6 24 3 2" xfId="33272"/>
    <cellStyle name="40% - 강조색6 24 4" xfId="13532"/>
    <cellStyle name="40% - 강조색6 24 4 2" xfId="39852"/>
    <cellStyle name="40% - 강조색6 24 5" xfId="20112"/>
    <cellStyle name="40% - 강조색6 24 5 2" xfId="46432"/>
    <cellStyle name="40% - 강조색6 24 6" xfId="26692"/>
    <cellStyle name="40% - 강조색6 240" xfId="19780"/>
    <cellStyle name="40% - 강조색6 240 2" xfId="46100"/>
    <cellStyle name="40% - 강조색6 241" xfId="52682"/>
    <cellStyle name="40% - 강조색6 242" xfId="26360"/>
    <cellStyle name="40% - 강조색6 243" xfId="52696"/>
    <cellStyle name="40% - 강조색6 244" xfId="52710"/>
    <cellStyle name="40% - 강조색6 245" xfId="52724"/>
    <cellStyle name="40% - 강조색6 246" xfId="52738"/>
    <cellStyle name="40% - 강조색6 247" xfId="52752"/>
    <cellStyle name="40% - 강조색6 248" xfId="52766"/>
    <cellStyle name="40% - 강조색6 249" xfId="52780"/>
    <cellStyle name="40% - 강조색6 25" xfId="379"/>
    <cellStyle name="40% - 강조색6 25 2" xfId="3544"/>
    <cellStyle name="40% - 강조색6 25 2 2" xfId="10124"/>
    <cellStyle name="40% - 강조색6 25 2 2 2" xfId="36444"/>
    <cellStyle name="40% - 강조색6 25 2 3" xfId="16704"/>
    <cellStyle name="40% - 강조색6 25 2 3 2" xfId="43024"/>
    <cellStyle name="40% - 강조색6 25 2 4" xfId="23284"/>
    <cellStyle name="40% - 강조색6 25 2 4 2" xfId="49604"/>
    <cellStyle name="40% - 강조색6 25 2 5" xfId="29864"/>
    <cellStyle name="40% - 강조색6 25 3" xfId="6959"/>
    <cellStyle name="40% - 강조색6 25 3 2" xfId="33279"/>
    <cellStyle name="40% - 강조색6 25 4" xfId="13539"/>
    <cellStyle name="40% - 강조색6 25 4 2" xfId="39859"/>
    <cellStyle name="40% - 강조색6 25 5" xfId="20119"/>
    <cellStyle name="40% - 강조색6 25 5 2" xfId="46439"/>
    <cellStyle name="40% - 강조색6 25 6" xfId="26699"/>
    <cellStyle name="40% - 강조색6 250" xfId="52794"/>
    <cellStyle name="40% - 강조색6 251" xfId="52808"/>
    <cellStyle name="40% - 강조색6 252" xfId="52822"/>
    <cellStyle name="40% - 강조색6 253" xfId="52836"/>
    <cellStyle name="40% - 강조색6 254" xfId="52850"/>
    <cellStyle name="40% - 강조색6 255" xfId="52864"/>
    <cellStyle name="40% - 강조색6 256" xfId="52878"/>
    <cellStyle name="40% - 강조색6 257" xfId="52892"/>
    <cellStyle name="40% - 강조색6 258" xfId="52906"/>
    <cellStyle name="40% - 강조색6 259" xfId="52920"/>
    <cellStyle name="40% - 강조색6 26" xfId="400"/>
    <cellStyle name="40% - 강조색6 26 2" xfId="3565"/>
    <cellStyle name="40% - 강조색6 26 2 2" xfId="10145"/>
    <cellStyle name="40% - 강조색6 26 2 2 2" xfId="36465"/>
    <cellStyle name="40% - 강조색6 26 2 3" xfId="16725"/>
    <cellStyle name="40% - 강조색6 26 2 3 2" xfId="43045"/>
    <cellStyle name="40% - 강조색6 26 2 4" xfId="23305"/>
    <cellStyle name="40% - 강조색6 26 2 4 2" xfId="49625"/>
    <cellStyle name="40% - 강조색6 26 2 5" xfId="29885"/>
    <cellStyle name="40% - 강조색6 26 3" xfId="6980"/>
    <cellStyle name="40% - 강조색6 26 3 2" xfId="33300"/>
    <cellStyle name="40% - 강조색6 26 4" xfId="13560"/>
    <cellStyle name="40% - 강조색6 26 4 2" xfId="39880"/>
    <cellStyle name="40% - 강조색6 26 5" xfId="20140"/>
    <cellStyle name="40% - 강조색6 26 5 2" xfId="46460"/>
    <cellStyle name="40% - 강조색6 26 6" xfId="26720"/>
    <cellStyle name="40% - 강조색6 260" xfId="52934"/>
    <cellStyle name="40% - 강조색6 261" xfId="52948"/>
    <cellStyle name="40% - 강조색6 262" xfId="52962"/>
    <cellStyle name="40% - 강조색6 263" xfId="52976"/>
    <cellStyle name="40% - 강조색6 264" xfId="52990"/>
    <cellStyle name="40% - 강조색6 265" xfId="53004"/>
    <cellStyle name="40% - 강조색6 266" xfId="53018"/>
    <cellStyle name="40% - 강조색6 267" xfId="53032"/>
    <cellStyle name="40% - 강조색6 268" xfId="53046"/>
    <cellStyle name="40% - 강조색6 269" xfId="53060"/>
    <cellStyle name="40% - 강조색6 27" xfId="407"/>
    <cellStyle name="40% - 강조색6 27 2" xfId="3572"/>
    <cellStyle name="40% - 강조색6 27 2 2" xfId="10152"/>
    <cellStyle name="40% - 강조색6 27 2 2 2" xfId="36472"/>
    <cellStyle name="40% - 강조색6 27 2 3" xfId="16732"/>
    <cellStyle name="40% - 강조색6 27 2 3 2" xfId="43052"/>
    <cellStyle name="40% - 강조색6 27 2 4" xfId="23312"/>
    <cellStyle name="40% - 강조색6 27 2 4 2" xfId="49632"/>
    <cellStyle name="40% - 강조색6 27 2 5" xfId="29892"/>
    <cellStyle name="40% - 강조색6 27 3" xfId="6987"/>
    <cellStyle name="40% - 강조색6 27 3 2" xfId="33307"/>
    <cellStyle name="40% - 강조색6 27 4" xfId="13567"/>
    <cellStyle name="40% - 강조색6 27 4 2" xfId="39887"/>
    <cellStyle name="40% - 강조색6 27 5" xfId="20147"/>
    <cellStyle name="40% - 강조색6 27 5 2" xfId="46467"/>
    <cellStyle name="40% - 강조색6 27 6" xfId="26727"/>
    <cellStyle name="40% - 강조색6 270" xfId="53074"/>
    <cellStyle name="40% - 강조색6 271" xfId="53088"/>
    <cellStyle name="40% - 강조색6 272" xfId="53102"/>
    <cellStyle name="40% - 강조색6 273" xfId="53116"/>
    <cellStyle name="40% - 강조색6 274" xfId="53130"/>
    <cellStyle name="40% - 강조색6 275" xfId="53144"/>
    <cellStyle name="40% - 강조색6 276" xfId="53158"/>
    <cellStyle name="40% - 강조색6 277" xfId="53172"/>
    <cellStyle name="40% - 강조색6 278" xfId="53186"/>
    <cellStyle name="40% - 강조색6 279" xfId="53200"/>
    <cellStyle name="40% - 강조색6 28" xfId="429"/>
    <cellStyle name="40% - 강조색6 28 2" xfId="3594"/>
    <cellStyle name="40% - 강조색6 28 2 2" xfId="10174"/>
    <cellStyle name="40% - 강조색6 28 2 2 2" xfId="36494"/>
    <cellStyle name="40% - 강조색6 28 2 3" xfId="16754"/>
    <cellStyle name="40% - 강조색6 28 2 3 2" xfId="43074"/>
    <cellStyle name="40% - 강조색6 28 2 4" xfId="23334"/>
    <cellStyle name="40% - 강조색6 28 2 4 2" xfId="49654"/>
    <cellStyle name="40% - 강조색6 28 2 5" xfId="29914"/>
    <cellStyle name="40% - 강조색6 28 3" xfId="7009"/>
    <cellStyle name="40% - 강조색6 28 3 2" xfId="33329"/>
    <cellStyle name="40% - 강조색6 28 4" xfId="13589"/>
    <cellStyle name="40% - 강조색6 28 4 2" xfId="39909"/>
    <cellStyle name="40% - 강조색6 28 5" xfId="20169"/>
    <cellStyle name="40% - 강조색6 28 5 2" xfId="46489"/>
    <cellStyle name="40% - 강조색6 28 6" xfId="26749"/>
    <cellStyle name="40% - 강조색6 280" xfId="53214"/>
    <cellStyle name="40% - 강조색6 281" xfId="53228"/>
    <cellStyle name="40% - 강조색6 282" xfId="53242"/>
    <cellStyle name="40% - 강조색6 283" xfId="53256"/>
    <cellStyle name="40% - 강조색6 284" xfId="53270"/>
    <cellStyle name="40% - 강조색6 285" xfId="53284"/>
    <cellStyle name="40% - 강조색6 286" xfId="53298"/>
    <cellStyle name="40% - 강조색6 287" xfId="53312"/>
    <cellStyle name="40% - 강조색6 288" xfId="53326"/>
    <cellStyle name="40% - 강조색6 289" xfId="53340"/>
    <cellStyle name="40% - 강조색6 29" xfId="441"/>
    <cellStyle name="40% - 강조색6 29 2" xfId="3606"/>
    <cellStyle name="40% - 강조색6 29 2 2" xfId="10186"/>
    <cellStyle name="40% - 강조색6 29 2 2 2" xfId="36506"/>
    <cellStyle name="40% - 강조색6 29 2 3" xfId="16766"/>
    <cellStyle name="40% - 강조색6 29 2 3 2" xfId="43086"/>
    <cellStyle name="40% - 강조색6 29 2 4" xfId="23346"/>
    <cellStyle name="40% - 강조색6 29 2 4 2" xfId="49666"/>
    <cellStyle name="40% - 강조색6 29 2 5" xfId="29926"/>
    <cellStyle name="40% - 강조색6 29 3" xfId="7021"/>
    <cellStyle name="40% - 강조색6 29 3 2" xfId="33341"/>
    <cellStyle name="40% - 강조색6 29 4" xfId="13601"/>
    <cellStyle name="40% - 강조색6 29 4 2" xfId="39921"/>
    <cellStyle name="40% - 강조색6 29 5" xfId="20181"/>
    <cellStyle name="40% - 강조색6 29 5 2" xfId="46501"/>
    <cellStyle name="40% - 강조색6 29 6" xfId="26761"/>
    <cellStyle name="40% - 강조색6 290" xfId="53354"/>
    <cellStyle name="40% - 강조색6 291" xfId="53368"/>
    <cellStyle name="40% - 강조색6 292" xfId="53382"/>
    <cellStyle name="40% - 강조색6 293" xfId="53396"/>
    <cellStyle name="40% - 강조색6 294" xfId="53410"/>
    <cellStyle name="40% - 강조색6 295" xfId="53424"/>
    <cellStyle name="40% - 강조색6 296" xfId="53438"/>
    <cellStyle name="40% - 강조색6 297" xfId="53452"/>
    <cellStyle name="40% - 강조색6 298" xfId="53466"/>
    <cellStyle name="40% - 강조색6 299" xfId="53480"/>
    <cellStyle name="40% - 강조색6 3" xfId="72"/>
    <cellStyle name="40% - 강조색6 3 2" xfId="3237"/>
    <cellStyle name="40% - 강조색6 3 2 2" xfId="9817"/>
    <cellStyle name="40% - 강조색6 3 2 2 2" xfId="36137"/>
    <cellStyle name="40% - 강조색6 3 2 3" xfId="16397"/>
    <cellStyle name="40% - 강조색6 3 2 3 2" xfId="42717"/>
    <cellStyle name="40% - 강조색6 3 2 4" xfId="22977"/>
    <cellStyle name="40% - 강조색6 3 2 4 2" xfId="49297"/>
    <cellStyle name="40% - 강조색6 3 2 5" xfId="29557"/>
    <cellStyle name="40% - 강조색6 3 3" xfId="6652"/>
    <cellStyle name="40% - 강조색6 3 3 2" xfId="32972"/>
    <cellStyle name="40% - 강조색6 3 4" xfId="13232"/>
    <cellStyle name="40% - 강조색6 3 4 2" xfId="39552"/>
    <cellStyle name="40% - 강조색6 3 5" xfId="19812"/>
    <cellStyle name="40% - 강조색6 3 5 2" xfId="46132"/>
    <cellStyle name="40% - 강조색6 3 6" xfId="26392"/>
    <cellStyle name="40% - 강조색6 30" xfId="448"/>
    <cellStyle name="40% - 강조색6 30 2" xfId="3613"/>
    <cellStyle name="40% - 강조색6 30 2 2" xfId="10193"/>
    <cellStyle name="40% - 강조색6 30 2 2 2" xfId="36513"/>
    <cellStyle name="40% - 강조색6 30 2 3" xfId="16773"/>
    <cellStyle name="40% - 강조색6 30 2 3 2" xfId="43093"/>
    <cellStyle name="40% - 강조색6 30 2 4" xfId="23353"/>
    <cellStyle name="40% - 강조색6 30 2 4 2" xfId="49673"/>
    <cellStyle name="40% - 강조색6 30 2 5" xfId="29933"/>
    <cellStyle name="40% - 강조색6 30 3" xfId="7028"/>
    <cellStyle name="40% - 강조색6 30 3 2" xfId="33348"/>
    <cellStyle name="40% - 강조색6 30 4" xfId="13608"/>
    <cellStyle name="40% - 강조색6 30 4 2" xfId="39928"/>
    <cellStyle name="40% - 강조색6 30 5" xfId="20188"/>
    <cellStyle name="40% - 강조색6 30 5 2" xfId="46508"/>
    <cellStyle name="40% - 강조색6 30 6" xfId="26768"/>
    <cellStyle name="40% - 강조색6 300" xfId="53494"/>
    <cellStyle name="40% - 강조색6 301" xfId="53508"/>
    <cellStyle name="40% - 강조색6 302" xfId="53522"/>
    <cellStyle name="40% - 강조색6 303" xfId="53536"/>
    <cellStyle name="40% - 강조색6 304" xfId="53550"/>
    <cellStyle name="40% - 강조색6 305" xfId="53564"/>
    <cellStyle name="40% - 강조색6 306" xfId="53578"/>
    <cellStyle name="40% - 강조색6 307" xfId="53592"/>
    <cellStyle name="40% - 강조색6 308" xfId="53606"/>
    <cellStyle name="40% - 강조색6 309" xfId="53620"/>
    <cellStyle name="40% - 강조색6 31" xfId="469"/>
    <cellStyle name="40% - 강조색6 31 2" xfId="3634"/>
    <cellStyle name="40% - 강조색6 31 2 2" xfId="10214"/>
    <cellStyle name="40% - 강조색6 31 2 2 2" xfId="36534"/>
    <cellStyle name="40% - 강조색6 31 2 3" xfId="16794"/>
    <cellStyle name="40% - 강조색6 31 2 3 2" xfId="43114"/>
    <cellStyle name="40% - 강조색6 31 2 4" xfId="23374"/>
    <cellStyle name="40% - 강조색6 31 2 4 2" xfId="49694"/>
    <cellStyle name="40% - 강조색6 31 2 5" xfId="29954"/>
    <cellStyle name="40% - 강조색6 31 3" xfId="7049"/>
    <cellStyle name="40% - 강조색6 31 3 2" xfId="33369"/>
    <cellStyle name="40% - 강조색6 31 4" xfId="13629"/>
    <cellStyle name="40% - 강조색6 31 4 2" xfId="39949"/>
    <cellStyle name="40% - 강조색6 31 5" xfId="20209"/>
    <cellStyle name="40% - 강조색6 31 5 2" xfId="46529"/>
    <cellStyle name="40% - 강조색6 31 6" xfId="26789"/>
    <cellStyle name="40% - 강조색6 310" xfId="53634"/>
    <cellStyle name="40% - 강조색6 311" xfId="53648"/>
    <cellStyle name="40% - 강조색6 312" xfId="53662"/>
    <cellStyle name="40% - 강조색6 313" xfId="53676"/>
    <cellStyle name="40% - 강조색6 314" xfId="53690"/>
    <cellStyle name="40% - 강조색6 315" xfId="53704"/>
    <cellStyle name="40% - 강조색6 316" xfId="53718"/>
    <cellStyle name="40% - 강조색6 317" xfId="53732"/>
    <cellStyle name="40% - 강조색6 318" xfId="53746"/>
    <cellStyle name="40% - 강조색6 319" xfId="53760"/>
    <cellStyle name="40% - 강조색6 32" xfId="476"/>
    <cellStyle name="40% - 강조색6 32 2" xfId="3641"/>
    <cellStyle name="40% - 강조색6 32 2 2" xfId="10221"/>
    <cellStyle name="40% - 강조색6 32 2 2 2" xfId="36541"/>
    <cellStyle name="40% - 강조색6 32 2 3" xfId="16801"/>
    <cellStyle name="40% - 강조색6 32 2 3 2" xfId="43121"/>
    <cellStyle name="40% - 강조색6 32 2 4" xfId="23381"/>
    <cellStyle name="40% - 강조색6 32 2 4 2" xfId="49701"/>
    <cellStyle name="40% - 강조색6 32 2 5" xfId="29961"/>
    <cellStyle name="40% - 강조색6 32 3" xfId="7056"/>
    <cellStyle name="40% - 강조색6 32 3 2" xfId="33376"/>
    <cellStyle name="40% - 강조색6 32 4" xfId="13636"/>
    <cellStyle name="40% - 강조색6 32 4 2" xfId="39956"/>
    <cellStyle name="40% - 강조색6 32 5" xfId="20216"/>
    <cellStyle name="40% - 강조색6 32 5 2" xfId="46536"/>
    <cellStyle name="40% - 강조색6 32 6" xfId="26796"/>
    <cellStyle name="40% - 강조색6 320" xfId="53774"/>
    <cellStyle name="40% - 강조색6 321" xfId="53788"/>
    <cellStyle name="40% - 강조색6 322" xfId="53802"/>
    <cellStyle name="40% - 강조색6 323" xfId="53816"/>
    <cellStyle name="40% - 강조색6 324" xfId="53830"/>
    <cellStyle name="40% - 강조색6 325" xfId="53844"/>
    <cellStyle name="40% - 강조색6 326" xfId="53858"/>
    <cellStyle name="40% - 강조색6 327" xfId="53872"/>
    <cellStyle name="40% - 강조색6 328" xfId="53886"/>
    <cellStyle name="40% - 강조색6 329" xfId="53900"/>
    <cellStyle name="40% - 강조색6 33" xfId="500"/>
    <cellStyle name="40% - 강조색6 33 2" xfId="3665"/>
    <cellStyle name="40% - 강조색6 33 2 2" xfId="10245"/>
    <cellStyle name="40% - 강조색6 33 2 2 2" xfId="36565"/>
    <cellStyle name="40% - 강조색6 33 2 3" xfId="16825"/>
    <cellStyle name="40% - 강조색6 33 2 3 2" xfId="43145"/>
    <cellStyle name="40% - 강조색6 33 2 4" xfId="23405"/>
    <cellStyle name="40% - 강조색6 33 2 4 2" xfId="49725"/>
    <cellStyle name="40% - 강조색6 33 2 5" xfId="29985"/>
    <cellStyle name="40% - 강조색6 33 3" xfId="7080"/>
    <cellStyle name="40% - 강조색6 33 3 2" xfId="33400"/>
    <cellStyle name="40% - 강조색6 33 4" xfId="13660"/>
    <cellStyle name="40% - 강조색6 33 4 2" xfId="39980"/>
    <cellStyle name="40% - 강조색6 33 5" xfId="20240"/>
    <cellStyle name="40% - 강조색6 33 5 2" xfId="46560"/>
    <cellStyle name="40% - 강조색6 33 6" xfId="26820"/>
    <cellStyle name="40% - 강조색6 330" xfId="53914"/>
    <cellStyle name="40% - 강조색6 331" xfId="53928"/>
    <cellStyle name="40% - 강조색6 332" xfId="53942"/>
    <cellStyle name="40% - 강조색6 333" xfId="53956"/>
    <cellStyle name="40% - 강조색6 334" xfId="53970"/>
    <cellStyle name="40% - 강조색6 335" xfId="53984"/>
    <cellStyle name="40% - 강조색6 336" xfId="53998"/>
    <cellStyle name="40% - 강조색6 337" xfId="54012"/>
    <cellStyle name="40% - 강조색6 338" xfId="54026"/>
    <cellStyle name="40% - 강조색6 339" xfId="54040"/>
    <cellStyle name="40% - 강조색6 34" xfId="510"/>
    <cellStyle name="40% - 강조색6 34 2" xfId="3675"/>
    <cellStyle name="40% - 강조색6 34 2 2" xfId="10255"/>
    <cellStyle name="40% - 강조색6 34 2 2 2" xfId="36575"/>
    <cellStyle name="40% - 강조색6 34 2 3" xfId="16835"/>
    <cellStyle name="40% - 강조색6 34 2 3 2" xfId="43155"/>
    <cellStyle name="40% - 강조색6 34 2 4" xfId="23415"/>
    <cellStyle name="40% - 강조색6 34 2 4 2" xfId="49735"/>
    <cellStyle name="40% - 강조색6 34 2 5" xfId="29995"/>
    <cellStyle name="40% - 강조색6 34 3" xfId="7090"/>
    <cellStyle name="40% - 강조색6 34 3 2" xfId="33410"/>
    <cellStyle name="40% - 강조색6 34 4" xfId="13670"/>
    <cellStyle name="40% - 강조색6 34 4 2" xfId="39990"/>
    <cellStyle name="40% - 강조색6 34 5" xfId="20250"/>
    <cellStyle name="40% - 강조색6 34 5 2" xfId="46570"/>
    <cellStyle name="40% - 강조색6 34 6" xfId="26830"/>
    <cellStyle name="40% - 강조색6 340" xfId="54054"/>
    <cellStyle name="40% - 강조색6 341" xfId="54068"/>
    <cellStyle name="40% - 강조색6 342" xfId="54082"/>
    <cellStyle name="40% - 강조색6 343" xfId="54096"/>
    <cellStyle name="40% - 강조색6 344" xfId="54110"/>
    <cellStyle name="40% - 강조색6 345" xfId="54124"/>
    <cellStyle name="40% - 강조색6 346" xfId="54138"/>
    <cellStyle name="40% - 강조색6 347" xfId="54152"/>
    <cellStyle name="40% - 강조색6 348" xfId="54166"/>
    <cellStyle name="40% - 강조색6 349" xfId="54180"/>
    <cellStyle name="40% - 강조색6 35" xfId="517"/>
    <cellStyle name="40% - 강조색6 35 2" xfId="3682"/>
    <cellStyle name="40% - 강조색6 35 2 2" xfId="10262"/>
    <cellStyle name="40% - 강조색6 35 2 2 2" xfId="36582"/>
    <cellStyle name="40% - 강조색6 35 2 3" xfId="16842"/>
    <cellStyle name="40% - 강조색6 35 2 3 2" xfId="43162"/>
    <cellStyle name="40% - 강조색6 35 2 4" xfId="23422"/>
    <cellStyle name="40% - 강조색6 35 2 4 2" xfId="49742"/>
    <cellStyle name="40% - 강조색6 35 2 5" xfId="30002"/>
    <cellStyle name="40% - 강조색6 35 3" xfId="7097"/>
    <cellStyle name="40% - 강조색6 35 3 2" xfId="33417"/>
    <cellStyle name="40% - 강조색6 35 4" xfId="13677"/>
    <cellStyle name="40% - 강조색6 35 4 2" xfId="39997"/>
    <cellStyle name="40% - 강조색6 35 5" xfId="20257"/>
    <cellStyle name="40% - 강조색6 35 5 2" xfId="46577"/>
    <cellStyle name="40% - 강조색6 35 6" xfId="26837"/>
    <cellStyle name="40% - 강조색6 350" xfId="54194"/>
    <cellStyle name="40% - 강조색6 351" xfId="54208"/>
    <cellStyle name="40% - 강조색6 352" xfId="54222"/>
    <cellStyle name="40% - 강조색6 353" xfId="54236"/>
    <cellStyle name="40% - 강조색6 354" xfId="54250"/>
    <cellStyle name="40% - 강조색6 355" xfId="54264"/>
    <cellStyle name="40% - 강조색6 356" xfId="54278"/>
    <cellStyle name="40% - 강조색6 357" xfId="54292"/>
    <cellStyle name="40% - 강조색6 358" xfId="54306"/>
    <cellStyle name="40% - 강조색6 359" xfId="54320"/>
    <cellStyle name="40% - 강조색6 36" xfId="536"/>
    <cellStyle name="40% - 강조색6 36 2" xfId="3701"/>
    <cellStyle name="40% - 강조색6 36 2 2" xfId="10281"/>
    <cellStyle name="40% - 강조색6 36 2 2 2" xfId="36601"/>
    <cellStyle name="40% - 강조색6 36 2 3" xfId="16861"/>
    <cellStyle name="40% - 강조색6 36 2 3 2" xfId="43181"/>
    <cellStyle name="40% - 강조색6 36 2 4" xfId="23441"/>
    <cellStyle name="40% - 강조색6 36 2 4 2" xfId="49761"/>
    <cellStyle name="40% - 강조색6 36 2 5" xfId="30021"/>
    <cellStyle name="40% - 강조색6 36 3" xfId="7116"/>
    <cellStyle name="40% - 강조색6 36 3 2" xfId="33436"/>
    <cellStyle name="40% - 강조색6 36 4" xfId="13696"/>
    <cellStyle name="40% - 강조색6 36 4 2" xfId="40016"/>
    <cellStyle name="40% - 강조색6 36 5" xfId="20276"/>
    <cellStyle name="40% - 강조색6 36 5 2" xfId="46596"/>
    <cellStyle name="40% - 강조색6 36 6" xfId="26856"/>
    <cellStyle name="40% - 강조색6 360" xfId="54334"/>
    <cellStyle name="40% - 강조색6 361" xfId="54348"/>
    <cellStyle name="40% - 강조색6 362" xfId="54362"/>
    <cellStyle name="40% - 강조색6 363" xfId="54376"/>
    <cellStyle name="40% - 강조색6 364" xfId="54390"/>
    <cellStyle name="40% - 강조색6 365" xfId="54404"/>
    <cellStyle name="40% - 강조색6 366" xfId="54418"/>
    <cellStyle name="40% - 강조색6 367" xfId="54432"/>
    <cellStyle name="40% - 강조색6 368" xfId="54446"/>
    <cellStyle name="40% - 강조색6 369" xfId="54460"/>
    <cellStyle name="40% - 강조색6 37" xfId="545"/>
    <cellStyle name="40% - 강조색6 37 2" xfId="3710"/>
    <cellStyle name="40% - 강조색6 37 2 2" xfId="10290"/>
    <cellStyle name="40% - 강조색6 37 2 2 2" xfId="36610"/>
    <cellStyle name="40% - 강조색6 37 2 3" xfId="16870"/>
    <cellStyle name="40% - 강조색6 37 2 3 2" xfId="43190"/>
    <cellStyle name="40% - 강조색6 37 2 4" xfId="23450"/>
    <cellStyle name="40% - 강조색6 37 2 4 2" xfId="49770"/>
    <cellStyle name="40% - 강조색6 37 2 5" xfId="30030"/>
    <cellStyle name="40% - 강조색6 37 3" xfId="7125"/>
    <cellStyle name="40% - 강조색6 37 3 2" xfId="33445"/>
    <cellStyle name="40% - 강조색6 37 4" xfId="13705"/>
    <cellStyle name="40% - 강조색6 37 4 2" xfId="40025"/>
    <cellStyle name="40% - 강조색6 37 5" xfId="20285"/>
    <cellStyle name="40% - 강조색6 37 5 2" xfId="46605"/>
    <cellStyle name="40% - 강조색6 37 6" xfId="26865"/>
    <cellStyle name="40% - 강조색6 370" xfId="54474"/>
    <cellStyle name="40% - 강조색6 371" xfId="54488"/>
    <cellStyle name="40% - 강조색6 372" xfId="54502"/>
    <cellStyle name="40% - 강조색6 373" xfId="54516"/>
    <cellStyle name="40% - 강조색6 374" xfId="54530"/>
    <cellStyle name="40% - 강조색6 375" xfId="54544"/>
    <cellStyle name="40% - 강조색6 376" xfId="54558"/>
    <cellStyle name="40% - 강조색6 377" xfId="54572"/>
    <cellStyle name="40% - 강조색6 378" xfId="54586"/>
    <cellStyle name="40% - 강조색6 379" xfId="54600"/>
    <cellStyle name="40% - 강조색6 38" xfId="566"/>
    <cellStyle name="40% - 강조색6 38 2" xfId="3731"/>
    <cellStyle name="40% - 강조색6 38 2 2" xfId="10311"/>
    <cellStyle name="40% - 강조색6 38 2 2 2" xfId="36631"/>
    <cellStyle name="40% - 강조색6 38 2 3" xfId="16891"/>
    <cellStyle name="40% - 강조색6 38 2 3 2" xfId="43211"/>
    <cellStyle name="40% - 강조색6 38 2 4" xfId="23471"/>
    <cellStyle name="40% - 강조색6 38 2 4 2" xfId="49791"/>
    <cellStyle name="40% - 강조색6 38 2 5" xfId="30051"/>
    <cellStyle name="40% - 강조색6 38 3" xfId="7146"/>
    <cellStyle name="40% - 강조색6 38 3 2" xfId="33466"/>
    <cellStyle name="40% - 강조색6 38 4" xfId="13726"/>
    <cellStyle name="40% - 강조색6 38 4 2" xfId="40046"/>
    <cellStyle name="40% - 강조색6 38 5" xfId="20306"/>
    <cellStyle name="40% - 강조색6 38 5 2" xfId="46626"/>
    <cellStyle name="40% - 강조색6 38 6" xfId="26886"/>
    <cellStyle name="40% - 강조색6 380" xfId="54614"/>
    <cellStyle name="40% - 강조색6 381" xfId="54628"/>
    <cellStyle name="40% - 강조색6 382" xfId="54642"/>
    <cellStyle name="40% - 강조색6 383" xfId="54656"/>
    <cellStyle name="40% - 강조색6 384" xfId="54670"/>
    <cellStyle name="40% - 강조색6 385" xfId="54685"/>
    <cellStyle name="40% - 강조색6 386" xfId="54699"/>
    <cellStyle name="40% - 강조색6 387" xfId="54713"/>
    <cellStyle name="40% - 강조색6 388" xfId="54727"/>
    <cellStyle name="40% - 강조색6 389" xfId="54741"/>
    <cellStyle name="40% - 강조색6 39" xfId="573"/>
    <cellStyle name="40% - 강조색6 39 2" xfId="3738"/>
    <cellStyle name="40% - 강조색6 39 2 2" xfId="10318"/>
    <cellStyle name="40% - 강조색6 39 2 2 2" xfId="36638"/>
    <cellStyle name="40% - 강조색6 39 2 3" xfId="16898"/>
    <cellStyle name="40% - 강조색6 39 2 3 2" xfId="43218"/>
    <cellStyle name="40% - 강조색6 39 2 4" xfId="23478"/>
    <cellStyle name="40% - 강조색6 39 2 4 2" xfId="49798"/>
    <cellStyle name="40% - 강조색6 39 2 5" xfId="30058"/>
    <cellStyle name="40% - 강조색6 39 3" xfId="7153"/>
    <cellStyle name="40% - 강조색6 39 3 2" xfId="33473"/>
    <cellStyle name="40% - 강조색6 39 4" xfId="13733"/>
    <cellStyle name="40% - 강조색6 39 4 2" xfId="40053"/>
    <cellStyle name="40% - 강조색6 39 5" xfId="20313"/>
    <cellStyle name="40% - 강조색6 39 5 2" xfId="46633"/>
    <cellStyle name="40% - 강조색6 39 6" xfId="26893"/>
    <cellStyle name="40% - 강조색6 390" xfId="54755"/>
    <cellStyle name="40% - 강조색6 391" xfId="54769"/>
    <cellStyle name="40% - 강조색6 392" xfId="54783"/>
    <cellStyle name="40% - 강조색6 393" xfId="54797"/>
    <cellStyle name="40% - 강조색6 394" xfId="54811"/>
    <cellStyle name="40% - 강조색6 395" xfId="54825"/>
    <cellStyle name="40% - 강조색6 396" xfId="54839"/>
    <cellStyle name="40% - 강조색6 397" xfId="54853"/>
    <cellStyle name="40% - 강조색6 398" xfId="54867"/>
    <cellStyle name="40% - 강조색6 399" xfId="54881"/>
    <cellStyle name="40% - 강조색6 4" xfId="93"/>
    <cellStyle name="40% - 강조색6 4 2" xfId="3258"/>
    <cellStyle name="40% - 강조색6 4 2 2" xfId="9838"/>
    <cellStyle name="40% - 강조색6 4 2 2 2" xfId="36158"/>
    <cellStyle name="40% - 강조색6 4 2 3" xfId="16418"/>
    <cellStyle name="40% - 강조색6 4 2 3 2" xfId="42738"/>
    <cellStyle name="40% - 강조색6 4 2 4" xfId="22998"/>
    <cellStyle name="40% - 강조색6 4 2 4 2" xfId="49318"/>
    <cellStyle name="40% - 강조색6 4 2 5" xfId="29578"/>
    <cellStyle name="40% - 강조색6 4 3" xfId="6673"/>
    <cellStyle name="40% - 강조색6 4 3 2" xfId="32993"/>
    <cellStyle name="40% - 강조색6 4 4" xfId="13253"/>
    <cellStyle name="40% - 강조색6 4 4 2" xfId="39573"/>
    <cellStyle name="40% - 강조색6 4 5" xfId="19833"/>
    <cellStyle name="40% - 강조색6 4 5 2" xfId="46153"/>
    <cellStyle name="40% - 강조색6 4 6" xfId="26413"/>
    <cellStyle name="40% - 강조색6 40" xfId="594"/>
    <cellStyle name="40% - 강조색6 40 2" xfId="3759"/>
    <cellStyle name="40% - 강조색6 40 2 2" xfId="10339"/>
    <cellStyle name="40% - 강조색6 40 2 2 2" xfId="36659"/>
    <cellStyle name="40% - 강조색6 40 2 3" xfId="16919"/>
    <cellStyle name="40% - 강조색6 40 2 3 2" xfId="43239"/>
    <cellStyle name="40% - 강조색6 40 2 4" xfId="23499"/>
    <cellStyle name="40% - 강조색6 40 2 4 2" xfId="49819"/>
    <cellStyle name="40% - 강조색6 40 2 5" xfId="30079"/>
    <cellStyle name="40% - 강조색6 40 3" xfId="7174"/>
    <cellStyle name="40% - 강조색6 40 3 2" xfId="33494"/>
    <cellStyle name="40% - 강조색6 40 4" xfId="13754"/>
    <cellStyle name="40% - 강조색6 40 4 2" xfId="40074"/>
    <cellStyle name="40% - 강조색6 40 5" xfId="20334"/>
    <cellStyle name="40% - 강조색6 40 5 2" xfId="46654"/>
    <cellStyle name="40% - 강조색6 40 6" xfId="26914"/>
    <cellStyle name="40% - 강조색6 400" xfId="54895"/>
    <cellStyle name="40% - 강조색6 401" xfId="54909"/>
    <cellStyle name="40% - 강조색6 402" xfId="54923"/>
    <cellStyle name="40% - 강조색6 403" xfId="54937"/>
    <cellStyle name="40% - 강조색6 404" xfId="54951"/>
    <cellStyle name="40% - 강조색6 405" xfId="54965"/>
    <cellStyle name="40% - 강조색6 406" xfId="54979"/>
    <cellStyle name="40% - 강조색6 407" xfId="54993"/>
    <cellStyle name="40% - 강조색6 408" xfId="55007"/>
    <cellStyle name="40% - 강조색6 409" xfId="55021"/>
    <cellStyle name="40% - 강조색6 41" xfId="601"/>
    <cellStyle name="40% - 강조색6 41 2" xfId="3766"/>
    <cellStyle name="40% - 강조색6 41 2 2" xfId="10346"/>
    <cellStyle name="40% - 강조색6 41 2 2 2" xfId="36666"/>
    <cellStyle name="40% - 강조색6 41 2 3" xfId="16926"/>
    <cellStyle name="40% - 강조색6 41 2 3 2" xfId="43246"/>
    <cellStyle name="40% - 강조색6 41 2 4" xfId="23506"/>
    <cellStyle name="40% - 강조색6 41 2 4 2" xfId="49826"/>
    <cellStyle name="40% - 강조색6 41 2 5" xfId="30086"/>
    <cellStyle name="40% - 강조색6 41 3" xfId="7181"/>
    <cellStyle name="40% - 강조색6 41 3 2" xfId="33501"/>
    <cellStyle name="40% - 강조색6 41 4" xfId="13761"/>
    <cellStyle name="40% - 강조색6 41 4 2" xfId="40081"/>
    <cellStyle name="40% - 강조색6 41 5" xfId="20341"/>
    <cellStyle name="40% - 강조색6 41 5 2" xfId="46661"/>
    <cellStyle name="40% - 강조색6 41 6" xfId="26921"/>
    <cellStyle name="40% - 강조색6 410" xfId="55035"/>
    <cellStyle name="40% - 강조색6 411" xfId="55049"/>
    <cellStyle name="40% - 강조색6 412" xfId="55063"/>
    <cellStyle name="40% - 강조색6 413" xfId="55077"/>
    <cellStyle name="40% - 강조색6 414" xfId="55091"/>
    <cellStyle name="40% - 강조색6 415" xfId="55105"/>
    <cellStyle name="40% - 강조색6 416" xfId="55119"/>
    <cellStyle name="40% - 강조색6 417" xfId="55133"/>
    <cellStyle name="40% - 강조색6 418" xfId="55147"/>
    <cellStyle name="40% - 강조색6 419" xfId="55161"/>
    <cellStyle name="40% - 강조색6 42" xfId="633"/>
    <cellStyle name="40% - 강조색6 42 2" xfId="3798"/>
    <cellStyle name="40% - 강조색6 42 2 2" xfId="10378"/>
    <cellStyle name="40% - 강조색6 42 2 2 2" xfId="36698"/>
    <cellStyle name="40% - 강조색6 42 2 3" xfId="16958"/>
    <cellStyle name="40% - 강조색6 42 2 3 2" xfId="43278"/>
    <cellStyle name="40% - 강조색6 42 2 4" xfId="23538"/>
    <cellStyle name="40% - 강조색6 42 2 4 2" xfId="49858"/>
    <cellStyle name="40% - 강조색6 42 2 5" xfId="30118"/>
    <cellStyle name="40% - 강조색6 42 3" xfId="7213"/>
    <cellStyle name="40% - 강조색6 42 3 2" xfId="33533"/>
    <cellStyle name="40% - 강조색6 42 4" xfId="13793"/>
    <cellStyle name="40% - 강조색6 42 4 2" xfId="40113"/>
    <cellStyle name="40% - 강조색6 42 5" xfId="20373"/>
    <cellStyle name="40% - 강조색6 42 5 2" xfId="46693"/>
    <cellStyle name="40% - 강조색6 42 6" xfId="26953"/>
    <cellStyle name="40% - 강조색6 420" xfId="55175"/>
    <cellStyle name="40% - 강조색6 421" xfId="55190"/>
    <cellStyle name="40% - 강조색6 422" xfId="55204"/>
    <cellStyle name="40% - 강조색6 423" xfId="55218"/>
    <cellStyle name="40% - 강조색6 424" xfId="55232"/>
    <cellStyle name="40% - 강조색6 425" xfId="55246"/>
    <cellStyle name="40% - 강조색6 426" xfId="55260"/>
    <cellStyle name="40% - 강조색6 427" xfId="55274"/>
    <cellStyle name="40% - 강조색6 428" xfId="55288"/>
    <cellStyle name="40% - 강조색6 429" xfId="55302"/>
    <cellStyle name="40% - 강조색6 43" xfId="646"/>
    <cellStyle name="40% - 강조색6 43 2" xfId="3811"/>
    <cellStyle name="40% - 강조색6 43 2 2" xfId="10391"/>
    <cellStyle name="40% - 강조색6 43 2 2 2" xfId="36711"/>
    <cellStyle name="40% - 강조색6 43 2 3" xfId="16971"/>
    <cellStyle name="40% - 강조색6 43 2 3 2" xfId="43291"/>
    <cellStyle name="40% - 강조색6 43 2 4" xfId="23551"/>
    <cellStyle name="40% - 강조색6 43 2 4 2" xfId="49871"/>
    <cellStyle name="40% - 강조색6 43 2 5" xfId="30131"/>
    <cellStyle name="40% - 강조색6 43 3" xfId="7226"/>
    <cellStyle name="40% - 강조색6 43 3 2" xfId="33546"/>
    <cellStyle name="40% - 강조색6 43 4" xfId="13806"/>
    <cellStyle name="40% - 강조색6 43 4 2" xfId="40126"/>
    <cellStyle name="40% - 강조색6 43 5" xfId="20386"/>
    <cellStyle name="40% - 강조색6 43 5 2" xfId="46706"/>
    <cellStyle name="40% - 강조색6 43 6" xfId="26966"/>
    <cellStyle name="40% - 강조색6 430" xfId="55316"/>
    <cellStyle name="40% - 강조색6 431" xfId="55330"/>
    <cellStyle name="40% - 강조색6 432" xfId="55344"/>
    <cellStyle name="40% - 강조색6 433" xfId="55358"/>
    <cellStyle name="40% - 강조색6 434" xfId="55372"/>
    <cellStyle name="40% - 강조색6 435" xfId="55386"/>
    <cellStyle name="40% - 강조색6 436" xfId="55400"/>
    <cellStyle name="40% - 강조색6 437" xfId="55414"/>
    <cellStyle name="40% - 강조색6 438" xfId="55428"/>
    <cellStyle name="40% - 강조색6 439" xfId="55442"/>
    <cellStyle name="40% - 강조색6 44" xfId="658"/>
    <cellStyle name="40% - 강조색6 44 2" xfId="3823"/>
    <cellStyle name="40% - 강조색6 44 2 2" xfId="10403"/>
    <cellStyle name="40% - 강조색6 44 2 2 2" xfId="36723"/>
    <cellStyle name="40% - 강조색6 44 2 3" xfId="16983"/>
    <cellStyle name="40% - 강조색6 44 2 3 2" xfId="43303"/>
    <cellStyle name="40% - 강조색6 44 2 4" xfId="23563"/>
    <cellStyle name="40% - 강조색6 44 2 4 2" xfId="49883"/>
    <cellStyle name="40% - 강조색6 44 2 5" xfId="30143"/>
    <cellStyle name="40% - 강조색6 44 3" xfId="7238"/>
    <cellStyle name="40% - 강조색6 44 3 2" xfId="33558"/>
    <cellStyle name="40% - 강조색6 44 4" xfId="13818"/>
    <cellStyle name="40% - 강조색6 44 4 2" xfId="40138"/>
    <cellStyle name="40% - 강조색6 44 5" xfId="20398"/>
    <cellStyle name="40% - 강조색6 44 5 2" xfId="46718"/>
    <cellStyle name="40% - 강조색6 44 6" xfId="26978"/>
    <cellStyle name="40% - 강조색6 440" xfId="55456"/>
    <cellStyle name="40% - 강조색6 441" xfId="55470"/>
    <cellStyle name="40% - 강조색6 442" xfId="55484"/>
    <cellStyle name="40% - 강조색6 443" xfId="55498"/>
    <cellStyle name="40% - 강조색6 444" xfId="55512"/>
    <cellStyle name="40% - 강조색6 445" xfId="55526"/>
    <cellStyle name="40% - 강조색6 446" xfId="55540"/>
    <cellStyle name="40% - 강조색6 447" xfId="55554"/>
    <cellStyle name="40% - 강조색6 448" xfId="55568"/>
    <cellStyle name="40% - 강조색6 449" xfId="55582"/>
    <cellStyle name="40% - 강조색6 45" xfId="668"/>
    <cellStyle name="40% - 강조색6 45 2" xfId="3833"/>
    <cellStyle name="40% - 강조색6 45 2 2" xfId="10413"/>
    <cellStyle name="40% - 강조색6 45 2 2 2" xfId="36733"/>
    <cellStyle name="40% - 강조색6 45 2 3" xfId="16993"/>
    <cellStyle name="40% - 강조색6 45 2 3 2" xfId="43313"/>
    <cellStyle name="40% - 강조색6 45 2 4" xfId="23573"/>
    <cellStyle name="40% - 강조색6 45 2 4 2" xfId="49893"/>
    <cellStyle name="40% - 강조색6 45 2 5" xfId="30153"/>
    <cellStyle name="40% - 강조색6 45 3" xfId="7248"/>
    <cellStyle name="40% - 강조색6 45 3 2" xfId="33568"/>
    <cellStyle name="40% - 강조색6 45 4" xfId="13828"/>
    <cellStyle name="40% - 강조색6 45 4 2" xfId="40148"/>
    <cellStyle name="40% - 강조색6 45 5" xfId="20408"/>
    <cellStyle name="40% - 강조색6 45 5 2" xfId="46728"/>
    <cellStyle name="40% - 강조색6 45 6" xfId="26988"/>
    <cellStyle name="40% - 강조색6 450" xfId="55596"/>
    <cellStyle name="40% - 강조색6 451" xfId="55610"/>
    <cellStyle name="40% - 강조색6 452" xfId="55624"/>
    <cellStyle name="40% - 강조색6 453" xfId="55638"/>
    <cellStyle name="40% - 강조색6 454" xfId="55652"/>
    <cellStyle name="40% - 강조색6 455" xfId="55666"/>
    <cellStyle name="40% - 강조색6 456" xfId="55680"/>
    <cellStyle name="40% - 강조색6 457" xfId="55694"/>
    <cellStyle name="40% - 강조색6 458" xfId="55708"/>
    <cellStyle name="40% - 강조색6 459" xfId="55722"/>
    <cellStyle name="40% - 강조색6 46" xfId="678"/>
    <cellStyle name="40% - 강조색6 46 2" xfId="3843"/>
    <cellStyle name="40% - 강조색6 46 2 2" xfId="10423"/>
    <cellStyle name="40% - 강조색6 46 2 2 2" xfId="36743"/>
    <cellStyle name="40% - 강조색6 46 2 3" xfId="17003"/>
    <cellStyle name="40% - 강조색6 46 2 3 2" xfId="43323"/>
    <cellStyle name="40% - 강조색6 46 2 4" xfId="23583"/>
    <cellStyle name="40% - 강조색6 46 2 4 2" xfId="49903"/>
    <cellStyle name="40% - 강조색6 46 2 5" xfId="30163"/>
    <cellStyle name="40% - 강조색6 46 3" xfId="7258"/>
    <cellStyle name="40% - 강조색6 46 3 2" xfId="33578"/>
    <cellStyle name="40% - 강조색6 46 4" xfId="13838"/>
    <cellStyle name="40% - 강조색6 46 4 2" xfId="40158"/>
    <cellStyle name="40% - 강조색6 46 5" xfId="20418"/>
    <cellStyle name="40% - 강조색6 46 5 2" xfId="46738"/>
    <cellStyle name="40% - 강조색6 46 6" xfId="26998"/>
    <cellStyle name="40% - 강조색6 460" xfId="55736"/>
    <cellStyle name="40% - 강조색6 461" xfId="55750"/>
    <cellStyle name="40% - 강조색6 462" xfId="55764"/>
    <cellStyle name="40% - 강조색6 463" xfId="55778"/>
    <cellStyle name="40% - 강조색6 464" xfId="55792"/>
    <cellStyle name="40% - 강조색6 465" xfId="55806"/>
    <cellStyle name="40% - 강조색6 466" xfId="55820"/>
    <cellStyle name="40% - 강조색6 467" xfId="55834"/>
    <cellStyle name="40% - 강조색6 468" xfId="55848"/>
    <cellStyle name="40% - 강조색6 469" xfId="55862"/>
    <cellStyle name="40% - 강조색6 47" xfId="685"/>
    <cellStyle name="40% - 강조색6 47 2" xfId="3850"/>
    <cellStyle name="40% - 강조색6 47 2 2" xfId="10430"/>
    <cellStyle name="40% - 강조색6 47 2 2 2" xfId="36750"/>
    <cellStyle name="40% - 강조색6 47 2 3" xfId="17010"/>
    <cellStyle name="40% - 강조색6 47 2 3 2" xfId="43330"/>
    <cellStyle name="40% - 강조색6 47 2 4" xfId="23590"/>
    <cellStyle name="40% - 강조색6 47 2 4 2" xfId="49910"/>
    <cellStyle name="40% - 강조색6 47 2 5" xfId="30170"/>
    <cellStyle name="40% - 강조색6 47 3" xfId="7265"/>
    <cellStyle name="40% - 강조색6 47 3 2" xfId="33585"/>
    <cellStyle name="40% - 강조색6 47 4" xfId="13845"/>
    <cellStyle name="40% - 강조색6 47 4 2" xfId="40165"/>
    <cellStyle name="40% - 강조색6 47 5" xfId="20425"/>
    <cellStyle name="40% - 강조색6 47 5 2" xfId="46745"/>
    <cellStyle name="40% - 강조색6 47 6" xfId="27005"/>
    <cellStyle name="40% - 강조색6 470" xfId="55876"/>
    <cellStyle name="40% - 강조색6 471" xfId="55890"/>
    <cellStyle name="40% - 강조색6 472" xfId="55904"/>
    <cellStyle name="40% - 강조색6 473" xfId="55918"/>
    <cellStyle name="40% - 강조색6 474" xfId="55932"/>
    <cellStyle name="40% - 강조색6 475" xfId="55946"/>
    <cellStyle name="40% - 강조색6 476" xfId="55960"/>
    <cellStyle name="40% - 강조색6 477" xfId="55974"/>
    <cellStyle name="40% - 강조색6 478" xfId="55988"/>
    <cellStyle name="40% - 강조색6 479" xfId="56002"/>
    <cellStyle name="40% - 강조색6 48" xfId="706"/>
    <cellStyle name="40% - 강조색6 48 2" xfId="3871"/>
    <cellStyle name="40% - 강조색6 48 2 2" xfId="10451"/>
    <cellStyle name="40% - 강조색6 48 2 2 2" xfId="36771"/>
    <cellStyle name="40% - 강조색6 48 2 3" xfId="17031"/>
    <cellStyle name="40% - 강조색6 48 2 3 2" xfId="43351"/>
    <cellStyle name="40% - 강조색6 48 2 4" xfId="23611"/>
    <cellStyle name="40% - 강조색6 48 2 4 2" xfId="49931"/>
    <cellStyle name="40% - 강조색6 48 2 5" xfId="30191"/>
    <cellStyle name="40% - 강조색6 48 3" xfId="7286"/>
    <cellStyle name="40% - 강조색6 48 3 2" xfId="33606"/>
    <cellStyle name="40% - 강조색6 48 4" xfId="13866"/>
    <cellStyle name="40% - 강조색6 48 4 2" xfId="40186"/>
    <cellStyle name="40% - 강조색6 48 5" xfId="20446"/>
    <cellStyle name="40% - 강조색6 48 5 2" xfId="46766"/>
    <cellStyle name="40% - 강조색6 48 6" xfId="27026"/>
    <cellStyle name="40% - 강조색6 480" xfId="56016"/>
    <cellStyle name="40% - 강조색6 481" xfId="56030"/>
    <cellStyle name="40% - 강조색6 482" xfId="56044"/>
    <cellStyle name="40% - 강조색6 483" xfId="56058"/>
    <cellStyle name="40% - 강조색6 484" xfId="56072"/>
    <cellStyle name="40% - 강조색6 485" xfId="56086"/>
    <cellStyle name="40% - 강조색6 486" xfId="56100"/>
    <cellStyle name="40% - 강조색6 487" xfId="56114"/>
    <cellStyle name="40% - 강조색6 488" xfId="56128"/>
    <cellStyle name="40% - 강조색6 489" xfId="56142"/>
    <cellStyle name="40% - 강조색6 49" xfId="713"/>
    <cellStyle name="40% - 강조색6 49 2" xfId="3878"/>
    <cellStyle name="40% - 강조색6 49 2 2" xfId="10458"/>
    <cellStyle name="40% - 강조색6 49 2 2 2" xfId="36778"/>
    <cellStyle name="40% - 강조색6 49 2 3" xfId="17038"/>
    <cellStyle name="40% - 강조색6 49 2 3 2" xfId="43358"/>
    <cellStyle name="40% - 강조색6 49 2 4" xfId="23618"/>
    <cellStyle name="40% - 강조색6 49 2 4 2" xfId="49938"/>
    <cellStyle name="40% - 강조색6 49 2 5" xfId="30198"/>
    <cellStyle name="40% - 강조색6 49 3" xfId="7293"/>
    <cellStyle name="40% - 강조색6 49 3 2" xfId="33613"/>
    <cellStyle name="40% - 강조색6 49 4" xfId="13873"/>
    <cellStyle name="40% - 강조색6 49 4 2" xfId="40193"/>
    <cellStyle name="40% - 강조색6 49 5" xfId="20453"/>
    <cellStyle name="40% - 강조색6 49 5 2" xfId="46773"/>
    <cellStyle name="40% - 강조색6 49 6" xfId="27033"/>
    <cellStyle name="40% - 강조색6 490" xfId="56156"/>
    <cellStyle name="40% - 강조색6 491" xfId="56170"/>
    <cellStyle name="40% - 강조색6 492" xfId="56184"/>
    <cellStyle name="40% - 강조색6 493" xfId="56198"/>
    <cellStyle name="40% - 강조색6 494" xfId="56212"/>
    <cellStyle name="40% - 강조색6 495" xfId="56226"/>
    <cellStyle name="40% - 강조색6 496" xfId="56240"/>
    <cellStyle name="40% - 강조색6 497" xfId="56254"/>
    <cellStyle name="40% - 강조색6 498" xfId="56268"/>
    <cellStyle name="40% - 강조색6 499" xfId="56282"/>
    <cellStyle name="40% - 강조색6 5" xfId="100"/>
    <cellStyle name="40% - 강조색6 5 2" xfId="3265"/>
    <cellStyle name="40% - 강조색6 5 2 2" xfId="9845"/>
    <cellStyle name="40% - 강조색6 5 2 2 2" xfId="36165"/>
    <cellStyle name="40% - 강조색6 5 2 3" xfId="16425"/>
    <cellStyle name="40% - 강조색6 5 2 3 2" xfId="42745"/>
    <cellStyle name="40% - 강조색6 5 2 4" xfId="23005"/>
    <cellStyle name="40% - 강조색6 5 2 4 2" xfId="49325"/>
    <cellStyle name="40% - 강조색6 5 2 5" xfId="29585"/>
    <cellStyle name="40% - 강조색6 5 3" xfId="6680"/>
    <cellStyle name="40% - 강조색6 5 3 2" xfId="33000"/>
    <cellStyle name="40% - 강조색6 5 4" xfId="13260"/>
    <cellStyle name="40% - 강조색6 5 4 2" xfId="39580"/>
    <cellStyle name="40% - 강조색6 5 5" xfId="19840"/>
    <cellStyle name="40% - 강조색6 5 5 2" xfId="46160"/>
    <cellStyle name="40% - 강조색6 5 6" xfId="26420"/>
    <cellStyle name="40% - 강조색6 50" xfId="734"/>
    <cellStyle name="40% - 강조색6 50 2" xfId="3899"/>
    <cellStyle name="40% - 강조색6 50 2 2" xfId="10479"/>
    <cellStyle name="40% - 강조색6 50 2 2 2" xfId="36799"/>
    <cellStyle name="40% - 강조색6 50 2 3" xfId="17059"/>
    <cellStyle name="40% - 강조색6 50 2 3 2" xfId="43379"/>
    <cellStyle name="40% - 강조색6 50 2 4" xfId="23639"/>
    <cellStyle name="40% - 강조색6 50 2 4 2" xfId="49959"/>
    <cellStyle name="40% - 강조색6 50 2 5" xfId="30219"/>
    <cellStyle name="40% - 강조색6 50 3" xfId="7314"/>
    <cellStyle name="40% - 강조색6 50 3 2" xfId="33634"/>
    <cellStyle name="40% - 강조색6 50 4" xfId="13894"/>
    <cellStyle name="40% - 강조색6 50 4 2" xfId="40214"/>
    <cellStyle name="40% - 강조색6 50 5" xfId="20474"/>
    <cellStyle name="40% - 강조색6 50 5 2" xfId="46794"/>
    <cellStyle name="40% - 강조색6 50 6" xfId="27054"/>
    <cellStyle name="40% - 강조색6 500" xfId="56296"/>
    <cellStyle name="40% - 강조색6 501" xfId="56310"/>
    <cellStyle name="40% - 강조색6 502" xfId="56324"/>
    <cellStyle name="40% - 강조색6 503" xfId="56338"/>
    <cellStyle name="40% - 강조색6 504" xfId="56352"/>
    <cellStyle name="40% - 강조색6 505" xfId="56366"/>
    <cellStyle name="40% - 강조색6 506" xfId="56380"/>
    <cellStyle name="40% - 강조색6 507" xfId="56394"/>
    <cellStyle name="40% - 강조색6 508" xfId="56408"/>
    <cellStyle name="40% - 강조색6 509" xfId="56422"/>
    <cellStyle name="40% - 강조색6 51" xfId="741"/>
    <cellStyle name="40% - 강조색6 51 2" xfId="3906"/>
    <cellStyle name="40% - 강조색6 51 2 2" xfId="10486"/>
    <cellStyle name="40% - 강조색6 51 2 2 2" xfId="36806"/>
    <cellStyle name="40% - 강조색6 51 2 3" xfId="17066"/>
    <cellStyle name="40% - 강조색6 51 2 3 2" xfId="43386"/>
    <cellStyle name="40% - 강조색6 51 2 4" xfId="23646"/>
    <cellStyle name="40% - 강조색6 51 2 4 2" xfId="49966"/>
    <cellStyle name="40% - 강조색6 51 2 5" xfId="30226"/>
    <cellStyle name="40% - 강조색6 51 3" xfId="7321"/>
    <cellStyle name="40% - 강조색6 51 3 2" xfId="33641"/>
    <cellStyle name="40% - 강조색6 51 4" xfId="13901"/>
    <cellStyle name="40% - 강조색6 51 4 2" xfId="40221"/>
    <cellStyle name="40% - 강조색6 51 5" xfId="20481"/>
    <cellStyle name="40% - 강조색6 51 5 2" xfId="46801"/>
    <cellStyle name="40% - 강조색6 51 6" xfId="27061"/>
    <cellStyle name="40% - 강조색6 510" xfId="56436"/>
    <cellStyle name="40% - 강조색6 511" xfId="56450"/>
    <cellStyle name="40% - 강조색6 512" xfId="56464"/>
    <cellStyle name="40% - 강조색6 513" xfId="56478"/>
    <cellStyle name="40% - 강조색6 514" xfId="56492"/>
    <cellStyle name="40% - 강조색6 515" xfId="56506"/>
    <cellStyle name="40% - 강조색6 516" xfId="56520"/>
    <cellStyle name="40% - 강조색6 517" xfId="56534"/>
    <cellStyle name="40% - 강조색6 518" xfId="56548"/>
    <cellStyle name="40% - 강조색6 519" xfId="56562"/>
    <cellStyle name="40% - 강조색6 52" xfId="775"/>
    <cellStyle name="40% - 강조색6 52 2" xfId="3940"/>
    <cellStyle name="40% - 강조색6 52 2 2" xfId="10520"/>
    <cellStyle name="40% - 강조색6 52 2 2 2" xfId="36840"/>
    <cellStyle name="40% - 강조색6 52 2 3" xfId="17100"/>
    <cellStyle name="40% - 강조색6 52 2 3 2" xfId="43420"/>
    <cellStyle name="40% - 강조색6 52 2 4" xfId="23680"/>
    <cellStyle name="40% - 강조색6 52 2 4 2" xfId="50000"/>
    <cellStyle name="40% - 강조색6 52 2 5" xfId="30260"/>
    <cellStyle name="40% - 강조색6 52 3" xfId="7355"/>
    <cellStyle name="40% - 강조색6 52 3 2" xfId="33675"/>
    <cellStyle name="40% - 강조색6 52 4" xfId="13935"/>
    <cellStyle name="40% - 강조색6 52 4 2" xfId="40255"/>
    <cellStyle name="40% - 강조색6 52 5" xfId="20515"/>
    <cellStyle name="40% - 강조색6 52 5 2" xfId="46835"/>
    <cellStyle name="40% - 강조색6 52 6" xfId="27095"/>
    <cellStyle name="40% - 강조색6 520" xfId="56576"/>
    <cellStyle name="40% - 강조색6 521" xfId="56590"/>
    <cellStyle name="40% - 강조색6 522" xfId="56604"/>
    <cellStyle name="40% - 강조색6 523" xfId="56618"/>
    <cellStyle name="40% - 강조색6 524" xfId="56632"/>
    <cellStyle name="40% - 강조색6 525" xfId="56646"/>
    <cellStyle name="40% - 강조색6 526" xfId="56660"/>
    <cellStyle name="40% - 강조색6 527" xfId="56674"/>
    <cellStyle name="40% - 강조색6 528" xfId="56688"/>
    <cellStyle name="40% - 강조색6 529" xfId="56702"/>
    <cellStyle name="40% - 강조색6 53" xfId="789"/>
    <cellStyle name="40% - 강조색6 53 2" xfId="3954"/>
    <cellStyle name="40% - 강조색6 53 2 2" xfId="10534"/>
    <cellStyle name="40% - 강조색6 53 2 2 2" xfId="36854"/>
    <cellStyle name="40% - 강조색6 53 2 3" xfId="17114"/>
    <cellStyle name="40% - 강조색6 53 2 3 2" xfId="43434"/>
    <cellStyle name="40% - 강조색6 53 2 4" xfId="23694"/>
    <cellStyle name="40% - 강조색6 53 2 4 2" xfId="50014"/>
    <cellStyle name="40% - 강조색6 53 2 5" xfId="30274"/>
    <cellStyle name="40% - 강조색6 53 3" xfId="7369"/>
    <cellStyle name="40% - 강조색6 53 3 2" xfId="33689"/>
    <cellStyle name="40% - 강조색6 53 4" xfId="13949"/>
    <cellStyle name="40% - 강조색6 53 4 2" xfId="40269"/>
    <cellStyle name="40% - 강조색6 53 5" xfId="20529"/>
    <cellStyle name="40% - 강조색6 53 5 2" xfId="46849"/>
    <cellStyle name="40% - 강조색6 53 6" xfId="27109"/>
    <cellStyle name="40% - 강조색6 530" xfId="56716"/>
    <cellStyle name="40% - 강조색6 531" xfId="56730"/>
    <cellStyle name="40% - 강조색6 532" xfId="56744"/>
    <cellStyle name="40% - 강조색6 533" xfId="56758"/>
    <cellStyle name="40% - 강조색6 534" xfId="56772"/>
    <cellStyle name="40% - 강조색6 535" xfId="56786"/>
    <cellStyle name="40% - 강조색6 536" xfId="56800"/>
    <cellStyle name="40% - 강조색6 537" xfId="56814"/>
    <cellStyle name="40% - 강조색6 538" xfId="56828"/>
    <cellStyle name="40% - 강조색6 539" xfId="56842"/>
    <cellStyle name="40% - 강조색6 54" xfId="802"/>
    <cellStyle name="40% - 강조색6 54 2" xfId="3967"/>
    <cellStyle name="40% - 강조색6 54 2 2" xfId="10547"/>
    <cellStyle name="40% - 강조색6 54 2 2 2" xfId="36867"/>
    <cellStyle name="40% - 강조색6 54 2 3" xfId="17127"/>
    <cellStyle name="40% - 강조색6 54 2 3 2" xfId="43447"/>
    <cellStyle name="40% - 강조색6 54 2 4" xfId="23707"/>
    <cellStyle name="40% - 강조색6 54 2 4 2" xfId="50027"/>
    <cellStyle name="40% - 강조색6 54 2 5" xfId="30287"/>
    <cellStyle name="40% - 강조색6 54 3" xfId="7382"/>
    <cellStyle name="40% - 강조색6 54 3 2" xfId="33702"/>
    <cellStyle name="40% - 강조색6 54 4" xfId="13962"/>
    <cellStyle name="40% - 강조색6 54 4 2" xfId="40282"/>
    <cellStyle name="40% - 강조색6 54 5" xfId="20542"/>
    <cellStyle name="40% - 강조색6 54 5 2" xfId="46862"/>
    <cellStyle name="40% - 강조색6 54 6" xfId="27122"/>
    <cellStyle name="40% - 강조색6 540" xfId="56856"/>
    <cellStyle name="40% - 강조색6 541" xfId="56870"/>
    <cellStyle name="40% - 강조색6 542" xfId="56884"/>
    <cellStyle name="40% - 강조색6 543" xfId="56898"/>
    <cellStyle name="40% - 강조색6 544" xfId="56912"/>
    <cellStyle name="40% - 강조색6 545" xfId="56926"/>
    <cellStyle name="40% - 강조색6 546" xfId="56940"/>
    <cellStyle name="40% - 강조색6 547" xfId="56954"/>
    <cellStyle name="40% - 강조색6 548" xfId="56968"/>
    <cellStyle name="40% - 강조색6 549" xfId="56982"/>
    <cellStyle name="40% - 강조색6 55" xfId="815"/>
    <cellStyle name="40% - 강조색6 55 2" xfId="3980"/>
    <cellStyle name="40% - 강조색6 55 2 2" xfId="10560"/>
    <cellStyle name="40% - 강조색6 55 2 2 2" xfId="36880"/>
    <cellStyle name="40% - 강조색6 55 2 3" xfId="17140"/>
    <cellStyle name="40% - 강조색6 55 2 3 2" xfId="43460"/>
    <cellStyle name="40% - 강조색6 55 2 4" xfId="23720"/>
    <cellStyle name="40% - 강조색6 55 2 4 2" xfId="50040"/>
    <cellStyle name="40% - 강조색6 55 2 5" xfId="30300"/>
    <cellStyle name="40% - 강조색6 55 3" xfId="7395"/>
    <cellStyle name="40% - 강조색6 55 3 2" xfId="33715"/>
    <cellStyle name="40% - 강조색6 55 4" xfId="13975"/>
    <cellStyle name="40% - 강조색6 55 4 2" xfId="40295"/>
    <cellStyle name="40% - 강조색6 55 5" xfId="20555"/>
    <cellStyle name="40% - 강조색6 55 5 2" xfId="46875"/>
    <cellStyle name="40% - 강조색6 55 6" xfId="27135"/>
    <cellStyle name="40% - 강조색6 550" xfId="56996"/>
    <cellStyle name="40% - 강조색6 551" xfId="57010"/>
    <cellStyle name="40% - 강조색6 552" xfId="57024"/>
    <cellStyle name="40% - 강조색6 553" xfId="57038"/>
    <cellStyle name="40% - 강조색6 554" xfId="57052"/>
    <cellStyle name="40% - 강조색6 555" xfId="57066"/>
    <cellStyle name="40% - 강조색6 556" xfId="57080"/>
    <cellStyle name="40% - 강조색6 557" xfId="57094"/>
    <cellStyle name="40% - 강조색6 558" xfId="57108"/>
    <cellStyle name="40% - 강조색6 559" xfId="57122"/>
    <cellStyle name="40% - 강조색6 56" xfId="828"/>
    <cellStyle name="40% - 강조색6 56 2" xfId="3993"/>
    <cellStyle name="40% - 강조색6 56 2 2" xfId="10573"/>
    <cellStyle name="40% - 강조색6 56 2 2 2" xfId="36893"/>
    <cellStyle name="40% - 강조색6 56 2 3" xfId="17153"/>
    <cellStyle name="40% - 강조색6 56 2 3 2" xfId="43473"/>
    <cellStyle name="40% - 강조색6 56 2 4" xfId="23733"/>
    <cellStyle name="40% - 강조색6 56 2 4 2" xfId="50053"/>
    <cellStyle name="40% - 강조색6 56 2 5" xfId="30313"/>
    <cellStyle name="40% - 강조색6 56 3" xfId="7408"/>
    <cellStyle name="40% - 강조색6 56 3 2" xfId="33728"/>
    <cellStyle name="40% - 강조색6 56 4" xfId="13988"/>
    <cellStyle name="40% - 강조색6 56 4 2" xfId="40308"/>
    <cellStyle name="40% - 강조색6 56 5" xfId="20568"/>
    <cellStyle name="40% - 강조색6 56 5 2" xfId="46888"/>
    <cellStyle name="40% - 강조색6 56 6" xfId="27148"/>
    <cellStyle name="40% - 강조색6 560" xfId="57136"/>
    <cellStyle name="40% - 강조색6 561" xfId="57150"/>
    <cellStyle name="40% - 강조색6 562" xfId="57164"/>
    <cellStyle name="40% - 강조색6 563" xfId="57178"/>
    <cellStyle name="40% - 강조색6 564" xfId="57192"/>
    <cellStyle name="40% - 강조색6 565" xfId="57206"/>
    <cellStyle name="40% - 강조색6 566" xfId="57220"/>
    <cellStyle name="40% - 강조색6 567" xfId="57234"/>
    <cellStyle name="40% - 강조색6 568" xfId="57248"/>
    <cellStyle name="40% - 강조색6 569" xfId="57262"/>
    <cellStyle name="40% - 강조색6 57" xfId="841"/>
    <cellStyle name="40% - 강조색6 57 2" xfId="4006"/>
    <cellStyle name="40% - 강조색6 57 2 2" xfId="10586"/>
    <cellStyle name="40% - 강조색6 57 2 2 2" xfId="36906"/>
    <cellStyle name="40% - 강조색6 57 2 3" xfId="17166"/>
    <cellStyle name="40% - 강조색6 57 2 3 2" xfId="43486"/>
    <cellStyle name="40% - 강조색6 57 2 4" xfId="23746"/>
    <cellStyle name="40% - 강조색6 57 2 4 2" xfId="50066"/>
    <cellStyle name="40% - 강조색6 57 2 5" xfId="30326"/>
    <cellStyle name="40% - 강조색6 57 3" xfId="7421"/>
    <cellStyle name="40% - 강조색6 57 3 2" xfId="33741"/>
    <cellStyle name="40% - 강조색6 57 4" xfId="14001"/>
    <cellStyle name="40% - 강조색6 57 4 2" xfId="40321"/>
    <cellStyle name="40% - 강조색6 57 5" xfId="20581"/>
    <cellStyle name="40% - 강조색6 57 5 2" xfId="46901"/>
    <cellStyle name="40% - 강조색6 57 6" xfId="27161"/>
    <cellStyle name="40% - 강조색6 570" xfId="57276"/>
    <cellStyle name="40% - 강조색6 571" xfId="57290"/>
    <cellStyle name="40% - 강조색6 572" xfId="57304"/>
    <cellStyle name="40% - 강조색6 573" xfId="57318"/>
    <cellStyle name="40% - 강조색6 574" xfId="57332"/>
    <cellStyle name="40% - 강조색6 575" xfId="57346"/>
    <cellStyle name="40% - 강조색6 576" xfId="57360"/>
    <cellStyle name="40% - 강조색6 577" xfId="57374"/>
    <cellStyle name="40% - 강조색6 578" xfId="57388"/>
    <cellStyle name="40% - 강조색6 579" xfId="57402"/>
    <cellStyle name="40% - 강조색6 58" xfId="853"/>
    <cellStyle name="40% - 강조색6 58 2" xfId="4018"/>
    <cellStyle name="40% - 강조색6 58 2 2" xfId="10598"/>
    <cellStyle name="40% - 강조색6 58 2 2 2" xfId="36918"/>
    <cellStyle name="40% - 강조색6 58 2 3" xfId="17178"/>
    <cellStyle name="40% - 강조색6 58 2 3 2" xfId="43498"/>
    <cellStyle name="40% - 강조색6 58 2 4" xfId="23758"/>
    <cellStyle name="40% - 강조색6 58 2 4 2" xfId="50078"/>
    <cellStyle name="40% - 강조색6 58 2 5" xfId="30338"/>
    <cellStyle name="40% - 강조색6 58 3" xfId="7433"/>
    <cellStyle name="40% - 강조색6 58 3 2" xfId="33753"/>
    <cellStyle name="40% - 강조색6 58 4" xfId="14013"/>
    <cellStyle name="40% - 강조색6 58 4 2" xfId="40333"/>
    <cellStyle name="40% - 강조색6 58 5" xfId="20593"/>
    <cellStyle name="40% - 강조색6 58 5 2" xfId="46913"/>
    <cellStyle name="40% - 강조색6 58 6" xfId="27173"/>
    <cellStyle name="40% - 강조색6 580" xfId="57416"/>
    <cellStyle name="40% - 강조색6 581" xfId="57430"/>
    <cellStyle name="40% - 강조색6 582" xfId="57444"/>
    <cellStyle name="40% - 강조색6 583" xfId="57458"/>
    <cellStyle name="40% - 강조색6 584" xfId="57472"/>
    <cellStyle name="40% - 강조색6 585" xfId="57486"/>
    <cellStyle name="40% - 강조색6 586" xfId="57500"/>
    <cellStyle name="40% - 강조색6 587" xfId="57514"/>
    <cellStyle name="40% - 강조색6 588" xfId="57528"/>
    <cellStyle name="40% - 강조색6 589" xfId="57542"/>
    <cellStyle name="40% - 강조색6 59" xfId="863"/>
    <cellStyle name="40% - 강조색6 59 2" xfId="4028"/>
    <cellStyle name="40% - 강조색6 59 2 2" xfId="10608"/>
    <cellStyle name="40% - 강조색6 59 2 2 2" xfId="36928"/>
    <cellStyle name="40% - 강조색6 59 2 3" xfId="17188"/>
    <cellStyle name="40% - 강조색6 59 2 3 2" xfId="43508"/>
    <cellStyle name="40% - 강조색6 59 2 4" xfId="23768"/>
    <cellStyle name="40% - 강조색6 59 2 4 2" xfId="50088"/>
    <cellStyle name="40% - 강조색6 59 2 5" xfId="30348"/>
    <cellStyle name="40% - 강조색6 59 3" xfId="7443"/>
    <cellStyle name="40% - 강조색6 59 3 2" xfId="33763"/>
    <cellStyle name="40% - 강조색6 59 4" xfId="14023"/>
    <cellStyle name="40% - 강조색6 59 4 2" xfId="40343"/>
    <cellStyle name="40% - 강조색6 59 5" xfId="20603"/>
    <cellStyle name="40% - 강조색6 59 5 2" xfId="46923"/>
    <cellStyle name="40% - 강조색6 59 6" xfId="27183"/>
    <cellStyle name="40% - 강조색6 590" xfId="57556"/>
    <cellStyle name="40% - 강조색6 591" xfId="57570"/>
    <cellStyle name="40% - 강조색6 592" xfId="57584"/>
    <cellStyle name="40% - 강조색6 593" xfId="57598"/>
    <cellStyle name="40% - 강조색6 594" xfId="57612"/>
    <cellStyle name="40% - 강조색6 595" xfId="57626"/>
    <cellStyle name="40% - 강조색6 596" xfId="57640"/>
    <cellStyle name="40% - 강조색6 597" xfId="57654"/>
    <cellStyle name="40% - 강조색6 598" xfId="57668"/>
    <cellStyle name="40% - 강조색6 599" xfId="57682"/>
    <cellStyle name="40% - 강조색6 6" xfId="121"/>
    <cellStyle name="40% - 강조색6 6 2" xfId="3286"/>
    <cellStyle name="40% - 강조색6 6 2 2" xfId="9866"/>
    <cellStyle name="40% - 강조색6 6 2 2 2" xfId="36186"/>
    <cellStyle name="40% - 강조색6 6 2 3" xfId="16446"/>
    <cellStyle name="40% - 강조색6 6 2 3 2" xfId="42766"/>
    <cellStyle name="40% - 강조색6 6 2 4" xfId="23026"/>
    <cellStyle name="40% - 강조색6 6 2 4 2" xfId="49346"/>
    <cellStyle name="40% - 강조색6 6 2 5" xfId="29606"/>
    <cellStyle name="40% - 강조색6 6 3" xfId="6701"/>
    <cellStyle name="40% - 강조색6 6 3 2" xfId="33021"/>
    <cellStyle name="40% - 강조색6 6 4" xfId="13281"/>
    <cellStyle name="40% - 강조색6 6 4 2" xfId="39601"/>
    <cellStyle name="40% - 강조색6 6 5" xfId="19861"/>
    <cellStyle name="40% - 강조색6 6 5 2" xfId="46181"/>
    <cellStyle name="40% - 강조색6 6 6" xfId="26441"/>
    <cellStyle name="40% - 강조색6 60" xfId="873"/>
    <cellStyle name="40% - 강조색6 60 2" xfId="4038"/>
    <cellStyle name="40% - 강조색6 60 2 2" xfId="10618"/>
    <cellStyle name="40% - 강조색6 60 2 2 2" xfId="36938"/>
    <cellStyle name="40% - 강조색6 60 2 3" xfId="17198"/>
    <cellStyle name="40% - 강조색6 60 2 3 2" xfId="43518"/>
    <cellStyle name="40% - 강조색6 60 2 4" xfId="23778"/>
    <cellStyle name="40% - 강조색6 60 2 4 2" xfId="50098"/>
    <cellStyle name="40% - 강조색6 60 2 5" xfId="30358"/>
    <cellStyle name="40% - 강조색6 60 3" xfId="7453"/>
    <cellStyle name="40% - 강조색6 60 3 2" xfId="33773"/>
    <cellStyle name="40% - 강조색6 60 4" xfId="14033"/>
    <cellStyle name="40% - 강조색6 60 4 2" xfId="40353"/>
    <cellStyle name="40% - 강조색6 60 5" xfId="20613"/>
    <cellStyle name="40% - 강조색6 60 5 2" xfId="46933"/>
    <cellStyle name="40% - 강조색6 60 6" xfId="27193"/>
    <cellStyle name="40% - 강조색6 600" xfId="57696"/>
    <cellStyle name="40% - 강조색6 601" xfId="57710"/>
    <cellStyle name="40% - 강조색6 602" xfId="57724"/>
    <cellStyle name="40% - 강조색6 603" xfId="57738"/>
    <cellStyle name="40% - 강조색6 604" xfId="57752"/>
    <cellStyle name="40% - 강조색6 605" xfId="57766"/>
    <cellStyle name="40% - 강조색6 606" xfId="57780"/>
    <cellStyle name="40% - 강조색6 607" xfId="57794"/>
    <cellStyle name="40% - 강조색6 608" xfId="57808"/>
    <cellStyle name="40% - 강조색6 609" xfId="57822"/>
    <cellStyle name="40% - 강조색6 61" xfId="880"/>
    <cellStyle name="40% - 강조색6 61 2" xfId="4045"/>
    <cellStyle name="40% - 강조색6 61 2 2" xfId="10625"/>
    <cellStyle name="40% - 강조색6 61 2 2 2" xfId="36945"/>
    <cellStyle name="40% - 강조색6 61 2 3" xfId="17205"/>
    <cellStyle name="40% - 강조색6 61 2 3 2" xfId="43525"/>
    <cellStyle name="40% - 강조색6 61 2 4" xfId="23785"/>
    <cellStyle name="40% - 강조색6 61 2 4 2" xfId="50105"/>
    <cellStyle name="40% - 강조색6 61 2 5" xfId="30365"/>
    <cellStyle name="40% - 강조색6 61 3" xfId="7460"/>
    <cellStyle name="40% - 강조색6 61 3 2" xfId="33780"/>
    <cellStyle name="40% - 강조색6 61 4" xfId="14040"/>
    <cellStyle name="40% - 강조색6 61 4 2" xfId="40360"/>
    <cellStyle name="40% - 강조색6 61 5" xfId="20620"/>
    <cellStyle name="40% - 강조색6 61 5 2" xfId="46940"/>
    <cellStyle name="40% - 강조색6 61 6" xfId="27200"/>
    <cellStyle name="40% - 강조색6 610" xfId="57836"/>
    <cellStyle name="40% - 강조색6 611" xfId="57850"/>
    <cellStyle name="40% - 강조색6 612" xfId="57864"/>
    <cellStyle name="40% - 강조색6 613" xfId="57878"/>
    <cellStyle name="40% - 강조색6 614" xfId="57892"/>
    <cellStyle name="40% - 강조색6 615" xfId="57906"/>
    <cellStyle name="40% - 강조색6 616" xfId="57920"/>
    <cellStyle name="40% - 강조색6 617" xfId="57934"/>
    <cellStyle name="40% - 강조색6 618" xfId="57948"/>
    <cellStyle name="40% - 강조색6 619" xfId="57962"/>
    <cellStyle name="40% - 강조색6 62" xfId="901"/>
    <cellStyle name="40% - 강조색6 62 2" xfId="4066"/>
    <cellStyle name="40% - 강조색6 62 2 2" xfId="10646"/>
    <cellStyle name="40% - 강조색6 62 2 2 2" xfId="36966"/>
    <cellStyle name="40% - 강조색6 62 2 3" xfId="17226"/>
    <cellStyle name="40% - 강조색6 62 2 3 2" xfId="43546"/>
    <cellStyle name="40% - 강조색6 62 2 4" xfId="23806"/>
    <cellStyle name="40% - 강조색6 62 2 4 2" xfId="50126"/>
    <cellStyle name="40% - 강조색6 62 2 5" xfId="30386"/>
    <cellStyle name="40% - 강조색6 62 3" xfId="7481"/>
    <cellStyle name="40% - 강조색6 62 3 2" xfId="33801"/>
    <cellStyle name="40% - 강조색6 62 4" xfId="14061"/>
    <cellStyle name="40% - 강조색6 62 4 2" xfId="40381"/>
    <cellStyle name="40% - 강조색6 62 5" xfId="20641"/>
    <cellStyle name="40% - 강조색6 62 5 2" xfId="46961"/>
    <cellStyle name="40% - 강조색6 62 6" xfId="27221"/>
    <cellStyle name="40% - 강조색6 620" xfId="57976"/>
    <cellStyle name="40% - 강조색6 621" xfId="57990"/>
    <cellStyle name="40% - 강조색6 622" xfId="58004"/>
    <cellStyle name="40% - 강조색6 623" xfId="58018"/>
    <cellStyle name="40% - 강조색6 624" xfId="58032"/>
    <cellStyle name="40% - 강조색6 625" xfId="58046"/>
    <cellStyle name="40% - 강조색6 626" xfId="58060"/>
    <cellStyle name="40% - 강조색6 627" xfId="58074"/>
    <cellStyle name="40% - 강조색6 628" xfId="58088"/>
    <cellStyle name="40% - 강조색6 629" xfId="58102"/>
    <cellStyle name="40% - 강조색6 63" xfId="908"/>
    <cellStyle name="40% - 강조색6 63 2" xfId="4073"/>
    <cellStyle name="40% - 강조색6 63 2 2" xfId="10653"/>
    <cellStyle name="40% - 강조색6 63 2 2 2" xfId="36973"/>
    <cellStyle name="40% - 강조색6 63 2 3" xfId="17233"/>
    <cellStyle name="40% - 강조색6 63 2 3 2" xfId="43553"/>
    <cellStyle name="40% - 강조색6 63 2 4" xfId="23813"/>
    <cellStyle name="40% - 강조색6 63 2 4 2" xfId="50133"/>
    <cellStyle name="40% - 강조색6 63 2 5" xfId="30393"/>
    <cellStyle name="40% - 강조색6 63 3" xfId="7488"/>
    <cellStyle name="40% - 강조색6 63 3 2" xfId="33808"/>
    <cellStyle name="40% - 강조색6 63 4" xfId="14068"/>
    <cellStyle name="40% - 강조색6 63 4 2" xfId="40388"/>
    <cellStyle name="40% - 강조색6 63 5" xfId="20648"/>
    <cellStyle name="40% - 강조색6 63 5 2" xfId="46968"/>
    <cellStyle name="40% - 강조색6 63 6" xfId="27228"/>
    <cellStyle name="40% - 강조색6 630" xfId="58116"/>
    <cellStyle name="40% - 강조색6 631" xfId="58130"/>
    <cellStyle name="40% - 강조색6 632" xfId="58144"/>
    <cellStyle name="40% - 강조색6 633" xfId="58158"/>
    <cellStyle name="40% - 강조색6 634" xfId="58172"/>
    <cellStyle name="40% - 강조색6 635" xfId="58186"/>
    <cellStyle name="40% - 강조색6 64" xfId="929"/>
    <cellStyle name="40% - 강조색6 64 2" xfId="4094"/>
    <cellStyle name="40% - 강조색6 64 2 2" xfId="10674"/>
    <cellStyle name="40% - 강조색6 64 2 2 2" xfId="36994"/>
    <cellStyle name="40% - 강조색6 64 2 3" xfId="17254"/>
    <cellStyle name="40% - 강조색6 64 2 3 2" xfId="43574"/>
    <cellStyle name="40% - 강조색6 64 2 4" xfId="23834"/>
    <cellStyle name="40% - 강조색6 64 2 4 2" xfId="50154"/>
    <cellStyle name="40% - 강조색6 64 2 5" xfId="30414"/>
    <cellStyle name="40% - 강조색6 64 3" xfId="7509"/>
    <cellStyle name="40% - 강조색6 64 3 2" xfId="33829"/>
    <cellStyle name="40% - 강조색6 64 4" xfId="14089"/>
    <cellStyle name="40% - 강조색6 64 4 2" xfId="40409"/>
    <cellStyle name="40% - 강조색6 64 5" xfId="20669"/>
    <cellStyle name="40% - 강조색6 64 5 2" xfId="46989"/>
    <cellStyle name="40% - 강조색6 64 6" xfId="27249"/>
    <cellStyle name="40% - 강조색6 65" xfId="936"/>
    <cellStyle name="40% - 강조색6 65 2" xfId="4101"/>
    <cellStyle name="40% - 강조색6 65 2 2" xfId="10681"/>
    <cellStyle name="40% - 강조색6 65 2 2 2" xfId="37001"/>
    <cellStyle name="40% - 강조색6 65 2 3" xfId="17261"/>
    <cellStyle name="40% - 강조색6 65 2 3 2" xfId="43581"/>
    <cellStyle name="40% - 강조색6 65 2 4" xfId="23841"/>
    <cellStyle name="40% - 강조색6 65 2 4 2" xfId="50161"/>
    <cellStyle name="40% - 강조색6 65 2 5" xfId="30421"/>
    <cellStyle name="40% - 강조색6 65 3" xfId="7516"/>
    <cellStyle name="40% - 강조색6 65 3 2" xfId="33836"/>
    <cellStyle name="40% - 강조색6 65 4" xfId="14096"/>
    <cellStyle name="40% - 강조색6 65 4 2" xfId="40416"/>
    <cellStyle name="40% - 강조색6 65 5" xfId="20676"/>
    <cellStyle name="40% - 강조색6 65 5 2" xfId="46996"/>
    <cellStyle name="40% - 강조색6 65 6" xfId="27256"/>
    <cellStyle name="40% - 강조색6 66" xfId="957"/>
    <cellStyle name="40% - 강조색6 66 2" xfId="4122"/>
    <cellStyle name="40% - 강조색6 66 2 2" xfId="10702"/>
    <cellStyle name="40% - 강조색6 66 2 2 2" xfId="37022"/>
    <cellStyle name="40% - 강조색6 66 2 3" xfId="17282"/>
    <cellStyle name="40% - 강조색6 66 2 3 2" xfId="43602"/>
    <cellStyle name="40% - 강조색6 66 2 4" xfId="23862"/>
    <cellStyle name="40% - 강조색6 66 2 4 2" xfId="50182"/>
    <cellStyle name="40% - 강조색6 66 2 5" xfId="30442"/>
    <cellStyle name="40% - 강조색6 66 3" xfId="7537"/>
    <cellStyle name="40% - 강조색6 66 3 2" xfId="33857"/>
    <cellStyle name="40% - 강조색6 66 4" xfId="14117"/>
    <cellStyle name="40% - 강조색6 66 4 2" xfId="40437"/>
    <cellStyle name="40% - 강조색6 66 5" xfId="20697"/>
    <cellStyle name="40% - 강조색6 66 5 2" xfId="47017"/>
    <cellStyle name="40% - 강조색6 66 6" xfId="27277"/>
    <cellStyle name="40% - 강조색6 67" xfId="964"/>
    <cellStyle name="40% - 강조색6 67 2" xfId="4129"/>
    <cellStyle name="40% - 강조색6 67 2 2" xfId="10709"/>
    <cellStyle name="40% - 강조색6 67 2 2 2" xfId="37029"/>
    <cellStyle name="40% - 강조색6 67 2 3" xfId="17289"/>
    <cellStyle name="40% - 강조색6 67 2 3 2" xfId="43609"/>
    <cellStyle name="40% - 강조색6 67 2 4" xfId="23869"/>
    <cellStyle name="40% - 강조색6 67 2 4 2" xfId="50189"/>
    <cellStyle name="40% - 강조색6 67 2 5" xfId="30449"/>
    <cellStyle name="40% - 강조색6 67 3" xfId="7544"/>
    <cellStyle name="40% - 강조색6 67 3 2" xfId="33864"/>
    <cellStyle name="40% - 강조색6 67 4" xfId="14124"/>
    <cellStyle name="40% - 강조색6 67 4 2" xfId="40444"/>
    <cellStyle name="40% - 강조색6 67 5" xfId="20704"/>
    <cellStyle name="40% - 강조색6 67 5 2" xfId="47024"/>
    <cellStyle name="40% - 강조색6 67 6" xfId="27284"/>
    <cellStyle name="40% - 강조색6 68" xfId="983"/>
    <cellStyle name="40% - 강조색6 68 2" xfId="4148"/>
    <cellStyle name="40% - 강조색6 68 2 2" xfId="10728"/>
    <cellStyle name="40% - 강조색6 68 2 2 2" xfId="37048"/>
    <cellStyle name="40% - 강조색6 68 2 3" xfId="17308"/>
    <cellStyle name="40% - 강조색6 68 2 3 2" xfId="43628"/>
    <cellStyle name="40% - 강조색6 68 2 4" xfId="23888"/>
    <cellStyle name="40% - 강조색6 68 2 4 2" xfId="50208"/>
    <cellStyle name="40% - 강조색6 68 2 5" xfId="30468"/>
    <cellStyle name="40% - 강조색6 68 3" xfId="7563"/>
    <cellStyle name="40% - 강조색6 68 3 2" xfId="33883"/>
    <cellStyle name="40% - 강조색6 68 4" xfId="14143"/>
    <cellStyle name="40% - 강조색6 68 4 2" xfId="40463"/>
    <cellStyle name="40% - 강조색6 68 5" xfId="20723"/>
    <cellStyle name="40% - 강조색6 68 5 2" xfId="47043"/>
    <cellStyle name="40% - 강조색6 68 6" xfId="27303"/>
    <cellStyle name="40% - 강조색6 69" xfId="992"/>
    <cellStyle name="40% - 강조색6 69 2" xfId="4157"/>
    <cellStyle name="40% - 강조색6 69 2 2" xfId="10737"/>
    <cellStyle name="40% - 강조색6 69 2 2 2" xfId="37057"/>
    <cellStyle name="40% - 강조색6 69 2 3" xfId="17317"/>
    <cellStyle name="40% - 강조색6 69 2 3 2" xfId="43637"/>
    <cellStyle name="40% - 강조색6 69 2 4" xfId="23897"/>
    <cellStyle name="40% - 강조색6 69 2 4 2" xfId="50217"/>
    <cellStyle name="40% - 강조색6 69 2 5" xfId="30477"/>
    <cellStyle name="40% - 강조색6 69 3" xfId="7572"/>
    <cellStyle name="40% - 강조색6 69 3 2" xfId="33892"/>
    <cellStyle name="40% - 강조색6 69 4" xfId="14152"/>
    <cellStyle name="40% - 강조색6 69 4 2" xfId="40472"/>
    <cellStyle name="40% - 강조색6 69 5" xfId="20732"/>
    <cellStyle name="40% - 강조색6 69 5 2" xfId="47052"/>
    <cellStyle name="40% - 강조색6 69 6" xfId="27312"/>
    <cellStyle name="40% - 강조색6 7" xfId="128"/>
    <cellStyle name="40% - 강조색6 7 2" xfId="3293"/>
    <cellStyle name="40% - 강조색6 7 2 2" xfId="9873"/>
    <cellStyle name="40% - 강조색6 7 2 2 2" xfId="36193"/>
    <cellStyle name="40% - 강조색6 7 2 3" xfId="16453"/>
    <cellStyle name="40% - 강조색6 7 2 3 2" xfId="42773"/>
    <cellStyle name="40% - 강조색6 7 2 4" xfId="23033"/>
    <cellStyle name="40% - 강조색6 7 2 4 2" xfId="49353"/>
    <cellStyle name="40% - 강조색6 7 2 5" xfId="29613"/>
    <cellStyle name="40% - 강조색6 7 3" xfId="6708"/>
    <cellStyle name="40% - 강조색6 7 3 2" xfId="33028"/>
    <cellStyle name="40% - 강조색6 7 4" xfId="13288"/>
    <cellStyle name="40% - 강조색6 7 4 2" xfId="39608"/>
    <cellStyle name="40% - 강조색6 7 5" xfId="19868"/>
    <cellStyle name="40% - 강조색6 7 5 2" xfId="46188"/>
    <cellStyle name="40% - 강조색6 7 6" xfId="26448"/>
    <cellStyle name="40% - 강조색6 70" xfId="1012"/>
    <cellStyle name="40% - 강조색6 70 2" xfId="4177"/>
    <cellStyle name="40% - 강조색6 70 2 2" xfId="10757"/>
    <cellStyle name="40% - 강조색6 70 2 2 2" xfId="37077"/>
    <cellStyle name="40% - 강조색6 70 2 3" xfId="17337"/>
    <cellStyle name="40% - 강조색6 70 2 3 2" xfId="43657"/>
    <cellStyle name="40% - 강조색6 70 2 4" xfId="23917"/>
    <cellStyle name="40% - 강조색6 70 2 4 2" xfId="50237"/>
    <cellStyle name="40% - 강조색6 70 2 5" xfId="30497"/>
    <cellStyle name="40% - 강조색6 70 3" xfId="7592"/>
    <cellStyle name="40% - 강조색6 70 3 2" xfId="33912"/>
    <cellStyle name="40% - 강조색6 70 4" xfId="14172"/>
    <cellStyle name="40% - 강조색6 70 4 2" xfId="40492"/>
    <cellStyle name="40% - 강조색6 70 5" xfId="20752"/>
    <cellStyle name="40% - 강조색6 70 5 2" xfId="47072"/>
    <cellStyle name="40% - 강조색6 70 6" xfId="27332"/>
    <cellStyle name="40% - 강조색6 71" xfId="1019"/>
    <cellStyle name="40% - 강조색6 71 2" xfId="4184"/>
    <cellStyle name="40% - 강조색6 71 2 2" xfId="10764"/>
    <cellStyle name="40% - 강조색6 71 2 2 2" xfId="37084"/>
    <cellStyle name="40% - 강조색6 71 2 3" xfId="17344"/>
    <cellStyle name="40% - 강조색6 71 2 3 2" xfId="43664"/>
    <cellStyle name="40% - 강조색6 71 2 4" xfId="23924"/>
    <cellStyle name="40% - 강조색6 71 2 4 2" xfId="50244"/>
    <cellStyle name="40% - 강조색6 71 2 5" xfId="30504"/>
    <cellStyle name="40% - 강조색6 71 3" xfId="7599"/>
    <cellStyle name="40% - 강조색6 71 3 2" xfId="33919"/>
    <cellStyle name="40% - 강조색6 71 4" xfId="14179"/>
    <cellStyle name="40% - 강조색6 71 4 2" xfId="40499"/>
    <cellStyle name="40% - 강조색6 71 5" xfId="20759"/>
    <cellStyle name="40% - 강조색6 71 5 2" xfId="47079"/>
    <cellStyle name="40% - 강조색6 71 6" xfId="27339"/>
    <cellStyle name="40% - 강조색6 72" xfId="1040"/>
    <cellStyle name="40% - 강조색6 72 2" xfId="4205"/>
    <cellStyle name="40% - 강조색6 72 2 2" xfId="10785"/>
    <cellStyle name="40% - 강조색6 72 2 2 2" xfId="37105"/>
    <cellStyle name="40% - 강조색6 72 2 3" xfId="17365"/>
    <cellStyle name="40% - 강조색6 72 2 3 2" xfId="43685"/>
    <cellStyle name="40% - 강조색6 72 2 4" xfId="23945"/>
    <cellStyle name="40% - 강조색6 72 2 4 2" xfId="50265"/>
    <cellStyle name="40% - 강조색6 72 2 5" xfId="30525"/>
    <cellStyle name="40% - 강조색6 72 3" xfId="7620"/>
    <cellStyle name="40% - 강조색6 72 3 2" xfId="33940"/>
    <cellStyle name="40% - 강조색6 72 4" xfId="14200"/>
    <cellStyle name="40% - 강조색6 72 4 2" xfId="40520"/>
    <cellStyle name="40% - 강조색6 72 5" xfId="20780"/>
    <cellStyle name="40% - 강조색6 72 5 2" xfId="47100"/>
    <cellStyle name="40% - 강조색6 72 6" xfId="27360"/>
    <cellStyle name="40% - 강조색6 73" xfId="1047"/>
    <cellStyle name="40% - 강조색6 73 2" xfId="4212"/>
    <cellStyle name="40% - 강조색6 73 2 2" xfId="10792"/>
    <cellStyle name="40% - 강조색6 73 2 2 2" xfId="37112"/>
    <cellStyle name="40% - 강조색6 73 2 3" xfId="17372"/>
    <cellStyle name="40% - 강조색6 73 2 3 2" xfId="43692"/>
    <cellStyle name="40% - 강조색6 73 2 4" xfId="23952"/>
    <cellStyle name="40% - 강조색6 73 2 4 2" xfId="50272"/>
    <cellStyle name="40% - 강조색6 73 2 5" xfId="30532"/>
    <cellStyle name="40% - 강조색6 73 3" xfId="7627"/>
    <cellStyle name="40% - 강조색6 73 3 2" xfId="33947"/>
    <cellStyle name="40% - 강조색6 73 4" xfId="14207"/>
    <cellStyle name="40% - 강조색6 73 4 2" xfId="40527"/>
    <cellStyle name="40% - 강조색6 73 5" xfId="20787"/>
    <cellStyle name="40% - 강조색6 73 5 2" xfId="47107"/>
    <cellStyle name="40% - 강조색6 73 6" xfId="27367"/>
    <cellStyle name="40% - 강조색6 74" xfId="1068"/>
    <cellStyle name="40% - 강조색6 74 2" xfId="4233"/>
    <cellStyle name="40% - 강조색6 74 2 2" xfId="10813"/>
    <cellStyle name="40% - 강조색6 74 2 2 2" xfId="37133"/>
    <cellStyle name="40% - 강조색6 74 2 3" xfId="17393"/>
    <cellStyle name="40% - 강조색6 74 2 3 2" xfId="43713"/>
    <cellStyle name="40% - 강조색6 74 2 4" xfId="23973"/>
    <cellStyle name="40% - 강조색6 74 2 4 2" xfId="50293"/>
    <cellStyle name="40% - 강조색6 74 2 5" xfId="30553"/>
    <cellStyle name="40% - 강조색6 74 3" xfId="7648"/>
    <cellStyle name="40% - 강조색6 74 3 2" xfId="33968"/>
    <cellStyle name="40% - 강조색6 74 4" xfId="14228"/>
    <cellStyle name="40% - 강조색6 74 4 2" xfId="40548"/>
    <cellStyle name="40% - 강조색6 74 5" xfId="20808"/>
    <cellStyle name="40% - 강조색6 74 5 2" xfId="47128"/>
    <cellStyle name="40% - 강조색6 74 6" xfId="27388"/>
    <cellStyle name="40% - 강조색6 75" xfId="1075"/>
    <cellStyle name="40% - 강조색6 75 2" xfId="4240"/>
    <cellStyle name="40% - 강조색6 75 2 2" xfId="10820"/>
    <cellStyle name="40% - 강조색6 75 2 2 2" xfId="37140"/>
    <cellStyle name="40% - 강조색6 75 2 3" xfId="17400"/>
    <cellStyle name="40% - 강조색6 75 2 3 2" xfId="43720"/>
    <cellStyle name="40% - 강조색6 75 2 4" xfId="23980"/>
    <cellStyle name="40% - 강조색6 75 2 4 2" xfId="50300"/>
    <cellStyle name="40% - 강조색6 75 2 5" xfId="30560"/>
    <cellStyle name="40% - 강조색6 75 3" xfId="7655"/>
    <cellStyle name="40% - 강조색6 75 3 2" xfId="33975"/>
    <cellStyle name="40% - 강조색6 75 4" xfId="14235"/>
    <cellStyle name="40% - 강조색6 75 4 2" xfId="40555"/>
    <cellStyle name="40% - 강조색6 75 5" xfId="20815"/>
    <cellStyle name="40% - 강조색6 75 5 2" xfId="47135"/>
    <cellStyle name="40% - 강조색6 75 6" xfId="27395"/>
    <cellStyle name="40% - 강조색6 76" xfId="1096"/>
    <cellStyle name="40% - 강조색6 76 2" xfId="4261"/>
    <cellStyle name="40% - 강조색6 76 2 2" xfId="10841"/>
    <cellStyle name="40% - 강조색6 76 2 2 2" xfId="37161"/>
    <cellStyle name="40% - 강조색6 76 2 3" xfId="17421"/>
    <cellStyle name="40% - 강조색6 76 2 3 2" xfId="43741"/>
    <cellStyle name="40% - 강조색6 76 2 4" xfId="24001"/>
    <cellStyle name="40% - 강조색6 76 2 4 2" xfId="50321"/>
    <cellStyle name="40% - 강조색6 76 2 5" xfId="30581"/>
    <cellStyle name="40% - 강조색6 76 3" xfId="7676"/>
    <cellStyle name="40% - 강조색6 76 3 2" xfId="33996"/>
    <cellStyle name="40% - 강조색6 76 4" xfId="14256"/>
    <cellStyle name="40% - 강조색6 76 4 2" xfId="40576"/>
    <cellStyle name="40% - 강조색6 76 5" xfId="20836"/>
    <cellStyle name="40% - 강조색6 76 5 2" xfId="47156"/>
    <cellStyle name="40% - 강조색6 76 6" xfId="27416"/>
    <cellStyle name="40% - 강조색6 77" xfId="1103"/>
    <cellStyle name="40% - 강조색6 77 2" xfId="4268"/>
    <cellStyle name="40% - 강조색6 77 2 2" xfId="10848"/>
    <cellStyle name="40% - 강조색6 77 2 2 2" xfId="37168"/>
    <cellStyle name="40% - 강조색6 77 2 3" xfId="17428"/>
    <cellStyle name="40% - 강조색6 77 2 3 2" xfId="43748"/>
    <cellStyle name="40% - 강조색6 77 2 4" xfId="24008"/>
    <cellStyle name="40% - 강조색6 77 2 4 2" xfId="50328"/>
    <cellStyle name="40% - 강조색6 77 2 5" xfId="30588"/>
    <cellStyle name="40% - 강조색6 77 3" xfId="7683"/>
    <cellStyle name="40% - 강조색6 77 3 2" xfId="34003"/>
    <cellStyle name="40% - 강조색6 77 4" xfId="14263"/>
    <cellStyle name="40% - 강조색6 77 4 2" xfId="40583"/>
    <cellStyle name="40% - 강조색6 77 5" xfId="20843"/>
    <cellStyle name="40% - 강조색6 77 5 2" xfId="47163"/>
    <cellStyle name="40% - 강조색6 77 6" xfId="27423"/>
    <cellStyle name="40% - 강조색6 78" xfId="1124"/>
    <cellStyle name="40% - 강조색6 78 2" xfId="4289"/>
    <cellStyle name="40% - 강조색6 78 2 2" xfId="10869"/>
    <cellStyle name="40% - 강조색6 78 2 2 2" xfId="37189"/>
    <cellStyle name="40% - 강조색6 78 2 3" xfId="17449"/>
    <cellStyle name="40% - 강조색6 78 2 3 2" xfId="43769"/>
    <cellStyle name="40% - 강조색6 78 2 4" xfId="24029"/>
    <cellStyle name="40% - 강조색6 78 2 4 2" xfId="50349"/>
    <cellStyle name="40% - 강조색6 78 2 5" xfId="30609"/>
    <cellStyle name="40% - 강조색6 78 3" xfId="7704"/>
    <cellStyle name="40% - 강조색6 78 3 2" xfId="34024"/>
    <cellStyle name="40% - 강조색6 78 4" xfId="14284"/>
    <cellStyle name="40% - 강조색6 78 4 2" xfId="40604"/>
    <cellStyle name="40% - 강조색6 78 5" xfId="20864"/>
    <cellStyle name="40% - 강조색6 78 5 2" xfId="47184"/>
    <cellStyle name="40% - 강조색6 78 6" xfId="27444"/>
    <cellStyle name="40% - 강조색6 79" xfId="1131"/>
    <cellStyle name="40% - 강조색6 79 2" xfId="4296"/>
    <cellStyle name="40% - 강조색6 79 2 2" xfId="10876"/>
    <cellStyle name="40% - 강조색6 79 2 2 2" xfId="37196"/>
    <cellStyle name="40% - 강조색6 79 2 3" xfId="17456"/>
    <cellStyle name="40% - 강조색6 79 2 3 2" xfId="43776"/>
    <cellStyle name="40% - 강조색6 79 2 4" xfId="24036"/>
    <cellStyle name="40% - 강조색6 79 2 4 2" xfId="50356"/>
    <cellStyle name="40% - 강조색6 79 2 5" xfId="30616"/>
    <cellStyle name="40% - 강조색6 79 3" xfId="7711"/>
    <cellStyle name="40% - 강조색6 79 3 2" xfId="34031"/>
    <cellStyle name="40% - 강조색6 79 4" xfId="14291"/>
    <cellStyle name="40% - 강조색6 79 4 2" xfId="40611"/>
    <cellStyle name="40% - 강조색6 79 5" xfId="20871"/>
    <cellStyle name="40% - 강조색6 79 5 2" xfId="47191"/>
    <cellStyle name="40% - 강조색6 79 6" xfId="27451"/>
    <cellStyle name="40% - 강조색6 8" xfId="149"/>
    <cellStyle name="40% - 강조색6 8 2" xfId="3314"/>
    <cellStyle name="40% - 강조색6 8 2 2" xfId="9894"/>
    <cellStyle name="40% - 강조색6 8 2 2 2" xfId="36214"/>
    <cellStyle name="40% - 강조색6 8 2 3" xfId="16474"/>
    <cellStyle name="40% - 강조색6 8 2 3 2" xfId="42794"/>
    <cellStyle name="40% - 강조색6 8 2 4" xfId="23054"/>
    <cellStyle name="40% - 강조색6 8 2 4 2" xfId="49374"/>
    <cellStyle name="40% - 강조색6 8 2 5" xfId="29634"/>
    <cellStyle name="40% - 강조색6 8 3" xfId="6729"/>
    <cellStyle name="40% - 강조색6 8 3 2" xfId="33049"/>
    <cellStyle name="40% - 강조색6 8 4" xfId="13309"/>
    <cellStyle name="40% - 강조색6 8 4 2" xfId="39629"/>
    <cellStyle name="40% - 강조색6 8 5" xfId="19889"/>
    <cellStyle name="40% - 강조색6 8 5 2" xfId="46209"/>
    <cellStyle name="40% - 강조색6 8 6" xfId="26469"/>
    <cellStyle name="40% - 강조색6 80" xfId="1155"/>
    <cellStyle name="40% - 강조색6 80 2" xfId="4320"/>
    <cellStyle name="40% - 강조색6 80 2 2" xfId="10900"/>
    <cellStyle name="40% - 강조색6 80 2 2 2" xfId="37220"/>
    <cellStyle name="40% - 강조색6 80 2 3" xfId="17480"/>
    <cellStyle name="40% - 강조색6 80 2 3 2" xfId="43800"/>
    <cellStyle name="40% - 강조색6 80 2 4" xfId="24060"/>
    <cellStyle name="40% - 강조색6 80 2 4 2" xfId="50380"/>
    <cellStyle name="40% - 강조색6 80 2 5" xfId="30640"/>
    <cellStyle name="40% - 강조색6 80 3" xfId="7735"/>
    <cellStyle name="40% - 강조색6 80 3 2" xfId="34055"/>
    <cellStyle name="40% - 강조색6 80 4" xfId="14315"/>
    <cellStyle name="40% - 강조색6 80 4 2" xfId="40635"/>
    <cellStyle name="40% - 강조색6 80 5" xfId="20895"/>
    <cellStyle name="40% - 강조색6 80 5 2" xfId="47215"/>
    <cellStyle name="40% - 강조색6 80 6" xfId="27475"/>
    <cellStyle name="40% - 강조색6 81" xfId="1165"/>
    <cellStyle name="40% - 강조색6 81 2" xfId="4330"/>
    <cellStyle name="40% - 강조색6 81 2 2" xfId="10910"/>
    <cellStyle name="40% - 강조색6 81 2 2 2" xfId="37230"/>
    <cellStyle name="40% - 강조색6 81 2 3" xfId="17490"/>
    <cellStyle name="40% - 강조색6 81 2 3 2" xfId="43810"/>
    <cellStyle name="40% - 강조색6 81 2 4" xfId="24070"/>
    <cellStyle name="40% - 강조색6 81 2 4 2" xfId="50390"/>
    <cellStyle name="40% - 강조색6 81 2 5" xfId="30650"/>
    <cellStyle name="40% - 강조색6 81 3" xfId="7745"/>
    <cellStyle name="40% - 강조색6 81 3 2" xfId="34065"/>
    <cellStyle name="40% - 강조색6 81 4" xfId="14325"/>
    <cellStyle name="40% - 강조색6 81 4 2" xfId="40645"/>
    <cellStyle name="40% - 강조색6 81 5" xfId="20905"/>
    <cellStyle name="40% - 강조색6 81 5 2" xfId="47225"/>
    <cellStyle name="40% - 강조색6 81 6" xfId="27485"/>
    <cellStyle name="40% - 강조색6 82" xfId="1172"/>
    <cellStyle name="40% - 강조색6 82 2" xfId="4337"/>
    <cellStyle name="40% - 강조색6 82 2 2" xfId="10917"/>
    <cellStyle name="40% - 강조색6 82 2 2 2" xfId="37237"/>
    <cellStyle name="40% - 강조색6 82 2 3" xfId="17497"/>
    <cellStyle name="40% - 강조색6 82 2 3 2" xfId="43817"/>
    <cellStyle name="40% - 강조색6 82 2 4" xfId="24077"/>
    <cellStyle name="40% - 강조색6 82 2 4 2" xfId="50397"/>
    <cellStyle name="40% - 강조색6 82 2 5" xfId="30657"/>
    <cellStyle name="40% - 강조색6 82 3" xfId="7752"/>
    <cellStyle name="40% - 강조색6 82 3 2" xfId="34072"/>
    <cellStyle name="40% - 강조색6 82 4" xfId="14332"/>
    <cellStyle name="40% - 강조색6 82 4 2" xfId="40652"/>
    <cellStyle name="40% - 강조색6 82 5" xfId="20912"/>
    <cellStyle name="40% - 강조색6 82 5 2" xfId="47232"/>
    <cellStyle name="40% - 강조색6 82 6" xfId="27492"/>
    <cellStyle name="40% - 강조색6 83" xfId="1192"/>
    <cellStyle name="40% - 강조색6 83 2" xfId="4357"/>
    <cellStyle name="40% - 강조색6 83 2 2" xfId="10937"/>
    <cellStyle name="40% - 강조색6 83 2 2 2" xfId="37257"/>
    <cellStyle name="40% - 강조색6 83 2 3" xfId="17517"/>
    <cellStyle name="40% - 강조색6 83 2 3 2" xfId="43837"/>
    <cellStyle name="40% - 강조색6 83 2 4" xfId="24097"/>
    <cellStyle name="40% - 강조색6 83 2 4 2" xfId="50417"/>
    <cellStyle name="40% - 강조색6 83 2 5" xfId="30677"/>
    <cellStyle name="40% - 강조색6 83 3" xfId="7772"/>
    <cellStyle name="40% - 강조색6 83 3 2" xfId="34092"/>
    <cellStyle name="40% - 강조색6 83 4" xfId="14352"/>
    <cellStyle name="40% - 강조색6 83 4 2" xfId="40672"/>
    <cellStyle name="40% - 강조색6 83 5" xfId="20932"/>
    <cellStyle name="40% - 강조색6 83 5 2" xfId="47252"/>
    <cellStyle name="40% - 강조색6 83 6" xfId="27512"/>
    <cellStyle name="40% - 강조색6 84" xfId="1200"/>
    <cellStyle name="40% - 강조색6 84 2" xfId="4365"/>
    <cellStyle name="40% - 강조색6 84 2 2" xfId="10945"/>
    <cellStyle name="40% - 강조색6 84 2 2 2" xfId="37265"/>
    <cellStyle name="40% - 강조색6 84 2 3" xfId="17525"/>
    <cellStyle name="40% - 강조색6 84 2 3 2" xfId="43845"/>
    <cellStyle name="40% - 강조색6 84 2 4" xfId="24105"/>
    <cellStyle name="40% - 강조색6 84 2 4 2" xfId="50425"/>
    <cellStyle name="40% - 강조색6 84 2 5" xfId="30685"/>
    <cellStyle name="40% - 강조색6 84 3" xfId="7780"/>
    <cellStyle name="40% - 강조색6 84 3 2" xfId="34100"/>
    <cellStyle name="40% - 강조색6 84 4" xfId="14360"/>
    <cellStyle name="40% - 강조색6 84 4 2" xfId="40680"/>
    <cellStyle name="40% - 강조색6 84 5" xfId="20940"/>
    <cellStyle name="40% - 강조색6 84 5 2" xfId="47260"/>
    <cellStyle name="40% - 강조색6 84 6" xfId="27520"/>
    <cellStyle name="40% - 강조색6 85" xfId="1221"/>
    <cellStyle name="40% - 강조색6 85 2" xfId="4386"/>
    <cellStyle name="40% - 강조색6 85 2 2" xfId="10966"/>
    <cellStyle name="40% - 강조색6 85 2 2 2" xfId="37286"/>
    <cellStyle name="40% - 강조색6 85 2 3" xfId="17546"/>
    <cellStyle name="40% - 강조색6 85 2 3 2" xfId="43866"/>
    <cellStyle name="40% - 강조색6 85 2 4" xfId="24126"/>
    <cellStyle name="40% - 강조색6 85 2 4 2" xfId="50446"/>
    <cellStyle name="40% - 강조색6 85 2 5" xfId="30706"/>
    <cellStyle name="40% - 강조색6 85 3" xfId="7801"/>
    <cellStyle name="40% - 강조색6 85 3 2" xfId="34121"/>
    <cellStyle name="40% - 강조색6 85 4" xfId="14381"/>
    <cellStyle name="40% - 강조색6 85 4 2" xfId="40701"/>
    <cellStyle name="40% - 강조색6 85 5" xfId="20961"/>
    <cellStyle name="40% - 강조색6 85 5 2" xfId="47281"/>
    <cellStyle name="40% - 강조색6 85 6" xfId="27541"/>
    <cellStyle name="40% - 강조색6 86" xfId="1228"/>
    <cellStyle name="40% - 강조색6 86 2" xfId="4393"/>
    <cellStyle name="40% - 강조색6 86 2 2" xfId="10973"/>
    <cellStyle name="40% - 강조색6 86 2 2 2" xfId="37293"/>
    <cellStyle name="40% - 강조색6 86 2 3" xfId="17553"/>
    <cellStyle name="40% - 강조색6 86 2 3 2" xfId="43873"/>
    <cellStyle name="40% - 강조색6 86 2 4" xfId="24133"/>
    <cellStyle name="40% - 강조색6 86 2 4 2" xfId="50453"/>
    <cellStyle name="40% - 강조색6 86 2 5" xfId="30713"/>
    <cellStyle name="40% - 강조색6 86 3" xfId="7808"/>
    <cellStyle name="40% - 강조색6 86 3 2" xfId="34128"/>
    <cellStyle name="40% - 강조색6 86 4" xfId="14388"/>
    <cellStyle name="40% - 강조색6 86 4 2" xfId="40708"/>
    <cellStyle name="40% - 강조색6 86 5" xfId="20968"/>
    <cellStyle name="40% - 강조색6 86 5 2" xfId="47288"/>
    <cellStyle name="40% - 강조색6 86 6" xfId="27548"/>
    <cellStyle name="40% - 강조색6 87" xfId="1249"/>
    <cellStyle name="40% - 강조색6 87 2" xfId="4414"/>
    <cellStyle name="40% - 강조색6 87 2 2" xfId="10994"/>
    <cellStyle name="40% - 강조색6 87 2 2 2" xfId="37314"/>
    <cellStyle name="40% - 강조색6 87 2 3" xfId="17574"/>
    <cellStyle name="40% - 강조색6 87 2 3 2" xfId="43894"/>
    <cellStyle name="40% - 강조색6 87 2 4" xfId="24154"/>
    <cellStyle name="40% - 강조색6 87 2 4 2" xfId="50474"/>
    <cellStyle name="40% - 강조색6 87 2 5" xfId="30734"/>
    <cellStyle name="40% - 강조색6 87 3" xfId="7829"/>
    <cellStyle name="40% - 강조색6 87 3 2" xfId="34149"/>
    <cellStyle name="40% - 강조색6 87 4" xfId="14409"/>
    <cellStyle name="40% - 강조색6 87 4 2" xfId="40729"/>
    <cellStyle name="40% - 강조색6 87 5" xfId="20989"/>
    <cellStyle name="40% - 강조색6 87 5 2" xfId="47309"/>
    <cellStyle name="40% - 강조색6 87 6" xfId="27569"/>
    <cellStyle name="40% - 강조색6 88" xfId="1256"/>
    <cellStyle name="40% - 강조색6 88 2" xfId="4421"/>
    <cellStyle name="40% - 강조색6 88 2 2" xfId="11001"/>
    <cellStyle name="40% - 강조색6 88 2 2 2" xfId="37321"/>
    <cellStyle name="40% - 강조색6 88 2 3" xfId="17581"/>
    <cellStyle name="40% - 강조색6 88 2 3 2" xfId="43901"/>
    <cellStyle name="40% - 강조색6 88 2 4" xfId="24161"/>
    <cellStyle name="40% - 강조색6 88 2 4 2" xfId="50481"/>
    <cellStyle name="40% - 강조색6 88 2 5" xfId="30741"/>
    <cellStyle name="40% - 강조색6 88 3" xfId="7836"/>
    <cellStyle name="40% - 강조색6 88 3 2" xfId="34156"/>
    <cellStyle name="40% - 강조색6 88 4" xfId="14416"/>
    <cellStyle name="40% - 강조색6 88 4 2" xfId="40736"/>
    <cellStyle name="40% - 강조색6 88 5" xfId="20996"/>
    <cellStyle name="40% - 강조색6 88 5 2" xfId="47316"/>
    <cellStyle name="40% - 강조색6 88 6" xfId="27576"/>
    <cellStyle name="40% - 강조색6 89" xfId="1277"/>
    <cellStyle name="40% - 강조색6 89 2" xfId="4442"/>
    <cellStyle name="40% - 강조색6 89 2 2" xfId="11022"/>
    <cellStyle name="40% - 강조색6 89 2 2 2" xfId="37342"/>
    <cellStyle name="40% - 강조색6 89 2 3" xfId="17602"/>
    <cellStyle name="40% - 강조색6 89 2 3 2" xfId="43922"/>
    <cellStyle name="40% - 강조색6 89 2 4" xfId="24182"/>
    <cellStyle name="40% - 강조색6 89 2 4 2" xfId="50502"/>
    <cellStyle name="40% - 강조색6 89 2 5" xfId="30762"/>
    <cellStyle name="40% - 강조색6 89 3" xfId="7857"/>
    <cellStyle name="40% - 강조색6 89 3 2" xfId="34177"/>
    <cellStyle name="40% - 강조색6 89 4" xfId="14437"/>
    <cellStyle name="40% - 강조색6 89 4 2" xfId="40757"/>
    <cellStyle name="40% - 강조색6 89 5" xfId="21017"/>
    <cellStyle name="40% - 강조색6 89 5 2" xfId="47337"/>
    <cellStyle name="40% - 강조색6 89 6" xfId="27597"/>
    <cellStyle name="40% - 강조색6 9" xfId="156"/>
    <cellStyle name="40% - 강조색6 9 2" xfId="3321"/>
    <cellStyle name="40% - 강조색6 9 2 2" xfId="9901"/>
    <cellStyle name="40% - 강조색6 9 2 2 2" xfId="36221"/>
    <cellStyle name="40% - 강조색6 9 2 3" xfId="16481"/>
    <cellStyle name="40% - 강조색6 9 2 3 2" xfId="42801"/>
    <cellStyle name="40% - 강조색6 9 2 4" xfId="23061"/>
    <cellStyle name="40% - 강조색6 9 2 4 2" xfId="49381"/>
    <cellStyle name="40% - 강조색6 9 2 5" xfId="29641"/>
    <cellStyle name="40% - 강조색6 9 3" xfId="6736"/>
    <cellStyle name="40% - 강조색6 9 3 2" xfId="33056"/>
    <cellStyle name="40% - 강조색6 9 4" xfId="13316"/>
    <cellStyle name="40% - 강조색6 9 4 2" xfId="39636"/>
    <cellStyle name="40% - 강조색6 9 5" xfId="19896"/>
    <cellStyle name="40% - 강조색6 9 5 2" xfId="46216"/>
    <cellStyle name="40% - 강조색6 9 6" xfId="26476"/>
    <cellStyle name="40% - 강조색6 90" xfId="1284"/>
    <cellStyle name="40% - 강조색6 90 2" xfId="4449"/>
    <cellStyle name="40% - 강조색6 90 2 2" xfId="11029"/>
    <cellStyle name="40% - 강조색6 90 2 2 2" xfId="37349"/>
    <cellStyle name="40% - 강조색6 90 2 3" xfId="17609"/>
    <cellStyle name="40% - 강조색6 90 2 3 2" xfId="43929"/>
    <cellStyle name="40% - 강조색6 90 2 4" xfId="24189"/>
    <cellStyle name="40% - 강조색6 90 2 4 2" xfId="50509"/>
    <cellStyle name="40% - 강조색6 90 2 5" xfId="30769"/>
    <cellStyle name="40% - 강조색6 90 3" xfId="7864"/>
    <cellStyle name="40% - 강조색6 90 3 2" xfId="34184"/>
    <cellStyle name="40% - 강조색6 90 4" xfId="14444"/>
    <cellStyle name="40% - 강조색6 90 4 2" xfId="40764"/>
    <cellStyle name="40% - 강조색6 90 5" xfId="21024"/>
    <cellStyle name="40% - 강조색6 90 5 2" xfId="47344"/>
    <cellStyle name="40% - 강조색6 90 6" xfId="27604"/>
    <cellStyle name="40% - 강조색6 91" xfId="1305"/>
    <cellStyle name="40% - 강조색6 91 2" xfId="4470"/>
    <cellStyle name="40% - 강조색6 91 2 2" xfId="11050"/>
    <cellStyle name="40% - 강조색6 91 2 2 2" xfId="37370"/>
    <cellStyle name="40% - 강조색6 91 2 3" xfId="17630"/>
    <cellStyle name="40% - 강조색6 91 2 3 2" xfId="43950"/>
    <cellStyle name="40% - 강조색6 91 2 4" xfId="24210"/>
    <cellStyle name="40% - 강조색6 91 2 4 2" xfId="50530"/>
    <cellStyle name="40% - 강조색6 91 2 5" xfId="30790"/>
    <cellStyle name="40% - 강조색6 91 3" xfId="7885"/>
    <cellStyle name="40% - 강조색6 91 3 2" xfId="34205"/>
    <cellStyle name="40% - 강조색6 91 4" xfId="14465"/>
    <cellStyle name="40% - 강조색6 91 4 2" xfId="40785"/>
    <cellStyle name="40% - 강조색6 91 5" xfId="21045"/>
    <cellStyle name="40% - 강조색6 91 5 2" xfId="47365"/>
    <cellStyle name="40% - 강조색6 91 6" xfId="27625"/>
    <cellStyle name="40% - 강조색6 92" xfId="1312"/>
    <cellStyle name="40% - 강조색6 92 2" xfId="4477"/>
    <cellStyle name="40% - 강조색6 92 2 2" xfId="11057"/>
    <cellStyle name="40% - 강조색6 92 2 2 2" xfId="37377"/>
    <cellStyle name="40% - 강조색6 92 2 3" xfId="17637"/>
    <cellStyle name="40% - 강조색6 92 2 3 2" xfId="43957"/>
    <cellStyle name="40% - 강조색6 92 2 4" xfId="24217"/>
    <cellStyle name="40% - 강조색6 92 2 4 2" xfId="50537"/>
    <cellStyle name="40% - 강조색6 92 2 5" xfId="30797"/>
    <cellStyle name="40% - 강조색6 92 3" xfId="7892"/>
    <cellStyle name="40% - 강조색6 92 3 2" xfId="34212"/>
    <cellStyle name="40% - 강조색6 92 4" xfId="14472"/>
    <cellStyle name="40% - 강조색6 92 4 2" xfId="40792"/>
    <cellStyle name="40% - 강조색6 92 5" xfId="21052"/>
    <cellStyle name="40% - 강조색6 92 5 2" xfId="47372"/>
    <cellStyle name="40% - 강조색6 92 6" xfId="27632"/>
    <cellStyle name="40% - 강조색6 93" xfId="1333"/>
    <cellStyle name="40% - 강조색6 93 2" xfId="4498"/>
    <cellStyle name="40% - 강조색6 93 2 2" xfId="11078"/>
    <cellStyle name="40% - 강조색6 93 2 2 2" xfId="37398"/>
    <cellStyle name="40% - 강조색6 93 2 3" xfId="17658"/>
    <cellStyle name="40% - 강조색6 93 2 3 2" xfId="43978"/>
    <cellStyle name="40% - 강조색6 93 2 4" xfId="24238"/>
    <cellStyle name="40% - 강조색6 93 2 4 2" xfId="50558"/>
    <cellStyle name="40% - 강조색6 93 2 5" xfId="30818"/>
    <cellStyle name="40% - 강조색6 93 3" xfId="7913"/>
    <cellStyle name="40% - 강조색6 93 3 2" xfId="34233"/>
    <cellStyle name="40% - 강조색6 93 4" xfId="14493"/>
    <cellStyle name="40% - 강조색6 93 4 2" xfId="40813"/>
    <cellStyle name="40% - 강조색6 93 5" xfId="21073"/>
    <cellStyle name="40% - 강조색6 93 5 2" xfId="47393"/>
    <cellStyle name="40% - 강조색6 93 6" xfId="27653"/>
    <cellStyle name="40% - 강조색6 94" xfId="1340"/>
    <cellStyle name="40% - 강조색6 94 2" xfId="4505"/>
    <cellStyle name="40% - 강조색6 94 2 2" xfId="11085"/>
    <cellStyle name="40% - 강조색6 94 2 2 2" xfId="37405"/>
    <cellStyle name="40% - 강조색6 94 2 3" xfId="17665"/>
    <cellStyle name="40% - 강조색6 94 2 3 2" xfId="43985"/>
    <cellStyle name="40% - 강조색6 94 2 4" xfId="24245"/>
    <cellStyle name="40% - 강조색6 94 2 4 2" xfId="50565"/>
    <cellStyle name="40% - 강조색6 94 2 5" xfId="30825"/>
    <cellStyle name="40% - 강조색6 94 3" xfId="7920"/>
    <cellStyle name="40% - 강조색6 94 3 2" xfId="34240"/>
    <cellStyle name="40% - 강조색6 94 4" xfId="14500"/>
    <cellStyle name="40% - 강조색6 94 4 2" xfId="40820"/>
    <cellStyle name="40% - 강조색6 94 5" xfId="21080"/>
    <cellStyle name="40% - 강조색6 94 5 2" xfId="47400"/>
    <cellStyle name="40% - 강조색6 94 6" xfId="27660"/>
    <cellStyle name="40% - 강조색6 95" xfId="1353"/>
    <cellStyle name="40% - 강조색6 95 2" xfId="4518"/>
    <cellStyle name="40% - 강조색6 95 2 2" xfId="11098"/>
    <cellStyle name="40% - 강조색6 95 2 2 2" xfId="37418"/>
    <cellStyle name="40% - 강조색6 95 2 3" xfId="17678"/>
    <cellStyle name="40% - 강조색6 95 2 3 2" xfId="43998"/>
    <cellStyle name="40% - 강조색6 95 2 4" xfId="24258"/>
    <cellStyle name="40% - 강조색6 95 2 4 2" xfId="50578"/>
    <cellStyle name="40% - 강조색6 95 2 5" xfId="30838"/>
    <cellStyle name="40% - 강조색6 95 3" xfId="7933"/>
    <cellStyle name="40% - 강조색6 95 3 2" xfId="34253"/>
    <cellStyle name="40% - 강조색6 95 4" xfId="14513"/>
    <cellStyle name="40% - 강조색6 95 4 2" xfId="40833"/>
    <cellStyle name="40% - 강조색6 95 5" xfId="21093"/>
    <cellStyle name="40% - 강조색6 95 5 2" xfId="47413"/>
    <cellStyle name="40% - 강조색6 95 6" xfId="27673"/>
    <cellStyle name="40% - 강조색6 96" xfId="1374"/>
    <cellStyle name="40% - 강조색6 96 2" xfId="4539"/>
    <cellStyle name="40% - 강조색6 96 2 2" xfId="11119"/>
    <cellStyle name="40% - 강조색6 96 2 2 2" xfId="37439"/>
    <cellStyle name="40% - 강조색6 96 2 3" xfId="17699"/>
    <cellStyle name="40% - 강조색6 96 2 3 2" xfId="44019"/>
    <cellStyle name="40% - 강조색6 96 2 4" xfId="24279"/>
    <cellStyle name="40% - 강조색6 96 2 4 2" xfId="50599"/>
    <cellStyle name="40% - 강조색6 96 2 5" xfId="30859"/>
    <cellStyle name="40% - 강조색6 96 3" xfId="7954"/>
    <cellStyle name="40% - 강조색6 96 3 2" xfId="34274"/>
    <cellStyle name="40% - 강조색6 96 4" xfId="14534"/>
    <cellStyle name="40% - 강조색6 96 4 2" xfId="40854"/>
    <cellStyle name="40% - 강조색6 96 5" xfId="21114"/>
    <cellStyle name="40% - 강조색6 96 5 2" xfId="47434"/>
    <cellStyle name="40% - 강조색6 96 6" xfId="27694"/>
    <cellStyle name="40% - 강조색6 97" xfId="1381"/>
    <cellStyle name="40% - 강조색6 97 2" xfId="4546"/>
    <cellStyle name="40% - 강조색6 97 2 2" xfId="11126"/>
    <cellStyle name="40% - 강조색6 97 2 2 2" xfId="37446"/>
    <cellStyle name="40% - 강조색6 97 2 3" xfId="17706"/>
    <cellStyle name="40% - 강조색6 97 2 3 2" xfId="44026"/>
    <cellStyle name="40% - 강조색6 97 2 4" xfId="24286"/>
    <cellStyle name="40% - 강조색6 97 2 4 2" xfId="50606"/>
    <cellStyle name="40% - 강조색6 97 2 5" xfId="30866"/>
    <cellStyle name="40% - 강조색6 97 3" xfId="7961"/>
    <cellStyle name="40% - 강조색6 97 3 2" xfId="34281"/>
    <cellStyle name="40% - 강조색6 97 4" xfId="14541"/>
    <cellStyle name="40% - 강조색6 97 4 2" xfId="40861"/>
    <cellStyle name="40% - 강조색6 97 5" xfId="21121"/>
    <cellStyle name="40% - 강조색6 97 5 2" xfId="47441"/>
    <cellStyle name="40% - 강조색6 97 6" xfId="27701"/>
    <cellStyle name="40% - 강조색6 98" xfId="1410"/>
    <cellStyle name="40% - 강조색6 98 2" xfId="4575"/>
    <cellStyle name="40% - 강조색6 98 2 2" xfId="11155"/>
    <cellStyle name="40% - 강조색6 98 2 2 2" xfId="37475"/>
    <cellStyle name="40% - 강조색6 98 2 3" xfId="17735"/>
    <cellStyle name="40% - 강조색6 98 2 3 2" xfId="44055"/>
    <cellStyle name="40% - 강조색6 98 2 4" xfId="24315"/>
    <cellStyle name="40% - 강조색6 98 2 4 2" xfId="50635"/>
    <cellStyle name="40% - 강조색6 98 2 5" xfId="30895"/>
    <cellStyle name="40% - 강조색6 98 3" xfId="7990"/>
    <cellStyle name="40% - 강조색6 98 3 2" xfId="34310"/>
    <cellStyle name="40% - 강조색6 98 4" xfId="14570"/>
    <cellStyle name="40% - 강조색6 98 4 2" xfId="40890"/>
    <cellStyle name="40% - 강조색6 98 5" xfId="21150"/>
    <cellStyle name="40% - 강조색6 98 5 2" xfId="47470"/>
    <cellStyle name="40% - 강조색6 98 6" xfId="27730"/>
    <cellStyle name="40% - 강조색6 99" xfId="1420"/>
    <cellStyle name="40% - 강조색6 99 2" xfId="4585"/>
    <cellStyle name="40% - 강조색6 99 2 2" xfId="11165"/>
    <cellStyle name="40% - 강조색6 99 2 2 2" xfId="37485"/>
    <cellStyle name="40% - 강조색6 99 2 3" xfId="17745"/>
    <cellStyle name="40% - 강조색6 99 2 3 2" xfId="44065"/>
    <cellStyle name="40% - 강조색6 99 2 4" xfId="24325"/>
    <cellStyle name="40% - 강조색6 99 2 4 2" xfId="50645"/>
    <cellStyle name="40% - 강조색6 99 2 5" xfId="30905"/>
    <cellStyle name="40% - 강조색6 99 3" xfId="8000"/>
    <cellStyle name="40% - 강조색6 99 3 2" xfId="34320"/>
    <cellStyle name="40% - 강조색6 99 4" xfId="14580"/>
    <cellStyle name="40% - 강조색6 99 4 2" xfId="40900"/>
    <cellStyle name="40% - 강조색6 99 5" xfId="21160"/>
    <cellStyle name="40% - 강조색6 99 5 2" xfId="47480"/>
    <cellStyle name="40% - 강조색6 99 6" xfId="2774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cellStyle name="메모 10 2" xfId="3297"/>
    <cellStyle name="메모 10 2 2" xfId="9877"/>
    <cellStyle name="메모 10 2 2 2" xfId="36197"/>
    <cellStyle name="메모 10 2 3" xfId="16457"/>
    <cellStyle name="메모 10 2 3 2" xfId="42777"/>
    <cellStyle name="메모 10 2 4" xfId="23037"/>
    <cellStyle name="메모 10 2 4 2" xfId="49357"/>
    <cellStyle name="메모 10 2 5" xfId="29617"/>
    <cellStyle name="메모 10 3" xfId="6712"/>
    <cellStyle name="메모 10 3 2" xfId="33032"/>
    <cellStyle name="메모 10 4" xfId="13292"/>
    <cellStyle name="메모 10 4 2" xfId="39612"/>
    <cellStyle name="메모 10 5" xfId="19872"/>
    <cellStyle name="메모 10 5 2" xfId="46192"/>
    <cellStyle name="메모 10 6" xfId="26452"/>
    <cellStyle name="메모 100" xfId="1388"/>
    <cellStyle name="메모 100 2" xfId="4553"/>
    <cellStyle name="메모 100 2 2" xfId="11133"/>
    <cellStyle name="메모 100 2 2 2" xfId="37453"/>
    <cellStyle name="메모 100 2 3" xfId="17713"/>
    <cellStyle name="메모 100 2 3 2" xfId="44033"/>
    <cellStyle name="메모 100 2 4" xfId="24293"/>
    <cellStyle name="메모 100 2 4 2" xfId="50613"/>
    <cellStyle name="메모 100 2 5" xfId="30873"/>
    <cellStyle name="메모 100 3" xfId="7968"/>
    <cellStyle name="메모 100 3 2" xfId="34288"/>
    <cellStyle name="메모 100 4" xfId="14548"/>
    <cellStyle name="메모 100 4 2" xfId="40868"/>
    <cellStyle name="메모 100 5" xfId="21128"/>
    <cellStyle name="메모 100 5 2" xfId="47448"/>
    <cellStyle name="메모 100 6" xfId="27708"/>
    <cellStyle name="메모 101" xfId="1387"/>
    <cellStyle name="메모 101 2" xfId="4552"/>
    <cellStyle name="메모 101 2 2" xfId="11132"/>
    <cellStyle name="메모 101 2 2 2" xfId="37452"/>
    <cellStyle name="메모 101 2 3" xfId="17712"/>
    <cellStyle name="메모 101 2 3 2" xfId="44032"/>
    <cellStyle name="메모 101 2 4" xfId="24292"/>
    <cellStyle name="메모 101 2 4 2" xfId="50612"/>
    <cellStyle name="메모 101 2 5" xfId="30872"/>
    <cellStyle name="메모 101 3" xfId="7967"/>
    <cellStyle name="메모 101 3 2" xfId="34287"/>
    <cellStyle name="메모 101 4" xfId="14547"/>
    <cellStyle name="메모 101 4 2" xfId="40867"/>
    <cellStyle name="메모 101 5" xfId="21127"/>
    <cellStyle name="메모 101 5 2" xfId="47447"/>
    <cellStyle name="메모 101 6" xfId="27707"/>
    <cellStyle name="메모 102" xfId="1385"/>
    <cellStyle name="메모 102 2" xfId="4550"/>
    <cellStyle name="메모 102 2 2" xfId="11130"/>
    <cellStyle name="메모 102 2 2 2" xfId="37450"/>
    <cellStyle name="메모 102 2 3" xfId="17710"/>
    <cellStyle name="메모 102 2 3 2" xfId="44030"/>
    <cellStyle name="메모 102 2 4" xfId="24290"/>
    <cellStyle name="메모 102 2 4 2" xfId="50610"/>
    <cellStyle name="메모 102 2 5" xfId="30870"/>
    <cellStyle name="메모 102 3" xfId="7965"/>
    <cellStyle name="메모 102 3 2" xfId="34285"/>
    <cellStyle name="메모 102 4" xfId="14545"/>
    <cellStyle name="메모 102 4 2" xfId="40865"/>
    <cellStyle name="메모 102 5" xfId="21125"/>
    <cellStyle name="메모 102 5 2" xfId="47445"/>
    <cellStyle name="메모 102 6" xfId="27705"/>
    <cellStyle name="메모 103" xfId="1389"/>
    <cellStyle name="메모 103 2" xfId="4554"/>
    <cellStyle name="메모 103 2 2" xfId="11134"/>
    <cellStyle name="메모 103 2 2 2" xfId="37454"/>
    <cellStyle name="메모 103 2 3" xfId="17714"/>
    <cellStyle name="메모 103 2 3 2" xfId="44034"/>
    <cellStyle name="메모 103 2 4" xfId="24294"/>
    <cellStyle name="메모 103 2 4 2" xfId="50614"/>
    <cellStyle name="메모 103 2 5" xfId="30874"/>
    <cellStyle name="메모 103 3" xfId="7969"/>
    <cellStyle name="메모 103 3 2" xfId="34289"/>
    <cellStyle name="메모 103 4" xfId="14549"/>
    <cellStyle name="메모 103 4 2" xfId="40869"/>
    <cellStyle name="메모 103 5" xfId="21129"/>
    <cellStyle name="메모 103 5 2" xfId="47449"/>
    <cellStyle name="메모 103 6" xfId="27709"/>
    <cellStyle name="메모 104" xfId="1441"/>
    <cellStyle name="메모 104 2" xfId="4606"/>
    <cellStyle name="메모 104 2 2" xfId="11186"/>
    <cellStyle name="메모 104 2 2 2" xfId="37506"/>
    <cellStyle name="메모 104 2 3" xfId="17766"/>
    <cellStyle name="메모 104 2 3 2" xfId="44086"/>
    <cellStyle name="메모 104 2 4" xfId="24346"/>
    <cellStyle name="메모 104 2 4 2" xfId="50666"/>
    <cellStyle name="메모 104 2 5" xfId="30926"/>
    <cellStyle name="메모 104 3" xfId="8021"/>
    <cellStyle name="메모 104 3 2" xfId="34341"/>
    <cellStyle name="메모 104 4" xfId="14601"/>
    <cellStyle name="메모 104 4 2" xfId="40921"/>
    <cellStyle name="메모 104 5" xfId="21181"/>
    <cellStyle name="메모 104 5 2" xfId="47501"/>
    <cellStyle name="메모 104 6" xfId="27761"/>
    <cellStyle name="메모 105" xfId="1440"/>
    <cellStyle name="메모 105 2" xfId="4605"/>
    <cellStyle name="메모 105 2 2" xfId="11185"/>
    <cellStyle name="메모 105 2 2 2" xfId="37505"/>
    <cellStyle name="메모 105 2 3" xfId="17765"/>
    <cellStyle name="메모 105 2 3 2" xfId="44085"/>
    <cellStyle name="메모 105 2 4" xfId="24345"/>
    <cellStyle name="메모 105 2 4 2" xfId="50665"/>
    <cellStyle name="메모 105 2 5" xfId="30925"/>
    <cellStyle name="메모 105 3" xfId="8020"/>
    <cellStyle name="메모 105 3 2" xfId="34340"/>
    <cellStyle name="메모 105 4" xfId="14600"/>
    <cellStyle name="메모 105 4 2" xfId="40920"/>
    <cellStyle name="메모 105 5" xfId="21180"/>
    <cellStyle name="메모 105 5 2" xfId="47500"/>
    <cellStyle name="메모 105 6" xfId="27760"/>
    <cellStyle name="메모 106" xfId="1469"/>
    <cellStyle name="메모 106 2" xfId="4634"/>
    <cellStyle name="메모 106 2 2" xfId="11214"/>
    <cellStyle name="메모 106 2 2 2" xfId="37534"/>
    <cellStyle name="메모 106 2 3" xfId="17794"/>
    <cellStyle name="메모 106 2 3 2" xfId="44114"/>
    <cellStyle name="메모 106 2 4" xfId="24374"/>
    <cellStyle name="메모 106 2 4 2" xfId="50694"/>
    <cellStyle name="메모 106 2 5" xfId="30954"/>
    <cellStyle name="메모 106 3" xfId="8049"/>
    <cellStyle name="메모 106 3 2" xfId="34369"/>
    <cellStyle name="메모 106 4" xfId="14629"/>
    <cellStyle name="메모 106 4 2" xfId="40949"/>
    <cellStyle name="메모 106 5" xfId="21209"/>
    <cellStyle name="메모 106 5 2" xfId="47529"/>
    <cellStyle name="메모 106 6" xfId="27789"/>
    <cellStyle name="메모 107" xfId="1468"/>
    <cellStyle name="메모 107 2" xfId="4633"/>
    <cellStyle name="메모 107 2 2" xfId="11213"/>
    <cellStyle name="메모 107 2 2 2" xfId="37533"/>
    <cellStyle name="메모 107 2 3" xfId="17793"/>
    <cellStyle name="메모 107 2 3 2" xfId="44113"/>
    <cellStyle name="메모 107 2 4" xfId="24373"/>
    <cellStyle name="메모 107 2 4 2" xfId="50693"/>
    <cellStyle name="메모 107 2 5" xfId="30953"/>
    <cellStyle name="메모 107 3" xfId="8048"/>
    <cellStyle name="메모 107 3 2" xfId="34368"/>
    <cellStyle name="메모 107 4" xfId="14628"/>
    <cellStyle name="메모 107 4 2" xfId="40948"/>
    <cellStyle name="메모 107 5" xfId="21208"/>
    <cellStyle name="메모 107 5 2" xfId="47528"/>
    <cellStyle name="메모 107 6" xfId="27788"/>
    <cellStyle name="메모 108" xfId="1497"/>
    <cellStyle name="메모 108 2" xfId="4662"/>
    <cellStyle name="메모 108 2 2" xfId="11242"/>
    <cellStyle name="메모 108 2 2 2" xfId="37562"/>
    <cellStyle name="메모 108 2 3" xfId="17822"/>
    <cellStyle name="메모 108 2 3 2" xfId="44142"/>
    <cellStyle name="메모 108 2 4" xfId="24402"/>
    <cellStyle name="메모 108 2 4 2" xfId="50722"/>
    <cellStyle name="메모 108 2 5" xfId="30982"/>
    <cellStyle name="메모 108 3" xfId="8077"/>
    <cellStyle name="메모 108 3 2" xfId="34397"/>
    <cellStyle name="메모 108 4" xfId="14657"/>
    <cellStyle name="메모 108 4 2" xfId="40977"/>
    <cellStyle name="메모 108 5" xfId="21237"/>
    <cellStyle name="메모 108 5 2" xfId="47557"/>
    <cellStyle name="메모 108 6" xfId="27817"/>
    <cellStyle name="메모 109" xfId="1496"/>
    <cellStyle name="메모 109 2" xfId="4661"/>
    <cellStyle name="메모 109 2 2" xfId="11241"/>
    <cellStyle name="메모 109 2 2 2" xfId="37561"/>
    <cellStyle name="메모 109 2 3" xfId="17821"/>
    <cellStyle name="메모 109 2 3 2" xfId="44141"/>
    <cellStyle name="메모 109 2 4" xfId="24401"/>
    <cellStyle name="메모 109 2 4 2" xfId="50721"/>
    <cellStyle name="메모 109 2 5" xfId="30981"/>
    <cellStyle name="메모 109 3" xfId="8076"/>
    <cellStyle name="메모 109 3 2" xfId="34396"/>
    <cellStyle name="메모 109 4" xfId="14656"/>
    <cellStyle name="메모 109 4 2" xfId="40976"/>
    <cellStyle name="메모 109 5" xfId="21236"/>
    <cellStyle name="메모 109 5 2" xfId="47556"/>
    <cellStyle name="메모 109 6" xfId="27816"/>
    <cellStyle name="메모 11" xfId="131"/>
    <cellStyle name="메모 11 2" xfId="3296"/>
    <cellStyle name="메모 11 2 2" xfId="9876"/>
    <cellStyle name="메모 11 2 2 2" xfId="36196"/>
    <cellStyle name="메모 11 2 3" xfId="16456"/>
    <cellStyle name="메모 11 2 3 2" xfId="42776"/>
    <cellStyle name="메모 11 2 4" xfId="23036"/>
    <cellStyle name="메모 11 2 4 2" xfId="49356"/>
    <cellStyle name="메모 11 2 5" xfId="29616"/>
    <cellStyle name="메모 11 3" xfId="6711"/>
    <cellStyle name="메모 11 3 2" xfId="33031"/>
    <cellStyle name="메모 11 4" xfId="13291"/>
    <cellStyle name="메모 11 4 2" xfId="39611"/>
    <cellStyle name="메모 11 5" xfId="19871"/>
    <cellStyle name="메모 11 5 2" xfId="46191"/>
    <cellStyle name="메모 11 6" xfId="26451"/>
    <cellStyle name="메모 110" xfId="1525"/>
    <cellStyle name="메모 110 2" xfId="4690"/>
    <cellStyle name="메모 110 2 2" xfId="11270"/>
    <cellStyle name="메모 110 2 2 2" xfId="37590"/>
    <cellStyle name="메모 110 2 3" xfId="17850"/>
    <cellStyle name="메모 110 2 3 2" xfId="44170"/>
    <cellStyle name="메모 110 2 4" xfId="24430"/>
    <cellStyle name="메모 110 2 4 2" xfId="50750"/>
    <cellStyle name="메모 110 2 5" xfId="31010"/>
    <cellStyle name="메모 110 3" xfId="8105"/>
    <cellStyle name="메모 110 3 2" xfId="34425"/>
    <cellStyle name="메모 110 4" xfId="14685"/>
    <cellStyle name="메모 110 4 2" xfId="41005"/>
    <cellStyle name="메모 110 5" xfId="21265"/>
    <cellStyle name="메모 110 5 2" xfId="47585"/>
    <cellStyle name="메모 110 6" xfId="27845"/>
    <cellStyle name="메모 111" xfId="1524"/>
    <cellStyle name="메모 111 2" xfId="4689"/>
    <cellStyle name="메모 111 2 2" xfId="11269"/>
    <cellStyle name="메모 111 2 2 2" xfId="37589"/>
    <cellStyle name="메모 111 2 3" xfId="17849"/>
    <cellStyle name="메모 111 2 3 2" xfId="44169"/>
    <cellStyle name="메모 111 2 4" xfId="24429"/>
    <cellStyle name="메모 111 2 4 2" xfId="50749"/>
    <cellStyle name="메모 111 2 5" xfId="31009"/>
    <cellStyle name="메모 111 3" xfId="8104"/>
    <cellStyle name="메모 111 3 2" xfId="34424"/>
    <cellStyle name="메모 111 4" xfId="14684"/>
    <cellStyle name="메모 111 4 2" xfId="41004"/>
    <cellStyle name="메모 111 5" xfId="21264"/>
    <cellStyle name="메모 111 5 2" xfId="47584"/>
    <cellStyle name="메모 111 6" xfId="27844"/>
    <cellStyle name="메모 112" xfId="1552"/>
    <cellStyle name="메모 112 2" xfId="4717"/>
    <cellStyle name="메모 112 2 2" xfId="11297"/>
    <cellStyle name="메모 112 2 2 2" xfId="37617"/>
    <cellStyle name="메모 112 2 3" xfId="17877"/>
    <cellStyle name="메모 112 2 3 2" xfId="44197"/>
    <cellStyle name="메모 112 2 4" xfId="24457"/>
    <cellStyle name="메모 112 2 4 2" xfId="50777"/>
    <cellStyle name="메모 112 2 5" xfId="31037"/>
    <cellStyle name="메모 112 3" xfId="8132"/>
    <cellStyle name="메모 112 3 2" xfId="34452"/>
    <cellStyle name="메모 112 4" xfId="14712"/>
    <cellStyle name="메모 112 4 2" xfId="41032"/>
    <cellStyle name="메모 112 5" xfId="21292"/>
    <cellStyle name="메모 112 5 2" xfId="47612"/>
    <cellStyle name="메모 112 6" xfId="27872"/>
    <cellStyle name="메모 113" xfId="1567"/>
    <cellStyle name="메모 113 2" xfId="4732"/>
    <cellStyle name="메모 113 2 2" xfId="11312"/>
    <cellStyle name="메모 113 2 2 2" xfId="37632"/>
    <cellStyle name="메모 113 2 3" xfId="17892"/>
    <cellStyle name="메모 113 2 3 2" xfId="44212"/>
    <cellStyle name="메모 113 2 4" xfId="24472"/>
    <cellStyle name="메모 113 2 4 2" xfId="50792"/>
    <cellStyle name="메모 113 2 5" xfId="31052"/>
    <cellStyle name="메모 113 3" xfId="8147"/>
    <cellStyle name="메모 113 3 2" xfId="34467"/>
    <cellStyle name="메모 113 4" xfId="14727"/>
    <cellStyle name="메모 113 4 2" xfId="41047"/>
    <cellStyle name="메모 113 5" xfId="21307"/>
    <cellStyle name="메모 113 5 2" xfId="47627"/>
    <cellStyle name="메모 113 6" xfId="27887"/>
    <cellStyle name="메모 114" xfId="1581"/>
    <cellStyle name="메모 114 2" xfId="4746"/>
    <cellStyle name="메모 114 2 2" xfId="11326"/>
    <cellStyle name="메모 114 2 2 2" xfId="37646"/>
    <cellStyle name="메모 114 2 3" xfId="17906"/>
    <cellStyle name="메모 114 2 3 2" xfId="44226"/>
    <cellStyle name="메모 114 2 4" xfId="24486"/>
    <cellStyle name="메모 114 2 4 2" xfId="50806"/>
    <cellStyle name="메모 114 2 5" xfId="31066"/>
    <cellStyle name="메모 114 3" xfId="8161"/>
    <cellStyle name="메모 114 3 2" xfId="34481"/>
    <cellStyle name="메모 114 4" xfId="14741"/>
    <cellStyle name="메모 114 4 2" xfId="41061"/>
    <cellStyle name="메모 114 5" xfId="21321"/>
    <cellStyle name="메모 114 5 2" xfId="47641"/>
    <cellStyle name="메모 114 6" xfId="27901"/>
    <cellStyle name="메모 115" xfId="1580"/>
    <cellStyle name="메모 115 2" xfId="4745"/>
    <cellStyle name="메모 115 2 2" xfId="11325"/>
    <cellStyle name="메모 115 2 2 2" xfId="37645"/>
    <cellStyle name="메모 115 2 3" xfId="17905"/>
    <cellStyle name="메모 115 2 3 2" xfId="44225"/>
    <cellStyle name="메모 115 2 4" xfId="24485"/>
    <cellStyle name="메모 115 2 4 2" xfId="50805"/>
    <cellStyle name="메모 115 2 5" xfId="31065"/>
    <cellStyle name="메모 115 3" xfId="8160"/>
    <cellStyle name="메모 115 3 2" xfId="34480"/>
    <cellStyle name="메모 115 4" xfId="14740"/>
    <cellStyle name="메모 115 4 2" xfId="41060"/>
    <cellStyle name="메모 115 5" xfId="21320"/>
    <cellStyle name="메모 115 5 2" xfId="47640"/>
    <cellStyle name="메모 115 6" xfId="27900"/>
    <cellStyle name="메모 116" xfId="1609"/>
    <cellStyle name="메모 116 2" xfId="4774"/>
    <cellStyle name="메모 116 2 2" xfId="11354"/>
    <cellStyle name="메모 116 2 2 2" xfId="37674"/>
    <cellStyle name="메모 116 2 3" xfId="17934"/>
    <cellStyle name="메모 116 2 3 2" xfId="44254"/>
    <cellStyle name="메모 116 2 4" xfId="24514"/>
    <cellStyle name="메모 116 2 4 2" xfId="50834"/>
    <cellStyle name="메모 116 2 5" xfId="31094"/>
    <cellStyle name="메모 116 3" xfId="8189"/>
    <cellStyle name="메모 116 3 2" xfId="34509"/>
    <cellStyle name="메모 116 4" xfId="14769"/>
    <cellStyle name="메모 116 4 2" xfId="41089"/>
    <cellStyle name="메모 116 5" xfId="21349"/>
    <cellStyle name="메모 116 5 2" xfId="47669"/>
    <cellStyle name="메모 116 6" xfId="27929"/>
    <cellStyle name="메모 117" xfId="1608"/>
    <cellStyle name="메모 117 2" xfId="4773"/>
    <cellStyle name="메모 117 2 2" xfId="11353"/>
    <cellStyle name="메모 117 2 2 2" xfId="37673"/>
    <cellStyle name="메모 117 2 3" xfId="17933"/>
    <cellStyle name="메모 117 2 3 2" xfId="44253"/>
    <cellStyle name="메모 117 2 4" xfId="24513"/>
    <cellStyle name="메모 117 2 4 2" xfId="50833"/>
    <cellStyle name="메모 117 2 5" xfId="31093"/>
    <cellStyle name="메모 117 3" xfId="8188"/>
    <cellStyle name="메모 117 3 2" xfId="34508"/>
    <cellStyle name="메모 117 4" xfId="14768"/>
    <cellStyle name="메모 117 4 2" xfId="41088"/>
    <cellStyle name="메모 117 5" xfId="21348"/>
    <cellStyle name="메모 117 5 2" xfId="47668"/>
    <cellStyle name="메모 117 6" xfId="27928"/>
    <cellStyle name="메모 118" xfId="1639"/>
    <cellStyle name="메모 118 2" xfId="4804"/>
    <cellStyle name="메모 118 2 2" xfId="11384"/>
    <cellStyle name="메모 118 2 2 2" xfId="37704"/>
    <cellStyle name="메모 118 2 3" xfId="17964"/>
    <cellStyle name="메모 118 2 3 2" xfId="44284"/>
    <cellStyle name="메모 118 2 4" xfId="24544"/>
    <cellStyle name="메모 118 2 4 2" xfId="50864"/>
    <cellStyle name="메모 118 2 5" xfId="31124"/>
    <cellStyle name="메모 118 3" xfId="8219"/>
    <cellStyle name="메모 118 3 2" xfId="34539"/>
    <cellStyle name="메모 118 4" xfId="14799"/>
    <cellStyle name="메모 118 4 2" xfId="41119"/>
    <cellStyle name="메모 118 5" xfId="21379"/>
    <cellStyle name="메모 118 5 2" xfId="47699"/>
    <cellStyle name="메모 118 6" xfId="27959"/>
    <cellStyle name="메모 119" xfId="1638"/>
    <cellStyle name="메모 119 2" xfId="4803"/>
    <cellStyle name="메모 119 2 2" xfId="11383"/>
    <cellStyle name="메모 119 2 2 2" xfId="37703"/>
    <cellStyle name="메모 119 2 3" xfId="17963"/>
    <cellStyle name="메모 119 2 3 2" xfId="44283"/>
    <cellStyle name="메모 119 2 4" xfId="24543"/>
    <cellStyle name="메모 119 2 4 2" xfId="50863"/>
    <cellStyle name="메모 119 2 5" xfId="31123"/>
    <cellStyle name="메모 119 3" xfId="8218"/>
    <cellStyle name="메모 119 3 2" xfId="34538"/>
    <cellStyle name="메모 119 4" xfId="14798"/>
    <cellStyle name="메모 119 4 2" xfId="41118"/>
    <cellStyle name="메모 119 5" xfId="21378"/>
    <cellStyle name="메모 119 5 2" xfId="47698"/>
    <cellStyle name="메모 119 6" xfId="27958"/>
    <cellStyle name="메모 12" xfId="162"/>
    <cellStyle name="메모 12 2" xfId="3327"/>
    <cellStyle name="메모 12 2 2" xfId="9907"/>
    <cellStyle name="메모 12 2 2 2" xfId="36227"/>
    <cellStyle name="메모 12 2 3" xfId="16487"/>
    <cellStyle name="메모 12 2 3 2" xfId="42807"/>
    <cellStyle name="메모 12 2 4" xfId="23067"/>
    <cellStyle name="메모 12 2 4 2" xfId="49387"/>
    <cellStyle name="메모 12 2 5" xfId="29647"/>
    <cellStyle name="메모 12 3" xfId="6742"/>
    <cellStyle name="메모 12 3 2" xfId="33062"/>
    <cellStyle name="메모 12 4" xfId="13322"/>
    <cellStyle name="메모 12 4 2" xfId="39642"/>
    <cellStyle name="메모 12 5" xfId="19902"/>
    <cellStyle name="메모 12 5 2" xfId="46222"/>
    <cellStyle name="메모 12 6" xfId="26482"/>
    <cellStyle name="메모 120" xfId="1636"/>
    <cellStyle name="메모 120 2" xfId="4801"/>
    <cellStyle name="메모 120 2 2" xfId="11381"/>
    <cellStyle name="메모 120 2 2 2" xfId="37701"/>
    <cellStyle name="메모 120 2 3" xfId="17961"/>
    <cellStyle name="메모 120 2 3 2" xfId="44281"/>
    <cellStyle name="메모 120 2 4" xfId="24541"/>
    <cellStyle name="메모 120 2 4 2" xfId="50861"/>
    <cellStyle name="메모 120 2 5" xfId="31121"/>
    <cellStyle name="메모 120 3" xfId="8216"/>
    <cellStyle name="메모 120 3 2" xfId="34536"/>
    <cellStyle name="메모 120 4" xfId="14796"/>
    <cellStyle name="메모 120 4 2" xfId="41116"/>
    <cellStyle name="메모 120 5" xfId="21376"/>
    <cellStyle name="메모 120 5 2" xfId="47696"/>
    <cellStyle name="메모 120 6" xfId="27956"/>
    <cellStyle name="메모 121" xfId="1679"/>
    <cellStyle name="메모 121 2" xfId="4844"/>
    <cellStyle name="메모 121 2 2" xfId="11424"/>
    <cellStyle name="메모 121 2 2 2" xfId="37744"/>
    <cellStyle name="메모 121 2 3" xfId="18004"/>
    <cellStyle name="메모 121 2 3 2" xfId="44324"/>
    <cellStyle name="메모 121 2 4" xfId="24584"/>
    <cellStyle name="메모 121 2 4 2" xfId="50904"/>
    <cellStyle name="메모 121 2 5" xfId="31164"/>
    <cellStyle name="메모 121 3" xfId="8259"/>
    <cellStyle name="메모 121 3 2" xfId="34579"/>
    <cellStyle name="메모 121 4" xfId="14839"/>
    <cellStyle name="메모 121 4 2" xfId="41159"/>
    <cellStyle name="메모 121 5" xfId="21419"/>
    <cellStyle name="메모 121 5 2" xfId="47739"/>
    <cellStyle name="메모 121 6" xfId="27999"/>
    <cellStyle name="메모 122" xfId="1678"/>
    <cellStyle name="메모 122 2" xfId="4843"/>
    <cellStyle name="메모 122 2 2" xfId="11423"/>
    <cellStyle name="메모 122 2 2 2" xfId="37743"/>
    <cellStyle name="메모 122 2 3" xfId="18003"/>
    <cellStyle name="메모 122 2 3 2" xfId="44323"/>
    <cellStyle name="메모 122 2 4" xfId="24583"/>
    <cellStyle name="메모 122 2 4 2" xfId="50903"/>
    <cellStyle name="메모 122 2 5" xfId="31163"/>
    <cellStyle name="메모 122 3" xfId="8258"/>
    <cellStyle name="메모 122 3 2" xfId="34578"/>
    <cellStyle name="메모 122 4" xfId="14838"/>
    <cellStyle name="메모 122 4 2" xfId="41158"/>
    <cellStyle name="메모 122 5" xfId="21418"/>
    <cellStyle name="메모 122 5 2" xfId="47738"/>
    <cellStyle name="메모 122 6" xfId="27998"/>
    <cellStyle name="메모 123" xfId="1707"/>
    <cellStyle name="메모 123 2" xfId="4872"/>
    <cellStyle name="메모 123 2 2" xfId="11452"/>
    <cellStyle name="메모 123 2 2 2" xfId="37772"/>
    <cellStyle name="메모 123 2 3" xfId="18032"/>
    <cellStyle name="메모 123 2 3 2" xfId="44352"/>
    <cellStyle name="메모 123 2 4" xfId="24612"/>
    <cellStyle name="메모 123 2 4 2" xfId="50932"/>
    <cellStyle name="메모 123 2 5" xfId="31192"/>
    <cellStyle name="메모 123 3" xfId="8287"/>
    <cellStyle name="메모 123 3 2" xfId="34607"/>
    <cellStyle name="메모 123 4" xfId="14867"/>
    <cellStyle name="메모 123 4 2" xfId="41187"/>
    <cellStyle name="메모 123 5" xfId="21447"/>
    <cellStyle name="메모 123 5 2" xfId="47767"/>
    <cellStyle name="메모 123 6" xfId="28027"/>
    <cellStyle name="메모 124" xfId="1706"/>
    <cellStyle name="메모 124 2" xfId="4871"/>
    <cellStyle name="메모 124 2 2" xfId="11451"/>
    <cellStyle name="메모 124 2 2 2" xfId="37771"/>
    <cellStyle name="메모 124 2 3" xfId="18031"/>
    <cellStyle name="메모 124 2 3 2" xfId="44351"/>
    <cellStyle name="메모 124 2 4" xfId="24611"/>
    <cellStyle name="메모 124 2 4 2" xfId="50931"/>
    <cellStyle name="메모 124 2 5" xfId="31191"/>
    <cellStyle name="메모 124 3" xfId="8286"/>
    <cellStyle name="메모 124 3 2" xfId="34606"/>
    <cellStyle name="메모 124 4" xfId="14866"/>
    <cellStyle name="메모 124 4 2" xfId="41186"/>
    <cellStyle name="메모 124 5" xfId="21446"/>
    <cellStyle name="메모 124 5 2" xfId="47766"/>
    <cellStyle name="메모 124 6" xfId="28026"/>
    <cellStyle name="메모 125" xfId="1740"/>
    <cellStyle name="메모 125 2" xfId="4905"/>
    <cellStyle name="메모 125 2 2" xfId="11485"/>
    <cellStyle name="메모 125 2 2 2" xfId="37805"/>
    <cellStyle name="메모 125 2 3" xfId="18065"/>
    <cellStyle name="메모 125 2 3 2" xfId="44385"/>
    <cellStyle name="메모 125 2 4" xfId="24645"/>
    <cellStyle name="메모 125 2 4 2" xfId="50965"/>
    <cellStyle name="메모 125 2 5" xfId="31225"/>
    <cellStyle name="메모 125 3" xfId="8320"/>
    <cellStyle name="메모 125 3 2" xfId="34640"/>
    <cellStyle name="메모 125 4" xfId="14900"/>
    <cellStyle name="메모 125 4 2" xfId="41220"/>
    <cellStyle name="메모 125 5" xfId="21480"/>
    <cellStyle name="메모 125 5 2" xfId="47800"/>
    <cellStyle name="메모 125 6" xfId="28060"/>
    <cellStyle name="메모 126" xfId="1739"/>
    <cellStyle name="메모 126 2" xfId="4904"/>
    <cellStyle name="메모 126 2 2" xfId="11484"/>
    <cellStyle name="메모 126 2 2 2" xfId="37804"/>
    <cellStyle name="메모 126 2 3" xfId="18064"/>
    <cellStyle name="메모 126 2 3 2" xfId="44384"/>
    <cellStyle name="메모 126 2 4" xfId="24644"/>
    <cellStyle name="메모 126 2 4 2" xfId="50964"/>
    <cellStyle name="메모 126 2 5" xfId="31224"/>
    <cellStyle name="메모 126 3" xfId="8319"/>
    <cellStyle name="메모 126 3 2" xfId="34639"/>
    <cellStyle name="메모 126 4" xfId="14899"/>
    <cellStyle name="메모 126 4 2" xfId="41219"/>
    <cellStyle name="메모 126 5" xfId="21479"/>
    <cellStyle name="메모 126 5 2" xfId="47799"/>
    <cellStyle name="메모 126 6" xfId="28059"/>
    <cellStyle name="메모 127" xfId="1736"/>
    <cellStyle name="메모 127 2" xfId="4901"/>
    <cellStyle name="메모 127 2 2" xfId="11481"/>
    <cellStyle name="메모 127 2 2 2" xfId="37801"/>
    <cellStyle name="메모 127 2 3" xfId="18061"/>
    <cellStyle name="메모 127 2 3 2" xfId="44381"/>
    <cellStyle name="메모 127 2 4" xfId="24641"/>
    <cellStyle name="메모 127 2 4 2" xfId="50961"/>
    <cellStyle name="메모 127 2 5" xfId="31221"/>
    <cellStyle name="메모 127 3" xfId="8316"/>
    <cellStyle name="메모 127 3 2" xfId="34636"/>
    <cellStyle name="메모 127 4" xfId="14896"/>
    <cellStyle name="메모 127 4 2" xfId="41216"/>
    <cellStyle name="메모 127 5" xfId="21476"/>
    <cellStyle name="메모 127 5 2" xfId="47796"/>
    <cellStyle name="메모 127 6" xfId="28056"/>
    <cellStyle name="메모 128" xfId="1741"/>
    <cellStyle name="메모 128 2" xfId="4906"/>
    <cellStyle name="메모 128 2 2" xfId="11486"/>
    <cellStyle name="메모 128 2 2 2" xfId="37806"/>
    <cellStyle name="메모 128 2 3" xfId="18066"/>
    <cellStyle name="메모 128 2 3 2" xfId="44386"/>
    <cellStyle name="메모 128 2 4" xfId="24646"/>
    <cellStyle name="메모 128 2 4 2" xfId="50966"/>
    <cellStyle name="메모 128 2 5" xfId="31226"/>
    <cellStyle name="메모 128 3" xfId="8321"/>
    <cellStyle name="메모 128 3 2" xfId="34641"/>
    <cellStyle name="메모 128 4" xfId="14901"/>
    <cellStyle name="메모 128 4 2" xfId="41221"/>
    <cellStyle name="메모 128 5" xfId="21481"/>
    <cellStyle name="메모 128 5 2" xfId="47801"/>
    <cellStyle name="메모 128 6" xfId="28061"/>
    <cellStyle name="메모 129" xfId="1761"/>
    <cellStyle name="메모 129 2" xfId="4926"/>
    <cellStyle name="메모 129 2 2" xfId="11506"/>
    <cellStyle name="메모 129 2 2 2" xfId="37826"/>
    <cellStyle name="메모 129 2 3" xfId="18086"/>
    <cellStyle name="메모 129 2 3 2" xfId="44406"/>
    <cellStyle name="메모 129 2 4" xfId="24666"/>
    <cellStyle name="메모 129 2 4 2" xfId="50986"/>
    <cellStyle name="메모 129 2 5" xfId="31246"/>
    <cellStyle name="메모 129 3" xfId="8341"/>
    <cellStyle name="메모 129 3 2" xfId="34661"/>
    <cellStyle name="메모 129 4" xfId="14921"/>
    <cellStyle name="메모 129 4 2" xfId="41241"/>
    <cellStyle name="메모 129 5" xfId="21501"/>
    <cellStyle name="메모 129 5 2" xfId="47821"/>
    <cellStyle name="메모 129 6" xfId="28081"/>
    <cellStyle name="메모 13" xfId="161"/>
    <cellStyle name="메모 13 2" xfId="3326"/>
    <cellStyle name="메모 13 2 2" xfId="9906"/>
    <cellStyle name="메모 13 2 2 2" xfId="36226"/>
    <cellStyle name="메모 13 2 3" xfId="16486"/>
    <cellStyle name="메모 13 2 3 2" xfId="42806"/>
    <cellStyle name="메모 13 2 4" xfId="23066"/>
    <cellStyle name="메모 13 2 4 2" xfId="49386"/>
    <cellStyle name="메모 13 2 5" xfId="29646"/>
    <cellStyle name="메모 13 3" xfId="6741"/>
    <cellStyle name="메모 13 3 2" xfId="33061"/>
    <cellStyle name="메모 13 4" xfId="13321"/>
    <cellStyle name="메모 13 4 2" xfId="39641"/>
    <cellStyle name="메모 13 5" xfId="19901"/>
    <cellStyle name="메모 13 5 2" xfId="46221"/>
    <cellStyle name="메모 13 6" xfId="26481"/>
    <cellStyle name="메모 130" xfId="1774"/>
    <cellStyle name="메모 130 2" xfId="4939"/>
    <cellStyle name="메모 130 2 2" xfId="11519"/>
    <cellStyle name="메모 130 2 2 2" xfId="37839"/>
    <cellStyle name="메모 130 2 3" xfId="18099"/>
    <cellStyle name="메모 130 2 3 2" xfId="44419"/>
    <cellStyle name="메모 130 2 4" xfId="24679"/>
    <cellStyle name="메모 130 2 4 2" xfId="50999"/>
    <cellStyle name="메모 130 2 5" xfId="31259"/>
    <cellStyle name="메모 130 3" xfId="8354"/>
    <cellStyle name="메모 130 3 2" xfId="34674"/>
    <cellStyle name="메모 130 4" xfId="14934"/>
    <cellStyle name="메모 130 4 2" xfId="41254"/>
    <cellStyle name="메모 130 5" xfId="21514"/>
    <cellStyle name="메모 130 5 2" xfId="47834"/>
    <cellStyle name="메모 130 6" xfId="28094"/>
    <cellStyle name="메모 131" xfId="1823"/>
    <cellStyle name="메모 131 2" xfId="4988"/>
    <cellStyle name="메모 131 2 2" xfId="11568"/>
    <cellStyle name="메모 131 2 2 2" xfId="37888"/>
    <cellStyle name="메모 131 2 3" xfId="18148"/>
    <cellStyle name="메모 131 2 3 2" xfId="44468"/>
    <cellStyle name="메모 131 2 4" xfId="24728"/>
    <cellStyle name="메모 131 2 4 2" xfId="51048"/>
    <cellStyle name="메모 131 2 5" xfId="31308"/>
    <cellStyle name="메모 131 3" xfId="8403"/>
    <cellStyle name="메모 131 3 2" xfId="34723"/>
    <cellStyle name="메모 131 4" xfId="14983"/>
    <cellStyle name="메모 131 4 2" xfId="41303"/>
    <cellStyle name="메모 131 5" xfId="21563"/>
    <cellStyle name="메모 131 5 2" xfId="47883"/>
    <cellStyle name="메모 131 6" xfId="28143"/>
    <cellStyle name="메모 132" xfId="1822"/>
    <cellStyle name="메모 132 2" xfId="4987"/>
    <cellStyle name="메모 132 2 2" xfId="11567"/>
    <cellStyle name="메모 132 2 2 2" xfId="37887"/>
    <cellStyle name="메모 132 2 3" xfId="18147"/>
    <cellStyle name="메모 132 2 3 2" xfId="44467"/>
    <cellStyle name="메모 132 2 4" xfId="24727"/>
    <cellStyle name="메모 132 2 4 2" xfId="51047"/>
    <cellStyle name="메모 132 2 5" xfId="31307"/>
    <cellStyle name="메모 132 3" xfId="8402"/>
    <cellStyle name="메모 132 3 2" xfId="34722"/>
    <cellStyle name="메모 132 4" xfId="14982"/>
    <cellStyle name="메모 132 4 2" xfId="41302"/>
    <cellStyle name="메모 132 5" xfId="21562"/>
    <cellStyle name="메모 132 5 2" xfId="47882"/>
    <cellStyle name="메모 132 6" xfId="28142"/>
    <cellStyle name="메모 133" xfId="1820"/>
    <cellStyle name="메모 133 2" xfId="4985"/>
    <cellStyle name="메모 133 2 2" xfId="11565"/>
    <cellStyle name="메모 133 2 2 2" xfId="37885"/>
    <cellStyle name="메모 133 2 3" xfId="18145"/>
    <cellStyle name="메모 133 2 3 2" xfId="44465"/>
    <cellStyle name="메모 133 2 4" xfId="24725"/>
    <cellStyle name="메모 133 2 4 2" xfId="51045"/>
    <cellStyle name="메모 133 2 5" xfId="31305"/>
    <cellStyle name="메모 133 3" xfId="8400"/>
    <cellStyle name="메모 133 3 2" xfId="34720"/>
    <cellStyle name="메모 133 4" xfId="14980"/>
    <cellStyle name="메모 133 4 2" xfId="41300"/>
    <cellStyle name="메모 133 5" xfId="21560"/>
    <cellStyle name="메모 133 5 2" xfId="47880"/>
    <cellStyle name="메모 133 6" xfId="28140"/>
    <cellStyle name="메모 134" xfId="1824"/>
    <cellStyle name="메모 134 2" xfId="4989"/>
    <cellStyle name="메모 134 2 2" xfId="11569"/>
    <cellStyle name="메모 134 2 2 2" xfId="37889"/>
    <cellStyle name="메모 134 2 3" xfId="18149"/>
    <cellStyle name="메모 134 2 3 2" xfId="44469"/>
    <cellStyle name="메모 134 2 4" xfId="24729"/>
    <cellStyle name="메모 134 2 4 2" xfId="51049"/>
    <cellStyle name="메모 134 2 5" xfId="31309"/>
    <cellStyle name="메모 134 3" xfId="8404"/>
    <cellStyle name="메모 134 3 2" xfId="34724"/>
    <cellStyle name="메모 134 4" xfId="14984"/>
    <cellStyle name="메모 134 4 2" xfId="41304"/>
    <cellStyle name="메모 134 5" xfId="21564"/>
    <cellStyle name="메모 134 5 2" xfId="47884"/>
    <cellStyle name="메모 134 6" xfId="28144"/>
    <cellStyle name="메모 135" xfId="1844"/>
    <cellStyle name="메모 135 2" xfId="5009"/>
    <cellStyle name="메모 135 2 2" xfId="11589"/>
    <cellStyle name="메모 135 2 2 2" xfId="37909"/>
    <cellStyle name="메모 135 2 3" xfId="18169"/>
    <cellStyle name="메모 135 2 3 2" xfId="44489"/>
    <cellStyle name="메모 135 2 4" xfId="24749"/>
    <cellStyle name="메모 135 2 4 2" xfId="51069"/>
    <cellStyle name="메모 135 2 5" xfId="31329"/>
    <cellStyle name="메모 135 3" xfId="8424"/>
    <cellStyle name="메모 135 3 2" xfId="34744"/>
    <cellStyle name="메모 135 4" xfId="15004"/>
    <cellStyle name="메모 135 4 2" xfId="41324"/>
    <cellStyle name="메모 135 5" xfId="21584"/>
    <cellStyle name="메모 135 5 2" xfId="47904"/>
    <cellStyle name="메모 135 6" xfId="28164"/>
    <cellStyle name="메모 136" xfId="1893"/>
    <cellStyle name="메모 136 2" xfId="5058"/>
    <cellStyle name="메모 136 2 2" xfId="11638"/>
    <cellStyle name="메모 136 2 2 2" xfId="37958"/>
    <cellStyle name="메모 136 2 3" xfId="18218"/>
    <cellStyle name="메모 136 2 3 2" xfId="44538"/>
    <cellStyle name="메모 136 2 4" xfId="24798"/>
    <cellStyle name="메모 136 2 4 2" xfId="51118"/>
    <cellStyle name="메모 136 2 5" xfId="31378"/>
    <cellStyle name="메모 136 3" xfId="8473"/>
    <cellStyle name="메모 136 3 2" xfId="34793"/>
    <cellStyle name="메모 136 4" xfId="15053"/>
    <cellStyle name="메모 136 4 2" xfId="41373"/>
    <cellStyle name="메모 136 5" xfId="21633"/>
    <cellStyle name="메모 136 5 2" xfId="47953"/>
    <cellStyle name="메모 136 6" xfId="28213"/>
    <cellStyle name="메모 137" xfId="1892"/>
    <cellStyle name="메모 137 2" xfId="5057"/>
    <cellStyle name="메모 137 2 2" xfId="11637"/>
    <cellStyle name="메모 137 2 2 2" xfId="37957"/>
    <cellStyle name="메모 137 2 3" xfId="18217"/>
    <cellStyle name="메모 137 2 3 2" xfId="44537"/>
    <cellStyle name="메모 137 2 4" xfId="24797"/>
    <cellStyle name="메모 137 2 4 2" xfId="51117"/>
    <cellStyle name="메모 137 2 5" xfId="31377"/>
    <cellStyle name="메모 137 3" xfId="8472"/>
    <cellStyle name="메모 137 3 2" xfId="34792"/>
    <cellStyle name="메모 137 4" xfId="15052"/>
    <cellStyle name="메모 137 4 2" xfId="41372"/>
    <cellStyle name="메모 137 5" xfId="21632"/>
    <cellStyle name="메모 137 5 2" xfId="47952"/>
    <cellStyle name="메모 137 6" xfId="28212"/>
    <cellStyle name="메모 138" xfId="1890"/>
    <cellStyle name="메모 138 2" xfId="5055"/>
    <cellStyle name="메모 138 2 2" xfId="11635"/>
    <cellStyle name="메모 138 2 2 2" xfId="37955"/>
    <cellStyle name="메모 138 2 3" xfId="18215"/>
    <cellStyle name="메모 138 2 3 2" xfId="44535"/>
    <cellStyle name="메모 138 2 4" xfId="24795"/>
    <cellStyle name="메모 138 2 4 2" xfId="51115"/>
    <cellStyle name="메모 138 2 5" xfId="31375"/>
    <cellStyle name="메모 138 3" xfId="8470"/>
    <cellStyle name="메모 138 3 2" xfId="34790"/>
    <cellStyle name="메모 138 4" xfId="15050"/>
    <cellStyle name="메모 138 4 2" xfId="41370"/>
    <cellStyle name="메모 138 5" xfId="21630"/>
    <cellStyle name="메모 138 5 2" xfId="47950"/>
    <cellStyle name="메모 138 6" xfId="28210"/>
    <cellStyle name="메모 139" xfId="1894"/>
    <cellStyle name="메모 139 2" xfId="5059"/>
    <cellStyle name="메모 139 2 2" xfId="11639"/>
    <cellStyle name="메모 139 2 2 2" xfId="37959"/>
    <cellStyle name="메모 139 2 3" xfId="18219"/>
    <cellStyle name="메모 139 2 3 2" xfId="44539"/>
    <cellStyle name="메모 139 2 4" xfId="24799"/>
    <cellStyle name="메모 139 2 4 2" xfId="51119"/>
    <cellStyle name="메모 139 2 5" xfId="31379"/>
    <cellStyle name="메모 139 3" xfId="8474"/>
    <cellStyle name="메모 139 3 2" xfId="34794"/>
    <cellStyle name="메모 139 4" xfId="15054"/>
    <cellStyle name="메모 139 4 2" xfId="41374"/>
    <cellStyle name="메모 139 5" xfId="21634"/>
    <cellStyle name="메모 139 5 2" xfId="47954"/>
    <cellStyle name="메모 139 6" xfId="28214"/>
    <cellStyle name="메모 14" xfId="159"/>
    <cellStyle name="메모 14 2" xfId="3324"/>
    <cellStyle name="메모 14 2 2" xfId="9904"/>
    <cellStyle name="메모 14 2 2 2" xfId="36224"/>
    <cellStyle name="메모 14 2 3" xfId="16484"/>
    <cellStyle name="메모 14 2 3 2" xfId="42804"/>
    <cellStyle name="메모 14 2 4" xfId="23064"/>
    <cellStyle name="메모 14 2 4 2" xfId="49384"/>
    <cellStyle name="메모 14 2 5" xfId="29644"/>
    <cellStyle name="메모 14 3" xfId="6739"/>
    <cellStyle name="메모 14 3 2" xfId="33059"/>
    <cellStyle name="메모 14 4" xfId="13319"/>
    <cellStyle name="메모 14 4 2" xfId="39639"/>
    <cellStyle name="메모 14 5" xfId="19899"/>
    <cellStyle name="메모 14 5 2" xfId="46219"/>
    <cellStyle name="메모 14 6" xfId="26479"/>
    <cellStyle name="메모 140" xfId="1914"/>
    <cellStyle name="메모 140 2" xfId="5079"/>
    <cellStyle name="메모 140 2 2" xfId="11659"/>
    <cellStyle name="메모 140 2 2 2" xfId="37979"/>
    <cellStyle name="메모 140 2 3" xfId="18239"/>
    <cellStyle name="메모 140 2 3 2" xfId="44559"/>
    <cellStyle name="메모 140 2 4" xfId="24819"/>
    <cellStyle name="메모 140 2 4 2" xfId="51139"/>
    <cellStyle name="메모 140 2 5" xfId="31399"/>
    <cellStyle name="메모 140 3" xfId="8494"/>
    <cellStyle name="메모 140 3 2" xfId="34814"/>
    <cellStyle name="메모 140 4" xfId="15074"/>
    <cellStyle name="메모 140 4 2" xfId="41394"/>
    <cellStyle name="메모 140 5" xfId="21654"/>
    <cellStyle name="메모 140 5 2" xfId="47974"/>
    <cellStyle name="메모 140 6" xfId="28234"/>
    <cellStyle name="메모 141" xfId="2071"/>
    <cellStyle name="메모 141 2" xfId="5236"/>
    <cellStyle name="메모 141 2 2" xfId="11816"/>
    <cellStyle name="메모 141 2 2 2" xfId="38136"/>
    <cellStyle name="메모 141 2 3" xfId="18396"/>
    <cellStyle name="메모 141 2 3 2" xfId="44716"/>
    <cellStyle name="메모 141 2 4" xfId="24976"/>
    <cellStyle name="메모 141 2 4 2" xfId="51296"/>
    <cellStyle name="메모 141 2 5" xfId="31556"/>
    <cellStyle name="메모 141 3" xfId="8651"/>
    <cellStyle name="메모 141 3 2" xfId="34971"/>
    <cellStyle name="메모 141 4" xfId="15231"/>
    <cellStyle name="메모 141 4 2" xfId="41551"/>
    <cellStyle name="메모 141 5" xfId="21811"/>
    <cellStyle name="메모 141 5 2" xfId="48131"/>
    <cellStyle name="메모 141 6" xfId="28391"/>
    <cellStyle name="메모 142" xfId="2083"/>
    <cellStyle name="메모 142 2" xfId="5248"/>
    <cellStyle name="메모 142 2 2" xfId="11828"/>
    <cellStyle name="메모 142 2 2 2" xfId="38148"/>
    <cellStyle name="메모 142 2 3" xfId="18408"/>
    <cellStyle name="메모 142 2 3 2" xfId="44728"/>
    <cellStyle name="메모 142 2 4" xfId="24988"/>
    <cellStyle name="메모 142 2 4 2" xfId="51308"/>
    <cellStyle name="메모 142 2 5" xfId="31568"/>
    <cellStyle name="메모 142 3" xfId="8663"/>
    <cellStyle name="메모 142 3 2" xfId="34983"/>
    <cellStyle name="메모 142 4" xfId="15243"/>
    <cellStyle name="메모 142 4 2" xfId="41563"/>
    <cellStyle name="메모 142 5" xfId="21823"/>
    <cellStyle name="메모 142 5 2" xfId="48143"/>
    <cellStyle name="메모 142 6" xfId="28403"/>
    <cellStyle name="메모 143" xfId="2101"/>
    <cellStyle name="메모 143 2" xfId="5266"/>
    <cellStyle name="메모 143 2 2" xfId="11846"/>
    <cellStyle name="메모 143 2 2 2" xfId="38166"/>
    <cellStyle name="메모 143 2 3" xfId="18426"/>
    <cellStyle name="메모 143 2 3 2" xfId="44746"/>
    <cellStyle name="메모 143 2 4" xfId="25006"/>
    <cellStyle name="메모 143 2 4 2" xfId="51326"/>
    <cellStyle name="메모 143 2 5" xfId="31586"/>
    <cellStyle name="메모 143 3" xfId="8681"/>
    <cellStyle name="메모 143 3 2" xfId="35001"/>
    <cellStyle name="메모 143 4" xfId="15261"/>
    <cellStyle name="메모 143 4 2" xfId="41581"/>
    <cellStyle name="메모 143 5" xfId="21841"/>
    <cellStyle name="메모 143 5 2" xfId="48161"/>
    <cellStyle name="메모 143 6" xfId="28421"/>
    <cellStyle name="메모 144" xfId="2100"/>
    <cellStyle name="메모 144 2" xfId="5265"/>
    <cellStyle name="메모 144 2 2" xfId="11845"/>
    <cellStyle name="메모 144 2 2 2" xfId="38165"/>
    <cellStyle name="메모 144 2 3" xfId="18425"/>
    <cellStyle name="메모 144 2 3 2" xfId="44745"/>
    <cellStyle name="메모 144 2 4" xfId="25005"/>
    <cellStyle name="메모 144 2 4 2" xfId="51325"/>
    <cellStyle name="메모 144 2 5" xfId="31585"/>
    <cellStyle name="메모 144 3" xfId="8680"/>
    <cellStyle name="메모 144 3 2" xfId="35000"/>
    <cellStyle name="메모 144 4" xfId="15260"/>
    <cellStyle name="메모 144 4 2" xfId="41580"/>
    <cellStyle name="메모 144 5" xfId="21840"/>
    <cellStyle name="메모 144 5 2" xfId="48160"/>
    <cellStyle name="메모 144 6" xfId="28420"/>
    <cellStyle name="메모 145" xfId="2098"/>
    <cellStyle name="메모 145 2" xfId="5263"/>
    <cellStyle name="메모 145 2 2" xfId="11843"/>
    <cellStyle name="메모 145 2 2 2" xfId="38163"/>
    <cellStyle name="메모 145 2 3" xfId="18423"/>
    <cellStyle name="메모 145 2 3 2" xfId="44743"/>
    <cellStyle name="메모 145 2 4" xfId="25003"/>
    <cellStyle name="메모 145 2 4 2" xfId="51323"/>
    <cellStyle name="메모 145 2 5" xfId="31583"/>
    <cellStyle name="메모 145 3" xfId="8678"/>
    <cellStyle name="메모 145 3 2" xfId="34998"/>
    <cellStyle name="메모 145 4" xfId="15258"/>
    <cellStyle name="메모 145 4 2" xfId="41578"/>
    <cellStyle name="메모 145 5" xfId="21838"/>
    <cellStyle name="메모 145 5 2" xfId="48158"/>
    <cellStyle name="메모 145 6" xfId="28418"/>
    <cellStyle name="메모 146" xfId="2141"/>
    <cellStyle name="메모 146 2" xfId="5306"/>
    <cellStyle name="메모 146 2 2" xfId="11886"/>
    <cellStyle name="메모 146 2 2 2" xfId="38206"/>
    <cellStyle name="메모 146 2 3" xfId="18466"/>
    <cellStyle name="메모 146 2 3 2" xfId="44786"/>
    <cellStyle name="메모 146 2 4" xfId="25046"/>
    <cellStyle name="메모 146 2 4 2" xfId="51366"/>
    <cellStyle name="메모 146 2 5" xfId="31626"/>
    <cellStyle name="메모 146 3" xfId="8721"/>
    <cellStyle name="메모 146 3 2" xfId="35041"/>
    <cellStyle name="메모 146 4" xfId="15301"/>
    <cellStyle name="메모 146 4 2" xfId="41621"/>
    <cellStyle name="메모 146 5" xfId="21881"/>
    <cellStyle name="메모 146 5 2" xfId="48201"/>
    <cellStyle name="메모 146 6" xfId="28461"/>
    <cellStyle name="메모 147" xfId="2140"/>
    <cellStyle name="메모 147 2" xfId="5305"/>
    <cellStyle name="메모 147 2 2" xfId="11885"/>
    <cellStyle name="메모 147 2 2 2" xfId="38205"/>
    <cellStyle name="메모 147 2 3" xfId="18465"/>
    <cellStyle name="메모 147 2 3 2" xfId="44785"/>
    <cellStyle name="메모 147 2 4" xfId="25045"/>
    <cellStyle name="메모 147 2 4 2" xfId="51365"/>
    <cellStyle name="메모 147 2 5" xfId="31625"/>
    <cellStyle name="메모 147 3" xfId="8720"/>
    <cellStyle name="메모 147 3 2" xfId="35040"/>
    <cellStyle name="메모 147 4" xfId="15300"/>
    <cellStyle name="메모 147 4 2" xfId="41620"/>
    <cellStyle name="메모 147 5" xfId="21880"/>
    <cellStyle name="메모 147 5 2" xfId="48200"/>
    <cellStyle name="메모 147 6" xfId="28460"/>
    <cellStyle name="메모 148" xfId="2170"/>
    <cellStyle name="메모 148 2" xfId="5335"/>
    <cellStyle name="메모 148 2 2" xfId="11915"/>
    <cellStyle name="메모 148 2 2 2" xfId="38235"/>
    <cellStyle name="메모 148 2 3" xfId="18495"/>
    <cellStyle name="메모 148 2 3 2" xfId="44815"/>
    <cellStyle name="메모 148 2 4" xfId="25075"/>
    <cellStyle name="메모 148 2 4 2" xfId="51395"/>
    <cellStyle name="메모 148 2 5" xfId="31655"/>
    <cellStyle name="메모 148 3" xfId="8750"/>
    <cellStyle name="메모 148 3 2" xfId="35070"/>
    <cellStyle name="메모 148 4" xfId="15330"/>
    <cellStyle name="메모 148 4 2" xfId="41650"/>
    <cellStyle name="메모 148 5" xfId="21910"/>
    <cellStyle name="메모 148 5 2" xfId="48230"/>
    <cellStyle name="메모 148 6" xfId="28490"/>
    <cellStyle name="메모 149" xfId="2184"/>
    <cellStyle name="메모 149 2" xfId="5349"/>
    <cellStyle name="메모 149 2 2" xfId="11929"/>
    <cellStyle name="메모 149 2 2 2" xfId="38249"/>
    <cellStyle name="메모 149 2 3" xfId="18509"/>
    <cellStyle name="메모 149 2 3 2" xfId="44829"/>
    <cellStyle name="메모 149 2 4" xfId="25089"/>
    <cellStyle name="메모 149 2 4 2" xfId="51409"/>
    <cellStyle name="메모 149 2 5" xfId="31669"/>
    <cellStyle name="메모 149 3" xfId="8764"/>
    <cellStyle name="메모 149 3 2" xfId="35084"/>
    <cellStyle name="메모 149 4" xfId="15344"/>
    <cellStyle name="메모 149 4 2" xfId="41664"/>
    <cellStyle name="메모 149 5" xfId="21924"/>
    <cellStyle name="메모 149 5 2" xfId="48244"/>
    <cellStyle name="메모 149 6" xfId="28504"/>
    <cellStyle name="메모 15" xfId="205"/>
    <cellStyle name="메모 15 2" xfId="3370"/>
    <cellStyle name="메모 15 2 2" xfId="9950"/>
    <cellStyle name="메모 15 2 2 2" xfId="36270"/>
    <cellStyle name="메모 15 2 3" xfId="16530"/>
    <cellStyle name="메모 15 2 3 2" xfId="42850"/>
    <cellStyle name="메모 15 2 4" xfId="23110"/>
    <cellStyle name="메모 15 2 4 2" xfId="49430"/>
    <cellStyle name="메모 15 2 5" xfId="29690"/>
    <cellStyle name="메모 15 3" xfId="6785"/>
    <cellStyle name="메모 15 3 2" xfId="33105"/>
    <cellStyle name="메모 15 4" xfId="13365"/>
    <cellStyle name="메모 15 4 2" xfId="39685"/>
    <cellStyle name="메모 15 5" xfId="19945"/>
    <cellStyle name="메모 15 5 2" xfId="46265"/>
    <cellStyle name="메모 15 6" xfId="26525"/>
    <cellStyle name="메모 150" xfId="2198"/>
    <cellStyle name="메모 150 2" xfId="5363"/>
    <cellStyle name="메모 150 2 2" xfId="11943"/>
    <cellStyle name="메모 150 2 2 2" xfId="38263"/>
    <cellStyle name="메모 150 2 3" xfId="18523"/>
    <cellStyle name="메모 150 2 3 2" xfId="44843"/>
    <cellStyle name="메모 150 2 4" xfId="25103"/>
    <cellStyle name="메모 150 2 4 2" xfId="51423"/>
    <cellStyle name="메모 150 2 5" xfId="31683"/>
    <cellStyle name="메모 150 3" xfId="8778"/>
    <cellStyle name="메모 150 3 2" xfId="35098"/>
    <cellStyle name="메모 150 4" xfId="15358"/>
    <cellStyle name="메모 150 4 2" xfId="41678"/>
    <cellStyle name="메모 150 5" xfId="21938"/>
    <cellStyle name="메모 150 5 2" xfId="48258"/>
    <cellStyle name="메모 150 6" xfId="28518"/>
    <cellStyle name="메모 151" xfId="2212"/>
    <cellStyle name="메모 151 2" xfId="5377"/>
    <cellStyle name="메모 151 2 2" xfId="11957"/>
    <cellStyle name="메모 151 2 2 2" xfId="38277"/>
    <cellStyle name="메모 151 2 3" xfId="18537"/>
    <cellStyle name="메모 151 2 3 2" xfId="44857"/>
    <cellStyle name="메모 151 2 4" xfId="25117"/>
    <cellStyle name="메모 151 2 4 2" xfId="51437"/>
    <cellStyle name="메모 151 2 5" xfId="31697"/>
    <cellStyle name="메모 151 3" xfId="8792"/>
    <cellStyle name="메모 151 3 2" xfId="35112"/>
    <cellStyle name="메모 151 4" xfId="15372"/>
    <cellStyle name="메모 151 4 2" xfId="41692"/>
    <cellStyle name="메모 151 5" xfId="21952"/>
    <cellStyle name="메모 151 5 2" xfId="48272"/>
    <cellStyle name="메모 151 6" xfId="28532"/>
    <cellStyle name="메모 152" xfId="2226"/>
    <cellStyle name="메모 152 2" xfId="5391"/>
    <cellStyle name="메모 152 2 2" xfId="11971"/>
    <cellStyle name="메모 152 2 2 2" xfId="38291"/>
    <cellStyle name="메모 152 2 3" xfId="18551"/>
    <cellStyle name="메모 152 2 3 2" xfId="44871"/>
    <cellStyle name="메모 152 2 4" xfId="25131"/>
    <cellStyle name="메모 152 2 4 2" xfId="51451"/>
    <cellStyle name="메모 152 2 5" xfId="31711"/>
    <cellStyle name="메모 152 3" xfId="8806"/>
    <cellStyle name="메모 152 3 2" xfId="35126"/>
    <cellStyle name="메모 152 4" xfId="15386"/>
    <cellStyle name="메모 152 4 2" xfId="41706"/>
    <cellStyle name="메모 152 5" xfId="21966"/>
    <cellStyle name="메모 152 5 2" xfId="48286"/>
    <cellStyle name="메모 152 6" xfId="28546"/>
    <cellStyle name="메모 153" xfId="2240"/>
    <cellStyle name="메모 153 2" xfId="5405"/>
    <cellStyle name="메모 153 2 2" xfId="11985"/>
    <cellStyle name="메모 153 2 2 2" xfId="38305"/>
    <cellStyle name="메모 153 2 3" xfId="18565"/>
    <cellStyle name="메모 153 2 3 2" xfId="44885"/>
    <cellStyle name="메모 153 2 4" xfId="25145"/>
    <cellStyle name="메모 153 2 4 2" xfId="51465"/>
    <cellStyle name="메모 153 2 5" xfId="31725"/>
    <cellStyle name="메모 153 3" xfId="8820"/>
    <cellStyle name="메모 153 3 2" xfId="35140"/>
    <cellStyle name="메모 153 4" xfId="15400"/>
    <cellStyle name="메모 153 4 2" xfId="41720"/>
    <cellStyle name="메모 153 5" xfId="21980"/>
    <cellStyle name="메모 153 5 2" xfId="48300"/>
    <cellStyle name="메모 153 6" xfId="28560"/>
    <cellStyle name="메모 154" xfId="2254"/>
    <cellStyle name="메모 154 2" xfId="5419"/>
    <cellStyle name="메모 154 2 2" xfId="11999"/>
    <cellStyle name="메모 154 2 2 2" xfId="38319"/>
    <cellStyle name="메모 154 2 3" xfId="18579"/>
    <cellStyle name="메모 154 2 3 2" xfId="44899"/>
    <cellStyle name="메모 154 2 4" xfId="25159"/>
    <cellStyle name="메모 154 2 4 2" xfId="51479"/>
    <cellStyle name="메모 154 2 5" xfId="31739"/>
    <cellStyle name="메모 154 3" xfId="8834"/>
    <cellStyle name="메모 154 3 2" xfId="35154"/>
    <cellStyle name="메모 154 4" xfId="15414"/>
    <cellStyle name="메모 154 4 2" xfId="41734"/>
    <cellStyle name="메모 154 5" xfId="21994"/>
    <cellStyle name="메모 154 5 2" xfId="48314"/>
    <cellStyle name="메모 154 6" xfId="28574"/>
    <cellStyle name="메모 155" xfId="2268"/>
    <cellStyle name="메모 155 2" xfId="5433"/>
    <cellStyle name="메모 155 2 2" xfId="12013"/>
    <cellStyle name="메모 155 2 2 2" xfId="38333"/>
    <cellStyle name="메모 155 2 3" xfId="18593"/>
    <cellStyle name="메모 155 2 3 2" xfId="44913"/>
    <cellStyle name="메모 155 2 4" xfId="25173"/>
    <cellStyle name="메모 155 2 4 2" xfId="51493"/>
    <cellStyle name="메모 155 2 5" xfId="31753"/>
    <cellStyle name="메모 155 3" xfId="8848"/>
    <cellStyle name="메모 155 3 2" xfId="35168"/>
    <cellStyle name="메모 155 4" xfId="15428"/>
    <cellStyle name="메모 155 4 2" xfId="41748"/>
    <cellStyle name="메모 155 5" xfId="22008"/>
    <cellStyle name="메모 155 5 2" xfId="48328"/>
    <cellStyle name="메모 155 6" xfId="28588"/>
    <cellStyle name="메모 156" xfId="2282"/>
    <cellStyle name="메모 156 2" xfId="5447"/>
    <cellStyle name="메모 156 2 2" xfId="12027"/>
    <cellStyle name="메모 156 2 2 2" xfId="38347"/>
    <cellStyle name="메모 156 2 3" xfId="18607"/>
    <cellStyle name="메모 156 2 3 2" xfId="44927"/>
    <cellStyle name="메모 156 2 4" xfId="25187"/>
    <cellStyle name="메모 156 2 4 2" xfId="51507"/>
    <cellStyle name="메모 156 2 5" xfId="31767"/>
    <cellStyle name="메모 156 3" xfId="8862"/>
    <cellStyle name="메모 156 3 2" xfId="35182"/>
    <cellStyle name="메모 156 4" xfId="15442"/>
    <cellStyle name="메모 156 4 2" xfId="41762"/>
    <cellStyle name="메모 156 5" xfId="22022"/>
    <cellStyle name="메모 156 5 2" xfId="48342"/>
    <cellStyle name="메모 156 6" xfId="28602"/>
    <cellStyle name="메모 157" xfId="2296"/>
    <cellStyle name="메모 157 2" xfId="5461"/>
    <cellStyle name="메모 157 2 2" xfId="12041"/>
    <cellStyle name="메모 157 2 2 2" xfId="38361"/>
    <cellStyle name="메모 157 2 3" xfId="18621"/>
    <cellStyle name="메모 157 2 3 2" xfId="44941"/>
    <cellStyle name="메모 157 2 4" xfId="25201"/>
    <cellStyle name="메모 157 2 4 2" xfId="51521"/>
    <cellStyle name="메모 157 2 5" xfId="31781"/>
    <cellStyle name="메모 157 3" xfId="8876"/>
    <cellStyle name="메모 157 3 2" xfId="35196"/>
    <cellStyle name="메모 157 4" xfId="15456"/>
    <cellStyle name="메모 157 4 2" xfId="41776"/>
    <cellStyle name="메모 157 5" xfId="22036"/>
    <cellStyle name="메모 157 5 2" xfId="48356"/>
    <cellStyle name="메모 157 6" xfId="28616"/>
    <cellStyle name="메모 158" xfId="2310"/>
    <cellStyle name="메모 158 2" xfId="5475"/>
    <cellStyle name="메모 158 2 2" xfId="12055"/>
    <cellStyle name="메모 158 2 2 2" xfId="38375"/>
    <cellStyle name="메모 158 2 3" xfId="18635"/>
    <cellStyle name="메모 158 2 3 2" xfId="44955"/>
    <cellStyle name="메모 158 2 4" xfId="25215"/>
    <cellStyle name="메모 158 2 4 2" xfId="51535"/>
    <cellStyle name="메모 158 2 5" xfId="31795"/>
    <cellStyle name="메모 158 3" xfId="8890"/>
    <cellStyle name="메모 158 3 2" xfId="35210"/>
    <cellStyle name="메모 158 4" xfId="15470"/>
    <cellStyle name="메모 158 4 2" xfId="41790"/>
    <cellStyle name="메모 158 5" xfId="22050"/>
    <cellStyle name="메모 158 5 2" xfId="48370"/>
    <cellStyle name="메모 158 6" xfId="28630"/>
    <cellStyle name="메모 159" xfId="2325"/>
    <cellStyle name="메모 159 2" xfId="5490"/>
    <cellStyle name="메모 159 2 2" xfId="12070"/>
    <cellStyle name="메모 159 2 2 2" xfId="38390"/>
    <cellStyle name="메모 159 2 3" xfId="18650"/>
    <cellStyle name="메모 159 2 3 2" xfId="44970"/>
    <cellStyle name="메모 159 2 4" xfId="25230"/>
    <cellStyle name="메모 159 2 4 2" xfId="51550"/>
    <cellStyle name="메모 159 2 5" xfId="31810"/>
    <cellStyle name="메모 159 3" xfId="8905"/>
    <cellStyle name="메모 159 3 2" xfId="35225"/>
    <cellStyle name="메모 159 4" xfId="15485"/>
    <cellStyle name="메모 159 4 2" xfId="41805"/>
    <cellStyle name="메모 159 5" xfId="22065"/>
    <cellStyle name="메모 159 5 2" xfId="48385"/>
    <cellStyle name="메모 159 6" xfId="28645"/>
    <cellStyle name="메모 16" xfId="204"/>
    <cellStyle name="메모 16 2" xfId="3369"/>
    <cellStyle name="메모 16 2 2" xfId="9949"/>
    <cellStyle name="메모 16 2 2 2" xfId="36269"/>
    <cellStyle name="메모 16 2 3" xfId="16529"/>
    <cellStyle name="메모 16 2 3 2" xfId="42849"/>
    <cellStyle name="메모 16 2 4" xfId="23109"/>
    <cellStyle name="메모 16 2 4 2" xfId="49429"/>
    <cellStyle name="메모 16 2 5" xfId="29689"/>
    <cellStyle name="메모 16 3" xfId="6784"/>
    <cellStyle name="메모 16 3 2" xfId="33104"/>
    <cellStyle name="메모 16 4" xfId="13364"/>
    <cellStyle name="메모 16 4 2" xfId="39684"/>
    <cellStyle name="메모 16 5" xfId="19944"/>
    <cellStyle name="메모 16 5 2" xfId="46264"/>
    <cellStyle name="메모 16 6" xfId="26524"/>
    <cellStyle name="메모 160" xfId="2339"/>
    <cellStyle name="메모 160 2" xfId="5504"/>
    <cellStyle name="메모 160 2 2" xfId="12084"/>
    <cellStyle name="메모 160 2 2 2" xfId="38404"/>
    <cellStyle name="메모 160 2 3" xfId="18664"/>
    <cellStyle name="메모 160 2 3 2" xfId="44984"/>
    <cellStyle name="메모 160 2 4" xfId="25244"/>
    <cellStyle name="메모 160 2 4 2" xfId="51564"/>
    <cellStyle name="메모 160 2 5" xfId="31824"/>
    <cellStyle name="메모 160 3" xfId="8919"/>
    <cellStyle name="메모 160 3 2" xfId="35239"/>
    <cellStyle name="메모 160 4" xfId="15499"/>
    <cellStyle name="메모 160 4 2" xfId="41819"/>
    <cellStyle name="메모 160 5" xfId="22079"/>
    <cellStyle name="메모 160 5 2" xfId="48399"/>
    <cellStyle name="메모 160 6" xfId="28659"/>
    <cellStyle name="메모 161" xfId="2353"/>
    <cellStyle name="메모 161 2" xfId="5518"/>
    <cellStyle name="메모 161 2 2" xfId="12098"/>
    <cellStyle name="메모 161 2 2 2" xfId="38418"/>
    <cellStyle name="메모 161 2 3" xfId="18678"/>
    <cellStyle name="메모 161 2 3 2" xfId="44998"/>
    <cellStyle name="메모 161 2 4" xfId="25258"/>
    <cellStyle name="메모 161 2 4 2" xfId="51578"/>
    <cellStyle name="메모 161 2 5" xfId="31838"/>
    <cellStyle name="메모 161 3" xfId="8933"/>
    <cellStyle name="메모 161 3 2" xfId="35253"/>
    <cellStyle name="메모 161 4" xfId="15513"/>
    <cellStyle name="메모 161 4 2" xfId="41833"/>
    <cellStyle name="메모 161 5" xfId="22093"/>
    <cellStyle name="메모 161 5 2" xfId="48413"/>
    <cellStyle name="메모 161 6" xfId="28673"/>
    <cellStyle name="메모 162" xfId="2367"/>
    <cellStyle name="메모 162 2" xfId="5532"/>
    <cellStyle name="메모 162 2 2" xfId="12112"/>
    <cellStyle name="메모 162 2 2 2" xfId="38432"/>
    <cellStyle name="메모 162 2 3" xfId="18692"/>
    <cellStyle name="메모 162 2 3 2" xfId="45012"/>
    <cellStyle name="메모 162 2 4" xfId="25272"/>
    <cellStyle name="메모 162 2 4 2" xfId="51592"/>
    <cellStyle name="메모 162 2 5" xfId="31852"/>
    <cellStyle name="메모 162 3" xfId="8947"/>
    <cellStyle name="메모 162 3 2" xfId="35267"/>
    <cellStyle name="메모 162 4" xfId="15527"/>
    <cellStyle name="메모 162 4 2" xfId="41847"/>
    <cellStyle name="메모 162 5" xfId="22107"/>
    <cellStyle name="메모 162 5 2" xfId="48427"/>
    <cellStyle name="메모 162 6" xfId="28687"/>
    <cellStyle name="메모 163" xfId="2381"/>
    <cellStyle name="메모 163 2" xfId="5546"/>
    <cellStyle name="메모 163 2 2" xfId="12126"/>
    <cellStyle name="메모 163 2 2 2" xfId="38446"/>
    <cellStyle name="메모 163 2 3" xfId="18706"/>
    <cellStyle name="메모 163 2 3 2" xfId="45026"/>
    <cellStyle name="메모 163 2 4" xfId="25286"/>
    <cellStyle name="메모 163 2 4 2" xfId="51606"/>
    <cellStyle name="메모 163 2 5" xfId="31866"/>
    <cellStyle name="메모 163 3" xfId="8961"/>
    <cellStyle name="메모 163 3 2" xfId="35281"/>
    <cellStyle name="메모 163 4" xfId="15541"/>
    <cellStyle name="메모 163 4 2" xfId="41861"/>
    <cellStyle name="메모 163 5" xfId="22121"/>
    <cellStyle name="메모 163 5 2" xfId="48441"/>
    <cellStyle name="메모 163 6" xfId="28701"/>
    <cellStyle name="메모 164" xfId="2395"/>
    <cellStyle name="메모 164 2" xfId="5560"/>
    <cellStyle name="메모 164 2 2" xfId="12140"/>
    <cellStyle name="메모 164 2 2 2" xfId="38460"/>
    <cellStyle name="메모 164 2 3" xfId="18720"/>
    <cellStyle name="메모 164 2 3 2" xfId="45040"/>
    <cellStyle name="메모 164 2 4" xfId="25300"/>
    <cellStyle name="메모 164 2 4 2" xfId="51620"/>
    <cellStyle name="메모 164 2 5" xfId="31880"/>
    <cellStyle name="메모 164 3" xfId="8975"/>
    <cellStyle name="메모 164 3 2" xfId="35295"/>
    <cellStyle name="메모 164 4" xfId="15555"/>
    <cellStyle name="메모 164 4 2" xfId="41875"/>
    <cellStyle name="메모 164 5" xfId="22135"/>
    <cellStyle name="메모 164 5 2" xfId="48455"/>
    <cellStyle name="메모 164 6" xfId="28715"/>
    <cellStyle name="메모 165" xfId="2409"/>
    <cellStyle name="메모 165 2" xfId="5574"/>
    <cellStyle name="메모 165 2 2" xfId="12154"/>
    <cellStyle name="메모 165 2 2 2" xfId="38474"/>
    <cellStyle name="메모 165 2 3" xfId="18734"/>
    <cellStyle name="메모 165 2 3 2" xfId="45054"/>
    <cellStyle name="메모 165 2 4" xfId="25314"/>
    <cellStyle name="메모 165 2 4 2" xfId="51634"/>
    <cellStyle name="메모 165 2 5" xfId="31894"/>
    <cellStyle name="메모 165 3" xfId="8989"/>
    <cellStyle name="메모 165 3 2" xfId="35309"/>
    <cellStyle name="메모 165 4" xfId="15569"/>
    <cellStyle name="메모 165 4 2" xfId="41889"/>
    <cellStyle name="메모 165 5" xfId="22149"/>
    <cellStyle name="메모 165 5 2" xfId="48469"/>
    <cellStyle name="메모 165 6" xfId="28729"/>
    <cellStyle name="메모 166" xfId="2423"/>
    <cellStyle name="메모 166 2" xfId="5588"/>
    <cellStyle name="메모 166 2 2" xfId="12168"/>
    <cellStyle name="메모 166 2 2 2" xfId="38488"/>
    <cellStyle name="메모 166 2 3" xfId="18748"/>
    <cellStyle name="메모 166 2 3 2" xfId="45068"/>
    <cellStyle name="메모 166 2 4" xfId="25328"/>
    <cellStyle name="메모 166 2 4 2" xfId="51648"/>
    <cellStyle name="메모 166 2 5" xfId="31908"/>
    <cellStyle name="메모 166 3" xfId="9003"/>
    <cellStyle name="메모 166 3 2" xfId="35323"/>
    <cellStyle name="메모 166 4" xfId="15583"/>
    <cellStyle name="메모 166 4 2" xfId="41903"/>
    <cellStyle name="메모 166 5" xfId="22163"/>
    <cellStyle name="메모 166 5 2" xfId="48483"/>
    <cellStyle name="메모 166 6" xfId="28743"/>
    <cellStyle name="메모 167" xfId="2437"/>
    <cellStyle name="메모 167 2" xfId="5602"/>
    <cellStyle name="메모 167 2 2" xfId="12182"/>
    <cellStyle name="메모 167 2 2 2" xfId="38502"/>
    <cellStyle name="메모 167 2 3" xfId="18762"/>
    <cellStyle name="메모 167 2 3 2" xfId="45082"/>
    <cellStyle name="메모 167 2 4" xfId="25342"/>
    <cellStyle name="메모 167 2 4 2" xfId="51662"/>
    <cellStyle name="메모 167 2 5" xfId="31922"/>
    <cellStyle name="메모 167 3" xfId="9017"/>
    <cellStyle name="메모 167 3 2" xfId="35337"/>
    <cellStyle name="메모 167 4" xfId="15597"/>
    <cellStyle name="메모 167 4 2" xfId="41917"/>
    <cellStyle name="메모 167 5" xfId="22177"/>
    <cellStyle name="메모 167 5 2" xfId="48497"/>
    <cellStyle name="메모 167 6" xfId="28757"/>
    <cellStyle name="메모 168" xfId="2451"/>
    <cellStyle name="메모 168 2" xfId="5616"/>
    <cellStyle name="메모 168 2 2" xfId="12196"/>
    <cellStyle name="메모 168 2 2 2" xfId="38516"/>
    <cellStyle name="메모 168 2 3" xfId="18776"/>
    <cellStyle name="메모 168 2 3 2" xfId="45096"/>
    <cellStyle name="메모 168 2 4" xfId="25356"/>
    <cellStyle name="메모 168 2 4 2" xfId="51676"/>
    <cellStyle name="메모 168 2 5" xfId="31936"/>
    <cellStyle name="메모 168 3" xfId="9031"/>
    <cellStyle name="메모 168 3 2" xfId="35351"/>
    <cellStyle name="메모 168 4" xfId="15611"/>
    <cellStyle name="메모 168 4 2" xfId="41931"/>
    <cellStyle name="메모 168 5" xfId="22191"/>
    <cellStyle name="메모 168 5 2" xfId="48511"/>
    <cellStyle name="메모 168 6" xfId="28771"/>
    <cellStyle name="메모 169" xfId="2465"/>
    <cellStyle name="메모 169 2" xfId="5630"/>
    <cellStyle name="메모 169 2 2" xfId="12210"/>
    <cellStyle name="메모 169 2 2 2" xfId="38530"/>
    <cellStyle name="메모 169 2 3" xfId="18790"/>
    <cellStyle name="메모 169 2 3 2" xfId="45110"/>
    <cellStyle name="메모 169 2 4" xfId="25370"/>
    <cellStyle name="메모 169 2 4 2" xfId="51690"/>
    <cellStyle name="메모 169 2 5" xfId="31950"/>
    <cellStyle name="메모 169 3" xfId="9045"/>
    <cellStyle name="메모 169 3 2" xfId="35365"/>
    <cellStyle name="메모 169 4" xfId="15625"/>
    <cellStyle name="메모 169 4 2" xfId="41945"/>
    <cellStyle name="메모 169 5" xfId="22205"/>
    <cellStyle name="메모 169 5 2" xfId="48525"/>
    <cellStyle name="메모 169 6" xfId="28785"/>
    <cellStyle name="메모 17" xfId="202"/>
    <cellStyle name="메모 17 2" xfId="3367"/>
    <cellStyle name="메모 17 2 2" xfId="9947"/>
    <cellStyle name="메모 17 2 2 2" xfId="36267"/>
    <cellStyle name="메모 17 2 3" xfId="16527"/>
    <cellStyle name="메모 17 2 3 2" xfId="42847"/>
    <cellStyle name="메모 17 2 4" xfId="23107"/>
    <cellStyle name="메모 17 2 4 2" xfId="49427"/>
    <cellStyle name="메모 17 2 5" xfId="29687"/>
    <cellStyle name="메모 17 3" xfId="6782"/>
    <cellStyle name="메모 17 3 2" xfId="33102"/>
    <cellStyle name="메모 17 4" xfId="13362"/>
    <cellStyle name="메모 17 4 2" xfId="39682"/>
    <cellStyle name="메모 17 5" xfId="19942"/>
    <cellStyle name="메모 17 5 2" xfId="46262"/>
    <cellStyle name="메모 17 6" xfId="26522"/>
    <cellStyle name="메모 170" xfId="2479"/>
    <cellStyle name="메모 170 2" xfId="5644"/>
    <cellStyle name="메모 170 2 2" xfId="12224"/>
    <cellStyle name="메모 170 2 2 2" xfId="38544"/>
    <cellStyle name="메모 170 2 3" xfId="18804"/>
    <cellStyle name="메모 170 2 3 2" xfId="45124"/>
    <cellStyle name="메모 170 2 4" xfId="25384"/>
    <cellStyle name="메모 170 2 4 2" xfId="51704"/>
    <cellStyle name="메모 170 2 5" xfId="31964"/>
    <cellStyle name="메모 170 3" xfId="9059"/>
    <cellStyle name="메모 170 3 2" xfId="35379"/>
    <cellStyle name="메모 170 4" xfId="15639"/>
    <cellStyle name="메모 170 4 2" xfId="41959"/>
    <cellStyle name="메모 170 5" xfId="22219"/>
    <cellStyle name="메모 170 5 2" xfId="48539"/>
    <cellStyle name="메모 170 6" xfId="28799"/>
    <cellStyle name="메모 171" xfId="2493"/>
    <cellStyle name="메모 171 2" xfId="5658"/>
    <cellStyle name="메모 171 2 2" xfId="12238"/>
    <cellStyle name="메모 171 2 2 2" xfId="38558"/>
    <cellStyle name="메모 171 2 3" xfId="18818"/>
    <cellStyle name="메모 171 2 3 2" xfId="45138"/>
    <cellStyle name="메모 171 2 4" xfId="25398"/>
    <cellStyle name="메모 171 2 4 2" xfId="51718"/>
    <cellStyle name="메모 171 2 5" xfId="31978"/>
    <cellStyle name="메모 171 3" xfId="9073"/>
    <cellStyle name="메모 171 3 2" xfId="35393"/>
    <cellStyle name="메모 171 4" xfId="15653"/>
    <cellStyle name="메모 171 4 2" xfId="41973"/>
    <cellStyle name="메모 171 5" xfId="22233"/>
    <cellStyle name="메모 171 5 2" xfId="48553"/>
    <cellStyle name="메모 171 6" xfId="28813"/>
    <cellStyle name="메모 172" xfId="2507"/>
    <cellStyle name="메모 172 2" xfId="5672"/>
    <cellStyle name="메모 172 2 2" xfId="12252"/>
    <cellStyle name="메모 172 2 2 2" xfId="38572"/>
    <cellStyle name="메모 172 2 3" xfId="18832"/>
    <cellStyle name="메모 172 2 3 2" xfId="45152"/>
    <cellStyle name="메모 172 2 4" xfId="25412"/>
    <cellStyle name="메모 172 2 4 2" xfId="51732"/>
    <cellStyle name="메모 172 2 5" xfId="31992"/>
    <cellStyle name="메모 172 3" xfId="9087"/>
    <cellStyle name="메모 172 3 2" xfId="35407"/>
    <cellStyle name="메모 172 4" xfId="15667"/>
    <cellStyle name="메모 172 4 2" xfId="41987"/>
    <cellStyle name="메모 172 5" xfId="22247"/>
    <cellStyle name="메모 172 5 2" xfId="48567"/>
    <cellStyle name="메모 172 6" xfId="28827"/>
    <cellStyle name="메모 173" xfId="2521"/>
    <cellStyle name="메모 173 2" xfId="5686"/>
    <cellStyle name="메모 173 2 2" xfId="12266"/>
    <cellStyle name="메모 173 2 2 2" xfId="38586"/>
    <cellStyle name="메모 173 2 3" xfId="18846"/>
    <cellStyle name="메모 173 2 3 2" xfId="45166"/>
    <cellStyle name="메모 173 2 4" xfId="25426"/>
    <cellStyle name="메모 173 2 4 2" xfId="51746"/>
    <cellStyle name="메모 173 2 5" xfId="32006"/>
    <cellStyle name="메모 173 3" xfId="9101"/>
    <cellStyle name="메모 173 3 2" xfId="35421"/>
    <cellStyle name="메모 173 4" xfId="15681"/>
    <cellStyle name="메모 173 4 2" xfId="42001"/>
    <cellStyle name="메모 173 5" xfId="22261"/>
    <cellStyle name="메모 173 5 2" xfId="48581"/>
    <cellStyle name="메모 173 6" xfId="28841"/>
    <cellStyle name="메모 174" xfId="2535"/>
    <cellStyle name="메모 174 2" xfId="5700"/>
    <cellStyle name="메모 174 2 2" xfId="12280"/>
    <cellStyle name="메모 174 2 2 2" xfId="38600"/>
    <cellStyle name="메모 174 2 3" xfId="18860"/>
    <cellStyle name="메모 174 2 3 2" xfId="45180"/>
    <cellStyle name="메모 174 2 4" xfId="25440"/>
    <cellStyle name="메모 174 2 4 2" xfId="51760"/>
    <cellStyle name="메모 174 2 5" xfId="32020"/>
    <cellStyle name="메모 174 3" xfId="9115"/>
    <cellStyle name="메모 174 3 2" xfId="35435"/>
    <cellStyle name="메모 174 4" xfId="15695"/>
    <cellStyle name="메모 174 4 2" xfId="42015"/>
    <cellStyle name="메모 174 5" xfId="22275"/>
    <cellStyle name="메모 174 5 2" xfId="48595"/>
    <cellStyle name="메모 174 6" xfId="28855"/>
    <cellStyle name="메모 175" xfId="2549"/>
    <cellStyle name="메모 175 2" xfId="5714"/>
    <cellStyle name="메모 175 2 2" xfId="12294"/>
    <cellStyle name="메모 175 2 2 2" xfId="38614"/>
    <cellStyle name="메모 175 2 3" xfId="18874"/>
    <cellStyle name="메모 175 2 3 2" xfId="45194"/>
    <cellStyle name="메모 175 2 4" xfId="25454"/>
    <cellStyle name="메모 175 2 4 2" xfId="51774"/>
    <cellStyle name="메모 175 2 5" xfId="32034"/>
    <cellStyle name="메모 175 3" xfId="9129"/>
    <cellStyle name="메모 175 3 2" xfId="35449"/>
    <cellStyle name="메모 175 4" xfId="15709"/>
    <cellStyle name="메모 175 4 2" xfId="42029"/>
    <cellStyle name="메모 175 5" xfId="22289"/>
    <cellStyle name="메모 175 5 2" xfId="48609"/>
    <cellStyle name="메모 175 6" xfId="28869"/>
    <cellStyle name="메모 176" xfId="2563"/>
    <cellStyle name="메모 176 2" xfId="5728"/>
    <cellStyle name="메모 176 2 2" xfId="12308"/>
    <cellStyle name="메모 176 2 2 2" xfId="38628"/>
    <cellStyle name="메모 176 2 3" xfId="18888"/>
    <cellStyle name="메모 176 2 3 2" xfId="45208"/>
    <cellStyle name="메모 176 2 4" xfId="25468"/>
    <cellStyle name="메모 176 2 4 2" xfId="51788"/>
    <cellStyle name="메모 176 2 5" xfId="32048"/>
    <cellStyle name="메모 176 3" xfId="9143"/>
    <cellStyle name="메모 176 3 2" xfId="35463"/>
    <cellStyle name="메모 176 4" xfId="15723"/>
    <cellStyle name="메모 176 4 2" xfId="42043"/>
    <cellStyle name="메모 176 5" xfId="22303"/>
    <cellStyle name="메모 176 5 2" xfId="48623"/>
    <cellStyle name="메모 176 6" xfId="28883"/>
    <cellStyle name="메모 177" xfId="2577"/>
    <cellStyle name="메모 177 2" xfId="5742"/>
    <cellStyle name="메모 177 2 2" xfId="12322"/>
    <cellStyle name="메모 177 2 2 2" xfId="38642"/>
    <cellStyle name="메모 177 2 3" xfId="18902"/>
    <cellStyle name="메모 177 2 3 2" xfId="45222"/>
    <cellStyle name="메모 177 2 4" xfId="25482"/>
    <cellStyle name="메모 177 2 4 2" xfId="51802"/>
    <cellStyle name="메모 177 2 5" xfId="32062"/>
    <cellStyle name="메모 177 3" xfId="9157"/>
    <cellStyle name="메모 177 3 2" xfId="35477"/>
    <cellStyle name="메모 177 4" xfId="15737"/>
    <cellStyle name="메모 177 4 2" xfId="42057"/>
    <cellStyle name="메모 177 5" xfId="22317"/>
    <cellStyle name="메모 177 5 2" xfId="48637"/>
    <cellStyle name="메모 177 6" xfId="28897"/>
    <cellStyle name="메모 178" xfId="2591"/>
    <cellStyle name="메모 178 2" xfId="5756"/>
    <cellStyle name="메모 178 2 2" xfId="12336"/>
    <cellStyle name="메모 178 2 2 2" xfId="38656"/>
    <cellStyle name="메모 178 2 3" xfId="18916"/>
    <cellStyle name="메모 178 2 3 2" xfId="45236"/>
    <cellStyle name="메모 178 2 4" xfId="25496"/>
    <cellStyle name="메모 178 2 4 2" xfId="51816"/>
    <cellStyle name="메모 178 2 5" xfId="32076"/>
    <cellStyle name="메모 178 3" xfId="9171"/>
    <cellStyle name="메모 178 3 2" xfId="35491"/>
    <cellStyle name="메모 178 4" xfId="15751"/>
    <cellStyle name="메모 178 4 2" xfId="42071"/>
    <cellStyle name="메모 178 5" xfId="22331"/>
    <cellStyle name="메모 178 5 2" xfId="48651"/>
    <cellStyle name="메모 178 6" xfId="28911"/>
    <cellStyle name="메모 179" xfId="2605"/>
    <cellStyle name="메모 179 2" xfId="5770"/>
    <cellStyle name="메모 179 2 2" xfId="12350"/>
    <cellStyle name="메모 179 2 2 2" xfId="38670"/>
    <cellStyle name="메모 179 2 3" xfId="18930"/>
    <cellStyle name="메모 179 2 3 2" xfId="45250"/>
    <cellStyle name="메모 179 2 4" xfId="25510"/>
    <cellStyle name="메모 179 2 4 2" xfId="51830"/>
    <cellStyle name="메모 179 2 5" xfId="32090"/>
    <cellStyle name="메모 179 3" xfId="9185"/>
    <cellStyle name="메모 179 3 2" xfId="35505"/>
    <cellStyle name="메모 179 4" xfId="15765"/>
    <cellStyle name="메모 179 4 2" xfId="42085"/>
    <cellStyle name="메모 179 5" xfId="22345"/>
    <cellStyle name="메모 179 5 2" xfId="48665"/>
    <cellStyle name="메모 179 6" xfId="28925"/>
    <cellStyle name="메모 18" xfId="206"/>
    <cellStyle name="메모 18 2" xfId="3371"/>
    <cellStyle name="메모 18 2 2" xfId="9951"/>
    <cellStyle name="메모 18 2 2 2" xfId="36271"/>
    <cellStyle name="메모 18 2 3" xfId="16531"/>
    <cellStyle name="메모 18 2 3 2" xfId="42851"/>
    <cellStyle name="메모 18 2 4" xfId="23111"/>
    <cellStyle name="메모 18 2 4 2" xfId="49431"/>
    <cellStyle name="메모 18 2 5" xfId="29691"/>
    <cellStyle name="메모 18 3" xfId="6786"/>
    <cellStyle name="메모 18 3 2" xfId="33106"/>
    <cellStyle name="메모 18 4" xfId="13366"/>
    <cellStyle name="메모 18 4 2" xfId="39686"/>
    <cellStyle name="메모 18 5" xfId="19946"/>
    <cellStyle name="메모 18 5 2" xfId="46266"/>
    <cellStyle name="메모 18 6" xfId="26526"/>
    <cellStyle name="메모 180" xfId="2619"/>
    <cellStyle name="메모 180 2" xfId="5784"/>
    <cellStyle name="메모 180 2 2" xfId="12364"/>
    <cellStyle name="메모 180 2 2 2" xfId="38684"/>
    <cellStyle name="메모 180 2 3" xfId="18944"/>
    <cellStyle name="메모 180 2 3 2" xfId="45264"/>
    <cellStyle name="메모 180 2 4" xfId="25524"/>
    <cellStyle name="메모 180 2 4 2" xfId="51844"/>
    <cellStyle name="메모 180 2 5" xfId="32104"/>
    <cellStyle name="메모 180 3" xfId="9199"/>
    <cellStyle name="메모 180 3 2" xfId="35519"/>
    <cellStyle name="메모 180 4" xfId="15779"/>
    <cellStyle name="메모 180 4 2" xfId="42099"/>
    <cellStyle name="메모 180 5" xfId="22359"/>
    <cellStyle name="메모 180 5 2" xfId="48679"/>
    <cellStyle name="메모 180 6" xfId="28939"/>
    <cellStyle name="메모 181" xfId="2633"/>
    <cellStyle name="메모 181 2" xfId="5798"/>
    <cellStyle name="메모 181 2 2" xfId="12378"/>
    <cellStyle name="메모 181 2 2 2" xfId="38698"/>
    <cellStyle name="메모 181 2 3" xfId="18958"/>
    <cellStyle name="메모 181 2 3 2" xfId="45278"/>
    <cellStyle name="메모 181 2 4" xfId="25538"/>
    <cellStyle name="메모 181 2 4 2" xfId="51858"/>
    <cellStyle name="메모 181 2 5" xfId="32118"/>
    <cellStyle name="메모 181 3" xfId="9213"/>
    <cellStyle name="메모 181 3 2" xfId="35533"/>
    <cellStyle name="메모 181 4" xfId="15793"/>
    <cellStyle name="메모 181 4 2" xfId="42113"/>
    <cellStyle name="메모 181 5" xfId="22373"/>
    <cellStyle name="메모 181 5 2" xfId="48693"/>
    <cellStyle name="메모 181 6" xfId="28953"/>
    <cellStyle name="메모 182" xfId="2647"/>
    <cellStyle name="메모 182 2" xfId="5812"/>
    <cellStyle name="메모 182 2 2" xfId="12392"/>
    <cellStyle name="메모 182 2 2 2" xfId="38712"/>
    <cellStyle name="메모 182 2 3" xfId="18972"/>
    <cellStyle name="메모 182 2 3 2" xfId="45292"/>
    <cellStyle name="메모 182 2 4" xfId="25552"/>
    <cellStyle name="메모 182 2 4 2" xfId="51872"/>
    <cellStyle name="메모 182 2 5" xfId="32132"/>
    <cellStyle name="메모 182 3" xfId="9227"/>
    <cellStyle name="메모 182 3 2" xfId="35547"/>
    <cellStyle name="메모 182 4" xfId="15807"/>
    <cellStyle name="메모 182 4 2" xfId="42127"/>
    <cellStyle name="메모 182 5" xfId="22387"/>
    <cellStyle name="메모 182 5 2" xfId="48707"/>
    <cellStyle name="메모 182 6" xfId="28967"/>
    <cellStyle name="메모 183" xfId="2661"/>
    <cellStyle name="메모 183 2" xfId="5826"/>
    <cellStyle name="메모 183 2 2" xfId="12406"/>
    <cellStyle name="메모 183 2 2 2" xfId="38726"/>
    <cellStyle name="메모 183 2 3" xfId="18986"/>
    <cellStyle name="메모 183 2 3 2" xfId="45306"/>
    <cellStyle name="메모 183 2 4" xfId="25566"/>
    <cellStyle name="메모 183 2 4 2" xfId="51886"/>
    <cellStyle name="메모 183 2 5" xfId="32146"/>
    <cellStyle name="메모 183 3" xfId="9241"/>
    <cellStyle name="메모 183 3 2" xfId="35561"/>
    <cellStyle name="메모 183 4" xfId="15821"/>
    <cellStyle name="메모 183 4 2" xfId="42141"/>
    <cellStyle name="메모 183 5" xfId="22401"/>
    <cellStyle name="메모 183 5 2" xfId="48721"/>
    <cellStyle name="메모 183 6" xfId="28981"/>
    <cellStyle name="메모 184" xfId="2675"/>
    <cellStyle name="메모 184 2" xfId="5840"/>
    <cellStyle name="메모 184 2 2" xfId="12420"/>
    <cellStyle name="메모 184 2 2 2" xfId="38740"/>
    <cellStyle name="메모 184 2 3" xfId="19000"/>
    <cellStyle name="메모 184 2 3 2" xfId="45320"/>
    <cellStyle name="메모 184 2 4" xfId="25580"/>
    <cellStyle name="메모 184 2 4 2" xfId="51900"/>
    <cellStyle name="메모 184 2 5" xfId="32160"/>
    <cellStyle name="메모 184 3" xfId="9255"/>
    <cellStyle name="메모 184 3 2" xfId="35575"/>
    <cellStyle name="메모 184 4" xfId="15835"/>
    <cellStyle name="메모 184 4 2" xfId="42155"/>
    <cellStyle name="메모 184 5" xfId="22415"/>
    <cellStyle name="메모 184 5 2" xfId="48735"/>
    <cellStyle name="메모 184 6" xfId="28995"/>
    <cellStyle name="메모 185" xfId="2689"/>
    <cellStyle name="메모 185 2" xfId="5854"/>
    <cellStyle name="메모 185 2 2" xfId="12434"/>
    <cellStyle name="메모 185 2 2 2" xfId="38754"/>
    <cellStyle name="메모 185 2 3" xfId="19014"/>
    <cellStyle name="메모 185 2 3 2" xfId="45334"/>
    <cellStyle name="메모 185 2 4" xfId="25594"/>
    <cellStyle name="메모 185 2 4 2" xfId="51914"/>
    <cellStyle name="메모 185 2 5" xfId="32174"/>
    <cellStyle name="메모 185 3" xfId="9269"/>
    <cellStyle name="메모 185 3 2" xfId="35589"/>
    <cellStyle name="메모 185 4" xfId="15849"/>
    <cellStyle name="메모 185 4 2" xfId="42169"/>
    <cellStyle name="메모 185 5" xfId="22429"/>
    <cellStyle name="메모 185 5 2" xfId="48749"/>
    <cellStyle name="메모 185 6" xfId="29009"/>
    <cellStyle name="메모 186" xfId="2703"/>
    <cellStyle name="메모 186 2" xfId="5868"/>
    <cellStyle name="메모 186 2 2" xfId="12448"/>
    <cellStyle name="메모 186 2 2 2" xfId="38768"/>
    <cellStyle name="메모 186 2 3" xfId="19028"/>
    <cellStyle name="메모 186 2 3 2" xfId="45348"/>
    <cellStyle name="메모 186 2 4" xfId="25608"/>
    <cellStyle name="메모 186 2 4 2" xfId="51928"/>
    <cellStyle name="메모 186 2 5" xfId="32188"/>
    <cellStyle name="메모 186 3" xfId="9283"/>
    <cellStyle name="메모 186 3 2" xfId="35603"/>
    <cellStyle name="메모 186 4" xfId="15863"/>
    <cellStyle name="메모 186 4 2" xfId="42183"/>
    <cellStyle name="메모 186 5" xfId="22443"/>
    <cellStyle name="메모 186 5 2" xfId="48763"/>
    <cellStyle name="메모 186 6" xfId="29023"/>
    <cellStyle name="메모 187" xfId="2717"/>
    <cellStyle name="메모 187 2" xfId="5882"/>
    <cellStyle name="메모 187 2 2" xfId="12462"/>
    <cellStyle name="메모 187 2 2 2" xfId="38782"/>
    <cellStyle name="메모 187 2 3" xfId="19042"/>
    <cellStyle name="메모 187 2 3 2" xfId="45362"/>
    <cellStyle name="메모 187 2 4" xfId="25622"/>
    <cellStyle name="메모 187 2 4 2" xfId="51942"/>
    <cellStyle name="메모 187 2 5" xfId="32202"/>
    <cellStyle name="메모 187 3" xfId="9297"/>
    <cellStyle name="메모 187 3 2" xfId="35617"/>
    <cellStyle name="메모 187 4" xfId="15877"/>
    <cellStyle name="메모 187 4 2" xfId="42197"/>
    <cellStyle name="메모 187 5" xfId="22457"/>
    <cellStyle name="메모 187 5 2" xfId="48777"/>
    <cellStyle name="메모 187 6" xfId="29037"/>
    <cellStyle name="메모 188" xfId="2731"/>
    <cellStyle name="메모 188 2" xfId="5896"/>
    <cellStyle name="메모 188 2 2" xfId="12476"/>
    <cellStyle name="메모 188 2 2 2" xfId="38796"/>
    <cellStyle name="메모 188 2 3" xfId="19056"/>
    <cellStyle name="메모 188 2 3 2" xfId="45376"/>
    <cellStyle name="메모 188 2 4" xfId="25636"/>
    <cellStyle name="메모 188 2 4 2" xfId="51956"/>
    <cellStyle name="메모 188 2 5" xfId="32216"/>
    <cellStyle name="메모 188 3" xfId="9311"/>
    <cellStyle name="메모 188 3 2" xfId="35631"/>
    <cellStyle name="메모 188 4" xfId="15891"/>
    <cellStyle name="메모 188 4 2" xfId="42211"/>
    <cellStyle name="메모 188 5" xfId="22471"/>
    <cellStyle name="메모 188 5 2" xfId="48791"/>
    <cellStyle name="메모 188 6" xfId="29051"/>
    <cellStyle name="메모 189" xfId="2745"/>
    <cellStyle name="메모 189 2" xfId="5910"/>
    <cellStyle name="메모 189 2 2" xfId="12490"/>
    <cellStyle name="메모 189 2 2 2" xfId="38810"/>
    <cellStyle name="메모 189 2 3" xfId="19070"/>
    <cellStyle name="메모 189 2 3 2" xfId="45390"/>
    <cellStyle name="메모 189 2 4" xfId="25650"/>
    <cellStyle name="메모 189 2 4 2" xfId="51970"/>
    <cellStyle name="메모 189 2 5" xfId="32230"/>
    <cellStyle name="메모 189 3" xfId="9325"/>
    <cellStyle name="메모 189 3 2" xfId="35645"/>
    <cellStyle name="메모 189 4" xfId="15905"/>
    <cellStyle name="메모 189 4 2" xfId="42225"/>
    <cellStyle name="메모 189 5" xfId="22485"/>
    <cellStyle name="메모 189 5 2" xfId="48805"/>
    <cellStyle name="메모 189 6" xfId="29065"/>
    <cellStyle name="메모 19" xfId="226"/>
    <cellStyle name="메모 19 2" xfId="3391"/>
    <cellStyle name="메모 19 2 2" xfId="9971"/>
    <cellStyle name="메모 19 2 2 2" xfId="36291"/>
    <cellStyle name="메모 19 2 3" xfId="16551"/>
    <cellStyle name="메모 19 2 3 2" xfId="42871"/>
    <cellStyle name="메모 19 2 4" xfId="23131"/>
    <cellStyle name="메모 19 2 4 2" xfId="49451"/>
    <cellStyle name="메모 19 2 5" xfId="29711"/>
    <cellStyle name="메모 19 3" xfId="6806"/>
    <cellStyle name="메모 19 3 2" xfId="33126"/>
    <cellStyle name="메모 19 4" xfId="13386"/>
    <cellStyle name="메모 19 4 2" xfId="39706"/>
    <cellStyle name="메모 19 5" xfId="19966"/>
    <cellStyle name="메모 19 5 2" xfId="46286"/>
    <cellStyle name="메모 19 6" xfId="26546"/>
    <cellStyle name="메모 190" xfId="2759"/>
    <cellStyle name="메모 190 2" xfId="5924"/>
    <cellStyle name="메모 190 2 2" xfId="12504"/>
    <cellStyle name="메모 190 2 2 2" xfId="38824"/>
    <cellStyle name="메모 190 2 3" xfId="19084"/>
    <cellStyle name="메모 190 2 3 2" xfId="45404"/>
    <cellStyle name="메모 190 2 4" xfId="25664"/>
    <cellStyle name="메모 190 2 4 2" xfId="51984"/>
    <cellStyle name="메모 190 2 5" xfId="32244"/>
    <cellStyle name="메모 190 3" xfId="9339"/>
    <cellStyle name="메모 190 3 2" xfId="35659"/>
    <cellStyle name="메모 190 4" xfId="15919"/>
    <cellStyle name="메모 190 4 2" xfId="42239"/>
    <cellStyle name="메모 190 5" xfId="22499"/>
    <cellStyle name="메모 190 5 2" xfId="48819"/>
    <cellStyle name="메모 190 6" xfId="29079"/>
    <cellStyle name="메모 191" xfId="2773"/>
    <cellStyle name="메모 191 2" xfId="5938"/>
    <cellStyle name="메모 191 2 2" xfId="12518"/>
    <cellStyle name="메모 191 2 2 2" xfId="38838"/>
    <cellStyle name="메모 191 2 3" xfId="19098"/>
    <cellStyle name="메모 191 2 3 2" xfId="45418"/>
    <cellStyle name="메모 191 2 4" xfId="25678"/>
    <cellStyle name="메모 191 2 4 2" xfId="51998"/>
    <cellStyle name="메모 191 2 5" xfId="32258"/>
    <cellStyle name="메모 191 3" xfId="9353"/>
    <cellStyle name="메모 191 3 2" xfId="35673"/>
    <cellStyle name="메모 191 4" xfId="15933"/>
    <cellStyle name="메모 191 4 2" xfId="42253"/>
    <cellStyle name="메모 191 5" xfId="22513"/>
    <cellStyle name="메모 191 5 2" xfId="48833"/>
    <cellStyle name="메모 191 6" xfId="29093"/>
    <cellStyle name="메모 192" xfId="2787"/>
    <cellStyle name="메모 192 2" xfId="5952"/>
    <cellStyle name="메모 192 2 2" xfId="12532"/>
    <cellStyle name="메모 192 2 2 2" xfId="38852"/>
    <cellStyle name="메모 192 2 3" xfId="19112"/>
    <cellStyle name="메모 192 2 3 2" xfId="45432"/>
    <cellStyle name="메모 192 2 4" xfId="25692"/>
    <cellStyle name="메모 192 2 4 2" xfId="52012"/>
    <cellStyle name="메모 192 2 5" xfId="32272"/>
    <cellStyle name="메모 192 3" xfId="9367"/>
    <cellStyle name="메모 192 3 2" xfId="35687"/>
    <cellStyle name="메모 192 4" xfId="15947"/>
    <cellStyle name="메모 192 4 2" xfId="42267"/>
    <cellStyle name="메모 192 5" xfId="22527"/>
    <cellStyle name="메모 192 5 2" xfId="48847"/>
    <cellStyle name="메모 192 6" xfId="29107"/>
    <cellStyle name="메모 193" xfId="2801"/>
    <cellStyle name="메모 193 2" xfId="5966"/>
    <cellStyle name="메모 193 2 2" xfId="12546"/>
    <cellStyle name="메모 193 2 2 2" xfId="38866"/>
    <cellStyle name="메모 193 2 3" xfId="19126"/>
    <cellStyle name="메모 193 2 3 2" xfId="45446"/>
    <cellStyle name="메모 193 2 4" xfId="25706"/>
    <cellStyle name="메모 193 2 4 2" xfId="52026"/>
    <cellStyle name="메모 193 2 5" xfId="32286"/>
    <cellStyle name="메모 193 3" xfId="9381"/>
    <cellStyle name="메모 193 3 2" xfId="35701"/>
    <cellStyle name="메모 193 4" xfId="15961"/>
    <cellStyle name="메모 193 4 2" xfId="42281"/>
    <cellStyle name="메모 193 5" xfId="22541"/>
    <cellStyle name="메모 193 5 2" xfId="48861"/>
    <cellStyle name="메모 193 6" xfId="29121"/>
    <cellStyle name="메모 194" xfId="2815"/>
    <cellStyle name="메모 194 2" xfId="5980"/>
    <cellStyle name="메모 194 2 2" xfId="12560"/>
    <cellStyle name="메모 194 2 2 2" xfId="38880"/>
    <cellStyle name="메모 194 2 3" xfId="19140"/>
    <cellStyle name="메모 194 2 3 2" xfId="45460"/>
    <cellStyle name="메모 194 2 4" xfId="25720"/>
    <cellStyle name="메모 194 2 4 2" xfId="52040"/>
    <cellStyle name="메모 194 2 5" xfId="32300"/>
    <cellStyle name="메모 194 3" xfId="9395"/>
    <cellStyle name="메모 194 3 2" xfId="35715"/>
    <cellStyle name="메모 194 4" xfId="15975"/>
    <cellStyle name="메모 194 4 2" xfId="42295"/>
    <cellStyle name="메모 194 5" xfId="22555"/>
    <cellStyle name="메모 194 5 2" xfId="48875"/>
    <cellStyle name="메모 194 6" xfId="29135"/>
    <cellStyle name="메모 195" xfId="2829"/>
    <cellStyle name="메모 195 2" xfId="5994"/>
    <cellStyle name="메모 195 2 2" xfId="12574"/>
    <cellStyle name="메모 195 2 2 2" xfId="38894"/>
    <cellStyle name="메모 195 2 3" xfId="19154"/>
    <cellStyle name="메모 195 2 3 2" xfId="45474"/>
    <cellStyle name="메모 195 2 4" xfId="25734"/>
    <cellStyle name="메모 195 2 4 2" xfId="52054"/>
    <cellStyle name="메모 195 2 5" xfId="32314"/>
    <cellStyle name="메모 195 3" xfId="9409"/>
    <cellStyle name="메모 195 3 2" xfId="35729"/>
    <cellStyle name="메모 195 4" xfId="15989"/>
    <cellStyle name="메모 195 4 2" xfId="42309"/>
    <cellStyle name="메모 195 5" xfId="22569"/>
    <cellStyle name="메모 195 5 2" xfId="48889"/>
    <cellStyle name="메모 195 6" xfId="29149"/>
    <cellStyle name="메모 196" xfId="2843"/>
    <cellStyle name="메모 196 2" xfId="6008"/>
    <cellStyle name="메모 196 2 2" xfId="12588"/>
    <cellStyle name="메모 196 2 2 2" xfId="38908"/>
    <cellStyle name="메모 196 2 3" xfId="19168"/>
    <cellStyle name="메모 196 2 3 2" xfId="45488"/>
    <cellStyle name="메모 196 2 4" xfId="25748"/>
    <cellStyle name="메모 196 2 4 2" xfId="52068"/>
    <cellStyle name="메모 196 2 5" xfId="32328"/>
    <cellStyle name="메모 196 3" xfId="9423"/>
    <cellStyle name="메모 196 3 2" xfId="35743"/>
    <cellStyle name="메모 196 4" xfId="16003"/>
    <cellStyle name="메모 196 4 2" xfId="42323"/>
    <cellStyle name="메모 196 5" xfId="22583"/>
    <cellStyle name="메모 196 5 2" xfId="48903"/>
    <cellStyle name="메모 196 6" xfId="29163"/>
    <cellStyle name="메모 197" xfId="2857"/>
    <cellStyle name="메모 197 2" xfId="6022"/>
    <cellStyle name="메모 197 2 2" xfId="12602"/>
    <cellStyle name="메모 197 2 2 2" xfId="38922"/>
    <cellStyle name="메모 197 2 3" xfId="19182"/>
    <cellStyle name="메모 197 2 3 2" xfId="45502"/>
    <cellStyle name="메모 197 2 4" xfId="25762"/>
    <cellStyle name="메모 197 2 4 2" xfId="52082"/>
    <cellStyle name="메모 197 2 5" xfId="32342"/>
    <cellStyle name="메모 197 3" xfId="9437"/>
    <cellStyle name="메모 197 3 2" xfId="35757"/>
    <cellStyle name="메모 197 4" xfId="16017"/>
    <cellStyle name="메모 197 4 2" xfId="42337"/>
    <cellStyle name="메모 197 5" xfId="22597"/>
    <cellStyle name="메모 197 5 2" xfId="48917"/>
    <cellStyle name="메모 197 6" xfId="29177"/>
    <cellStyle name="메모 198" xfId="2871"/>
    <cellStyle name="메모 198 2" xfId="6036"/>
    <cellStyle name="메모 198 2 2" xfId="12616"/>
    <cellStyle name="메모 198 2 2 2" xfId="38936"/>
    <cellStyle name="메모 198 2 3" xfId="19196"/>
    <cellStyle name="메모 198 2 3 2" xfId="45516"/>
    <cellStyle name="메모 198 2 4" xfId="25776"/>
    <cellStyle name="메모 198 2 4 2" xfId="52096"/>
    <cellStyle name="메모 198 2 5" xfId="32356"/>
    <cellStyle name="메모 198 3" xfId="9451"/>
    <cellStyle name="메모 198 3 2" xfId="35771"/>
    <cellStyle name="메모 198 4" xfId="16031"/>
    <cellStyle name="메모 198 4 2" xfId="42351"/>
    <cellStyle name="메모 198 5" xfId="22611"/>
    <cellStyle name="메모 198 5 2" xfId="48931"/>
    <cellStyle name="메모 198 6" xfId="29191"/>
    <cellStyle name="메모 199" xfId="2885"/>
    <cellStyle name="메모 199 2" xfId="6050"/>
    <cellStyle name="메모 199 2 2" xfId="12630"/>
    <cellStyle name="메모 199 2 2 2" xfId="38950"/>
    <cellStyle name="메모 199 2 3" xfId="19210"/>
    <cellStyle name="메모 199 2 3 2" xfId="45530"/>
    <cellStyle name="메모 199 2 4" xfId="25790"/>
    <cellStyle name="메모 199 2 4 2" xfId="52110"/>
    <cellStyle name="메모 199 2 5" xfId="32370"/>
    <cellStyle name="메모 199 3" xfId="9465"/>
    <cellStyle name="메모 199 3 2" xfId="35785"/>
    <cellStyle name="메모 199 4" xfId="16045"/>
    <cellStyle name="메모 199 4 2" xfId="42365"/>
    <cellStyle name="메모 199 5" xfId="22625"/>
    <cellStyle name="메모 199 5 2" xfId="48945"/>
    <cellStyle name="메모 199 6" xfId="29205"/>
    <cellStyle name="메모 2" xfId="44"/>
    <cellStyle name="메모 2 2" xfId="3209"/>
    <cellStyle name="메모 2 2 2" xfId="9789"/>
    <cellStyle name="메모 2 2 2 2" xfId="36109"/>
    <cellStyle name="메모 2 2 3" xfId="16369"/>
    <cellStyle name="메모 2 2 3 2" xfId="42689"/>
    <cellStyle name="메모 2 2 4" xfId="22949"/>
    <cellStyle name="메모 2 2 4 2" xfId="49269"/>
    <cellStyle name="메모 2 2 5" xfId="29529"/>
    <cellStyle name="메모 2 3" xfId="6624"/>
    <cellStyle name="메모 2 3 2" xfId="32944"/>
    <cellStyle name="메모 2 4" xfId="13204"/>
    <cellStyle name="메모 2 4 2" xfId="39524"/>
    <cellStyle name="메모 2 5" xfId="19784"/>
    <cellStyle name="메모 2 5 2" xfId="46104"/>
    <cellStyle name="메모 2 6" xfId="26364"/>
    <cellStyle name="메모 20" xfId="271"/>
    <cellStyle name="메모 20 2" xfId="3436"/>
    <cellStyle name="메모 20 2 2" xfId="10016"/>
    <cellStyle name="메모 20 2 2 2" xfId="36336"/>
    <cellStyle name="메모 20 2 3" xfId="16596"/>
    <cellStyle name="메모 20 2 3 2" xfId="42916"/>
    <cellStyle name="메모 20 2 4" xfId="23176"/>
    <cellStyle name="메모 20 2 4 2" xfId="49496"/>
    <cellStyle name="메모 20 2 5" xfId="29756"/>
    <cellStyle name="메모 20 3" xfId="6851"/>
    <cellStyle name="메모 20 3 2" xfId="33171"/>
    <cellStyle name="메모 20 4" xfId="13431"/>
    <cellStyle name="메모 20 4 2" xfId="39751"/>
    <cellStyle name="메모 20 5" xfId="20011"/>
    <cellStyle name="메모 20 5 2" xfId="46331"/>
    <cellStyle name="메모 20 6" xfId="26591"/>
    <cellStyle name="메모 200" xfId="2899"/>
    <cellStyle name="메모 200 2" xfId="6064"/>
    <cellStyle name="메모 200 2 2" xfId="12644"/>
    <cellStyle name="메모 200 2 2 2" xfId="38964"/>
    <cellStyle name="메모 200 2 3" xfId="19224"/>
    <cellStyle name="메모 200 2 3 2" xfId="45544"/>
    <cellStyle name="메모 200 2 4" xfId="25804"/>
    <cellStyle name="메모 200 2 4 2" xfId="52124"/>
    <cellStyle name="메모 200 2 5" xfId="32384"/>
    <cellStyle name="메모 200 3" xfId="9479"/>
    <cellStyle name="메모 200 3 2" xfId="35799"/>
    <cellStyle name="메모 200 4" xfId="16059"/>
    <cellStyle name="메모 200 4 2" xfId="42379"/>
    <cellStyle name="메모 200 5" xfId="22639"/>
    <cellStyle name="메모 200 5 2" xfId="48959"/>
    <cellStyle name="메모 200 6" xfId="29219"/>
    <cellStyle name="메모 201" xfId="2913"/>
    <cellStyle name="메모 201 2" xfId="6078"/>
    <cellStyle name="메모 201 2 2" xfId="12658"/>
    <cellStyle name="메모 201 2 2 2" xfId="38978"/>
    <cellStyle name="메모 201 2 3" xfId="19238"/>
    <cellStyle name="메모 201 2 3 2" xfId="45558"/>
    <cellStyle name="메모 201 2 4" xfId="25818"/>
    <cellStyle name="메모 201 2 4 2" xfId="52138"/>
    <cellStyle name="메모 201 2 5" xfId="32398"/>
    <cellStyle name="메모 201 3" xfId="9493"/>
    <cellStyle name="메모 201 3 2" xfId="35813"/>
    <cellStyle name="메모 201 4" xfId="16073"/>
    <cellStyle name="메모 201 4 2" xfId="42393"/>
    <cellStyle name="메모 201 5" xfId="22653"/>
    <cellStyle name="메모 201 5 2" xfId="48973"/>
    <cellStyle name="메모 201 6" xfId="29233"/>
    <cellStyle name="메모 202" xfId="2927"/>
    <cellStyle name="메모 202 2" xfId="6092"/>
    <cellStyle name="메모 202 2 2" xfId="12672"/>
    <cellStyle name="메모 202 2 2 2" xfId="38992"/>
    <cellStyle name="메모 202 2 3" xfId="19252"/>
    <cellStyle name="메모 202 2 3 2" xfId="45572"/>
    <cellStyle name="메모 202 2 4" xfId="25832"/>
    <cellStyle name="메모 202 2 4 2" xfId="52152"/>
    <cellStyle name="메모 202 2 5" xfId="32412"/>
    <cellStyle name="메모 202 3" xfId="9507"/>
    <cellStyle name="메모 202 3 2" xfId="35827"/>
    <cellStyle name="메모 202 4" xfId="16087"/>
    <cellStyle name="메모 202 4 2" xfId="42407"/>
    <cellStyle name="메모 202 5" xfId="22667"/>
    <cellStyle name="메모 202 5 2" xfId="48987"/>
    <cellStyle name="메모 202 6" xfId="29247"/>
    <cellStyle name="메모 203" xfId="2941"/>
    <cellStyle name="메모 203 2" xfId="6106"/>
    <cellStyle name="메모 203 2 2" xfId="12686"/>
    <cellStyle name="메모 203 2 2 2" xfId="39006"/>
    <cellStyle name="메모 203 2 3" xfId="19266"/>
    <cellStyle name="메모 203 2 3 2" xfId="45586"/>
    <cellStyle name="메모 203 2 4" xfId="25846"/>
    <cellStyle name="메모 203 2 4 2" xfId="52166"/>
    <cellStyle name="메모 203 2 5" xfId="32426"/>
    <cellStyle name="메모 203 3" xfId="9521"/>
    <cellStyle name="메모 203 3 2" xfId="35841"/>
    <cellStyle name="메모 203 4" xfId="16101"/>
    <cellStyle name="메모 203 4 2" xfId="42421"/>
    <cellStyle name="메모 203 5" xfId="22681"/>
    <cellStyle name="메모 203 5 2" xfId="49001"/>
    <cellStyle name="메모 203 6" xfId="29261"/>
    <cellStyle name="메모 204" xfId="2955"/>
    <cellStyle name="메모 204 2" xfId="6120"/>
    <cellStyle name="메모 204 2 2" xfId="12700"/>
    <cellStyle name="메모 204 2 2 2" xfId="39020"/>
    <cellStyle name="메모 204 2 3" xfId="19280"/>
    <cellStyle name="메모 204 2 3 2" xfId="45600"/>
    <cellStyle name="메모 204 2 4" xfId="25860"/>
    <cellStyle name="메모 204 2 4 2" xfId="52180"/>
    <cellStyle name="메모 204 2 5" xfId="32440"/>
    <cellStyle name="메모 204 3" xfId="9535"/>
    <cellStyle name="메모 204 3 2" xfId="35855"/>
    <cellStyle name="메모 204 4" xfId="16115"/>
    <cellStyle name="메모 204 4 2" xfId="42435"/>
    <cellStyle name="메모 204 5" xfId="22695"/>
    <cellStyle name="메모 204 5 2" xfId="49015"/>
    <cellStyle name="메모 204 6" xfId="29275"/>
    <cellStyle name="메모 205" xfId="2969"/>
    <cellStyle name="메모 205 2" xfId="6134"/>
    <cellStyle name="메모 205 2 2" xfId="12714"/>
    <cellStyle name="메모 205 2 2 2" xfId="39034"/>
    <cellStyle name="메모 205 2 3" xfId="19294"/>
    <cellStyle name="메모 205 2 3 2" xfId="45614"/>
    <cellStyle name="메모 205 2 4" xfId="25874"/>
    <cellStyle name="메모 205 2 4 2" xfId="52194"/>
    <cellStyle name="메모 205 2 5" xfId="32454"/>
    <cellStyle name="메모 205 3" xfId="9549"/>
    <cellStyle name="메모 205 3 2" xfId="35869"/>
    <cellStyle name="메모 205 4" xfId="16129"/>
    <cellStyle name="메모 205 4 2" xfId="42449"/>
    <cellStyle name="메모 205 5" xfId="22709"/>
    <cellStyle name="메모 205 5 2" xfId="49029"/>
    <cellStyle name="메모 205 6" xfId="29289"/>
    <cellStyle name="메모 206" xfId="2983"/>
    <cellStyle name="메모 206 2" xfId="6148"/>
    <cellStyle name="메모 206 2 2" xfId="12728"/>
    <cellStyle name="메모 206 2 2 2" xfId="39048"/>
    <cellStyle name="메모 206 2 3" xfId="19308"/>
    <cellStyle name="메모 206 2 3 2" xfId="45628"/>
    <cellStyle name="메모 206 2 4" xfId="25888"/>
    <cellStyle name="메모 206 2 4 2" xfId="52208"/>
    <cellStyle name="메모 206 2 5" xfId="32468"/>
    <cellStyle name="메모 206 3" xfId="9563"/>
    <cellStyle name="메모 206 3 2" xfId="35883"/>
    <cellStyle name="메모 206 4" xfId="16143"/>
    <cellStyle name="메모 206 4 2" xfId="42463"/>
    <cellStyle name="메모 206 5" xfId="22723"/>
    <cellStyle name="메모 206 5 2" xfId="49043"/>
    <cellStyle name="메모 206 6" xfId="29303"/>
    <cellStyle name="메모 207" xfId="2997"/>
    <cellStyle name="메모 207 2" xfId="6162"/>
    <cellStyle name="메모 207 2 2" xfId="12742"/>
    <cellStyle name="메모 207 2 2 2" xfId="39062"/>
    <cellStyle name="메모 207 2 3" xfId="19322"/>
    <cellStyle name="메모 207 2 3 2" xfId="45642"/>
    <cellStyle name="메모 207 2 4" xfId="25902"/>
    <cellStyle name="메모 207 2 4 2" xfId="52222"/>
    <cellStyle name="메모 207 2 5" xfId="32482"/>
    <cellStyle name="메모 207 3" xfId="9577"/>
    <cellStyle name="메모 207 3 2" xfId="35897"/>
    <cellStyle name="메모 207 4" xfId="16157"/>
    <cellStyle name="메모 207 4 2" xfId="42477"/>
    <cellStyle name="메모 207 5" xfId="22737"/>
    <cellStyle name="메모 207 5 2" xfId="49057"/>
    <cellStyle name="메모 207 6" xfId="29317"/>
    <cellStyle name="메모 208" xfId="3011"/>
    <cellStyle name="메모 208 2" xfId="6176"/>
    <cellStyle name="메모 208 2 2" xfId="12756"/>
    <cellStyle name="메모 208 2 2 2" xfId="39076"/>
    <cellStyle name="메모 208 2 3" xfId="19336"/>
    <cellStyle name="메모 208 2 3 2" xfId="45656"/>
    <cellStyle name="메모 208 2 4" xfId="25916"/>
    <cellStyle name="메모 208 2 4 2" xfId="52236"/>
    <cellStyle name="메모 208 2 5" xfId="32496"/>
    <cellStyle name="메모 208 3" xfId="9591"/>
    <cellStyle name="메모 208 3 2" xfId="35911"/>
    <cellStyle name="메모 208 4" xfId="16171"/>
    <cellStyle name="메모 208 4 2" xfId="42491"/>
    <cellStyle name="메모 208 5" xfId="22751"/>
    <cellStyle name="메모 208 5 2" xfId="49071"/>
    <cellStyle name="메모 208 6" xfId="29331"/>
    <cellStyle name="메모 209" xfId="3025"/>
    <cellStyle name="메모 209 2" xfId="6190"/>
    <cellStyle name="메모 209 2 2" xfId="12770"/>
    <cellStyle name="메모 209 2 2 2" xfId="39090"/>
    <cellStyle name="메모 209 2 3" xfId="19350"/>
    <cellStyle name="메모 209 2 3 2" xfId="45670"/>
    <cellStyle name="메모 209 2 4" xfId="25930"/>
    <cellStyle name="메모 209 2 4 2" xfId="52250"/>
    <cellStyle name="메모 209 2 5" xfId="32510"/>
    <cellStyle name="메모 209 3" xfId="9605"/>
    <cellStyle name="메모 209 3 2" xfId="35925"/>
    <cellStyle name="메모 209 4" xfId="16185"/>
    <cellStyle name="메모 209 4 2" xfId="42505"/>
    <cellStyle name="메모 209 5" xfId="22765"/>
    <cellStyle name="메모 209 5 2" xfId="49085"/>
    <cellStyle name="메모 209 6" xfId="29345"/>
    <cellStyle name="메모 21" xfId="270"/>
    <cellStyle name="메모 21 2" xfId="3435"/>
    <cellStyle name="메모 21 2 2" xfId="10015"/>
    <cellStyle name="메모 21 2 2 2" xfId="36335"/>
    <cellStyle name="메모 21 2 3" xfId="16595"/>
    <cellStyle name="메모 21 2 3 2" xfId="42915"/>
    <cellStyle name="메모 21 2 4" xfId="23175"/>
    <cellStyle name="메모 21 2 4 2" xfId="49495"/>
    <cellStyle name="메모 21 2 5" xfId="29755"/>
    <cellStyle name="메모 21 3" xfId="6850"/>
    <cellStyle name="메모 21 3 2" xfId="33170"/>
    <cellStyle name="메모 21 4" xfId="13430"/>
    <cellStyle name="메모 21 4 2" xfId="39750"/>
    <cellStyle name="메모 21 5" xfId="20010"/>
    <cellStyle name="메모 21 5 2" xfId="46330"/>
    <cellStyle name="메모 21 6" xfId="26590"/>
    <cellStyle name="메모 210" xfId="3039"/>
    <cellStyle name="메모 210 2" xfId="6204"/>
    <cellStyle name="메모 210 2 2" xfId="12784"/>
    <cellStyle name="메모 210 2 2 2" xfId="39104"/>
    <cellStyle name="메모 210 2 3" xfId="19364"/>
    <cellStyle name="메모 210 2 3 2" xfId="45684"/>
    <cellStyle name="메모 210 2 4" xfId="25944"/>
    <cellStyle name="메모 210 2 4 2" xfId="52264"/>
    <cellStyle name="메모 210 2 5" xfId="32524"/>
    <cellStyle name="메모 210 3" xfId="9619"/>
    <cellStyle name="메모 210 3 2" xfId="35939"/>
    <cellStyle name="메모 210 4" xfId="16199"/>
    <cellStyle name="메모 210 4 2" xfId="42519"/>
    <cellStyle name="메모 210 5" xfId="22779"/>
    <cellStyle name="메모 210 5 2" xfId="49099"/>
    <cellStyle name="메모 210 6" xfId="29359"/>
    <cellStyle name="메모 211" xfId="3053"/>
    <cellStyle name="메모 211 2" xfId="6218"/>
    <cellStyle name="메모 211 2 2" xfId="12798"/>
    <cellStyle name="메모 211 2 2 2" xfId="39118"/>
    <cellStyle name="메모 211 2 3" xfId="19378"/>
    <cellStyle name="메모 211 2 3 2" xfId="45698"/>
    <cellStyle name="메모 211 2 4" xfId="25958"/>
    <cellStyle name="메모 211 2 4 2" xfId="52278"/>
    <cellStyle name="메모 211 2 5" xfId="32538"/>
    <cellStyle name="메모 211 3" xfId="9633"/>
    <cellStyle name="메모 211 3 2" xfId="35953"/>
    <cellStyle name="메모 211 4" xfId="16213"/>
    <cellStyle name="메모 211 4 2" xfId="42533"/>
    <cellStyle name="메모 211 5" xfId="22793"/>
    <cellStyle name="메모 211 5 2" xfId="49113"/>
    <cellStyle name="메모 211 6" xfId="29373"/>
    <cellStyle name="메모 212" xfId="3067"/>
    <cellStyle name="메모 212 2" xfId="6232"/>
    <cellStyle name="메모 212 2 2" xfId="12812"/>
    <cellStyle name="메모 212 2 2 2" xfId="39132"/>
    <cellStyle name="메모 212 2 3" xfId="19392"/>
    <cellStyle name="메모 212 2 3 2" xfId="45712"/>
    <cellStyle name="메모 212 2 4" xfId="25972"/>
    <cellStyle name="메모 212 2 4 2" xfId="52292"/>
    <cellStyle name="메모 212 2 5" xfId="32552"/>
    <cellStyle name="메모 212 3" xfId="9647"/>
    <cellStyle name="메모 212 3 2" xfId="35967"/>
    <cellStyle name="메모 212 4" xfId="16227"/>
    <cellStyle name="메모 212 4 2" xfId="42547"/>
    <cellStyle name="메모 212 5" xfId="22807"/>
    <cellStyle name="메모 212 5 2" xfId="49127"/>
    <cellStyle name="메모 212 6" xfId="29387"/>
    <cellStyle name="메모 213" xfId="3081"/>
    <cellStyle name="메모 213 2" xfId="6246"/>
    <cellStyle name="메모 213 2 2" xfId="12826"/>
    <cellStyle name="메모 213 2 2 2" xfId="39146"/>
    <cellStyle name="메모 213 2 3" xfId="19406"/>
    <cellStyle name="메모 213 2 3 2" xfId="45726"/>
    <cellStyle name="메모 213 2 4" xfId="25986"/>
    <cellStyle name="메모 213 2 4 2" xfId="52306"/>
    <cellStyle name="메모 213 2 5" xfId="32566"/>
    <cellStyle name="메모 213 3" xfId="9661"/>
    <cellStyle name="메모 213 3 2" xfId="35981"/>
    <cellStyle name="메모 213 4" xfId="16241"/>
    <cellStyle name="메모 213 4 2" xfId="42561"/>
    <cellStyle name="메모 213 5" xfId="22821"/>
    <cellStyle name="메모 213 5 2" xfId="49141"/>
    <cellStyle name="메모 213 6" xfId="29401"/>
    <cellStyle name="메모 214" xfId="3095"/>
    <cellStyle name="메모 214 2" xfId="6260"/>
    <cellStyle name="메모 214 2 2" xfId="12840"/>
    <cellStyle name="메모 214 2 2 2" xfId="39160"/>
    <cellStyle name="메모 214 2 3" xfId="19420"/>
    <cellStyle name="메모 214 2 3 2" xfId="45740"/>
    <cellStyle name="메모 214 2 4" xfId="26000"/>
    <cellStyle name="메모 214 2 4 2" xfId="52320"/>
    <cellStyle name="메모 214 2 5" xfId="32580"/>
    <cellStyle name="메모 214 3" xfId="9675"/>
    <cellStyle name="메모 214 3 2" xfId="35995"/>
    <cellStyle name="메모 214 4" xfId="16255"/>
    <cellStyle name="메모 214 4 2" xfId="42575"/>
    <cellStyle name="메모 214 5" xfId="22835"/>
    <cellStyle name="메모 214 5 2" xfId="49155"/>
    <cellStyle name="메모 214 6" xfId="29415"/>
    <cellStyle name="메모 215" xfId="3109"/>
    <cellStyle name="메모 215 2" xfId="6274"/>
    <cellStyle name="메모 215 2 2" xfId="12854"/>
    <cellStyle name="메모 215 2 2 2" xfId="39174"/>
    <cellStyle name="메모 215 2 3" xfId="19434"/>
    <cellStyle name="메모 215 2 3 2" xfId="45754"/>
    <cellStyle name="메모 215 2 4" xfId="26014"/>
    <cellStyle name="메모 215 2 4 2" xfId="52334"/>
    <cellStyle name="메모 215 2 5" xfId="32594"/>
    <cellStyle name="메모 215 3" xfId="9689"/>
    <cellStyle name="메모 215 3 2" xfId="36009"/>
    <cellStyle name="메모 215 4" xfId="16269"/>
    <cellStyle name="메모 215 4 2" xfId="42589"/>
    <cellStyle name="메모 215 5" xfId="22849"/>
    <cellStyle name="메모 215 5 2" xfId="49169"/>
    <cellStyle name="메모 215 6" xfId="29429"/>
    <cellStyle name="메모 216" xfId="3123"/>
    <cellStyle name="메모 216 2" xfId="6288"/>
    <cellStyle name="메모 216 2 2" xfId="12868"/>
    <cellStyle name="메모 216 2 2 2" xfId="39188"/>
    <cellStyle name="메모 216 2 3" xfId="19448"/>
    <cellStyle name="메모 216 2 3 2" xfId="45768"/>
    <cellStyle name="메모 216 2 4" xfId="26028"/>
    <cellStyle name="메모 216 2 4 2" xfId="52348"/>
    <cellStyle name="메모 216 2 5" xfId="32608"/>
    <cellStyle name="메모 216 3" xfId="9703"/>
    <cellStyle name="메모 216 3 2" xfId="36023"/>
    <cellStyle name="메모 216 4" xfId="16283"/>
    <cellStyle name="메모 216 4 2" xfId="42603"/>
    <cellStyle name="메모 216 5" xfId="22863"/>
    <cellStyle name="메모 216 5 2" xfId="49183"/>
    <cellStyle name="메모 216 6" xfId="29443"/>
    <cellStyle name="메모 217" xfId="3137"/>
    <cellStyle name="메모 217 2" xfId="6302"/>
    <cellStyle name="메모 217 2 2" xfId="12882"/>
    <cellStyle name="메모 217 2 2 2" xfId="39202"/>
    <cellStyle name="메모 217 2 3" xfId="19462"/>
    <cellStyle name="메모 217 2 3 2" xfId="45782"/>
    <cellStyle name="메모 217 2 4" xfId="26042"/>
    <cellStyle name="메모 217 2 4 2" xfId="52362"/>
    <cellStyle name="메모 217 2 5" xfId="32622"/>
    <cellStyle name="메모 217 3" xfId="9717"/>
    <cellStyle name="메모 217 3 2" xfId="36037"/>
    <cellStyle name="메모 217 4" xfId="16297"/>
    <cellStyle name="메모 217 4 2" xfId="42617"/>
    <cellStyle name="메모 217 5" xfId="22877"/>
    <cellStyle name="메모 217 5 2" xfId="49197"/>
    <cellStyle name="메모 217 6" xfId="29457"/>
    <cellStyle name="메모 218" xfId="3151"/>
    <cellStyle name="메모 218 2" xfId="6316"/>
    <cellStyle name="메모 218 2 2" xfId="12896"/>
    <cellStyle name="메모 218 2 2 2" xfId="39216"/>
    <cellStyle name="메모 218 2 3" xfId="19476"/>
    <cellStyle name="메모 218 2 3 2" xfId="45796"/>
    <cellStyle name="메모 218 2 4" xfId="26056"/>
    <cellStyle name="메모 218 2 4 2" xfId="52376"/>
    <cellStyle name="메모 218 2 5" xfId="32636"/>
    <cellStyle name="메모 218 3" xfId="9731"/>
    <cellStyle name="메모 218 3 2" xfId="36051"/>
    <cellStyle name="메모 218 4" xfId="16311"/>
    <cellStyle name="메모 218 4 2" xfId="42631"/>
    <cellStyle name="메모 218 5" xfId="22891"/>
    <cellStyle name="메모 218 5 2" xfId="49211"/>
    <cellStyle name="메모 218 6" xfId="29471"/>
    <cellStyle name="메모 219" xfId="3165"/>
    <cellStyle name="메모 219 2" xfId="6330"/>
    <cellStyle name="메모 219 2 2" xfId="12910"/>
    <cellStyle name="메모 219 2 2 2" xfId="39230"/>
    <cellStyle name="메모 219 2 3" xfId="19490"/>
    <cellStyle name="메모 219 2 3 2" xfId="45810"/>
    <cellStyle name="메모 219 2 4" xfId="26070"/>
    <cellStyle name="메모 219 2 4 2" xfId="52390"/>
    <cellStyle name="메모 219 2 5" xfId="32650"/>
    <cellStyle name="메모 219 3" xfId="9745"/>
    <cellStyle name="메모 219 3 2" xfId="36065"/>
    <cellStyle name="메모 219 4" xfId="16325"/>
    <cellStyle name="메모 219 4 2" xfId="42645"/>
    <cellStyle name="메모 219 5" xfId="22905"/>
    <cellStyle name="메모 219 5 2" xfId="49225"/>
    <cellStyle name="메모 219 6" xfId="29485"/>
    <cellStyle name="메모 22" xfId="299"/>
    <cellStyle name="메모 22 2" xfId="3464"/>
    <cellStyle name="메모 22 2 2" xfId="10044"/>
    <cellStyle name="메모 22 2 2 2" xfId="36364"/>
    <cellStyle name="메모 22 2 3" xfId="16624"/>
    <cellStyle name="메모 22 2 3 2" xfId="42944"/>
    <cellStyle name="메모 22 2 4" xfId="23204"/>
    <cellStyle name="메모 22 2 4 2" xfId="49524"/>
    <cellStyle name="메모 22 2 5" xfId="29784"/>
    <cellStyle name="메모 22 3" xfId="6879"/>
    <cellStyle name="메모 22 3 2" xfId="33199"/>
    <cellStyle name="메모 22 4" xfId="13459"/>
    <cellStyle name="메모 22 4 2" xfId="39779"/>
    <cellStyle name="메모 22 5" xfId="20039"/>
    <cellStyle name="메모 22 5 2" xfId="46359"/>
    <cellStyle name="메모 22 6" xfId="26619"/>
    <cellStyle name="메모 220" xfId="3179"/>
    <cellStyle name="메모 220 2" xfId="6344"/>
    <cellStyle name="메모 220 2 2" xfId="12924"/>
    <cellStyle name="메모 220 2 2 2" xfId="39244"/>
    <cellStyle name="메모 220 2 3" xfId="19504"/>
    <cellStyle name="메모 220 2 3 2" xfId="45824"/>
    <cellStyle name="메모 220 2 4" xfId="26084"/>
    <cellStyle name="메모 220 2 4 2" xfId="52404"/>
    <cellStyle name="메모 220 2 5" xfId="32664"/>
    <cellStyle name="메모 220 3" xfId="9759"/>
    <cellStyle name="메모 220 3 2" xfId="36079"/>
    <cellStyle name="메모 220 4" xfId="16339"/>
    <cellStyle name="메모 220 4 2" xfId="42659"/>
    <cellStyle name="메모 220 5" xfId="22919"/>
    <cellStyle name="메모 220 5 2" xfId="49239"/>
    <cellStyle name="메모 220 6" xfId="29499"/>
    <cellStyle name="메모 221" xfId="3193"/>
    <cellStyle name="메모 221 2" xfId="9773"/>
    <cellStyle name="메모 221 2 2" xfId="36093"/>
    <cellStyle name="메모 221 3" xfId="16353"/>
    <cellStyle name="메모 221 3 2" xfId="42673"/>
    <cellStyle name="메모 221 4" xfId="22933"/>
    <cellStyle name="메모 221 4 2" xfId="49253"/>
    <cellStyle name="메모 221 5" xfId="29513"/>
    <cellStyle name="메모 222" xfId="6358"/>
    <cellStyle name="메모 222 2" xfId="12938"/>
    <cellStyle name="메모 222 2 2" xfId="39258"/>
    <cellStyle name="메모 222 3" xfId="19518"/>
    <cellStyle name="메모 222 3 2" xfId="45838"/>
    <cellStyle name="메모 222 4" xfId="26098"/>
    <cellStyle name="메모 222 4 2" xfId="52418"/>
    <cellStyle name="메모 222 5" xfId="32678"/>
    <cellStyle name="메모 223" xfId="6372"/>
    <cellStyle name="메모 223 2" xfId="12952"/>
    <cellStyle name="메모 223 2 2" xfId="39272"/>
    <cellStyle name="메모 223 3" xfId="19532"/>
    <cellStyle name="메모 223 3 2" xfId="45852"/>
    <cellStyle name="메모 223 4" xfId="26112"/>
    <cellStyle name="메모 223 4 2" xfId="52432"/>
    <cellStyle name="메모 223 5" xfId="32692"/>
    <cellStyle name="메모 224" xfId="6386"/>
    <cellStyle name="메모 224 2" xfId="12966"/>
    <cellStyle name="메모 224 2 2" xfId="39286"/>
    <cellStyle name="메모 224 3" xfId="19546"/>
    <cellStyle name="메모 224 3 2" xfId="45866"/>
    <cellStyle name="메모 224 4" xfId="26126"/>
    <cellStyle name="메모 224 4 2" xfId="52446"/>
    <cellStyle name="메모 224 5" xfId="32706"/>
    <cellStyle name="메모 225" xfId="6400"/>
    <cellStyle name="메모 225 2" xfId="12980"/>
    <cellStyle name="메모 225 2 2" xfId="39300"/>
    <cellStyle name="메모 225 3" xfId="19560"/>
    <cellStyle name="메모 225 3 2" xfId="45880"/>
    <cellStyle name="메모 225 4" xfId="26140"/>
    <cellStyle name="메모 225 4 2" xfId="52460"/>
    <cellStyle name="메모 225 5" xfId="32720"/>
    <cellStyle name="메모 226" xfId="6414"/>
    <cellStyle name="메모 226 2" xfId="12994"/>
    <cellStyle name="메모 226 2 2" xfId="39314"/>
    <cellStyle name="메모 226 3" xfId="19574"/>
    <cellStyle name="메모 226 3 2" xfId="45894"/>
    <cellStyle name="메모 226 4" xfId="26154"/>
    <cellStyle name="메모 226 4 2" xfId="52474"/>
    <cellStyle name="메모 226 5" xfId="32734"/>
    <cellStyle name="메모 227" xfId="6428"/>
    <cellStyle name="메모 227 2" xfId="13008"/>
    <cellStyle name="메모 227 2 2" xfId="39328"/>
    <cellStyle name="메모 227 3" xfId="19588"/>
    <cellStyle name="메모 227 3 2" xfId="45908"/>
    <cellStyle name="메모 227 4" xfId="26168"/>
    <cellStyle name="메모 227 4 2" xfId="52488"/>
    <cellStyle name="메모 227 5" xfId="32748"/>
    <cellStyle name="메모 228" xfId="6442"/>
    <cellStyle name="메모 228 2" xfId="13022"/>
    <cellStyle name="메모 228 2 2" xfId="39342"/>
    <cellStyle name="메모 228 3" xfId="19602"/>
    <cellStyle name="메모 228 3 2" xfId="45922"/>
    <cellStyle name="메모 228 4" xfId="26182"/>
    <cellStyle name="메모 228 4 2" xfId="52502"/>
    <cellStyle name="메모 228 5" xfId="32762"/>
    <cellStyle name="메모 229" xfId="6456"/>
    <cellStyle name="메모 229 2" xfId="13036"/>
    <cellStyle name="메모 229 2 2" xfId="39356"/>
    <cellStyle name="메모 229 3" xfId="19616"/>
    <cellStyle name="메모 229 3 2" xfId="45936"/>
    <cellStyle name="메모 229 4" xfId="26196"/>
    <cellStyle name="메모 229 4 2" xfId="52516"/>
    <cellStyle name="메모 229 5" xfId="32776"/>
    <cellStyle name="메모 23" xfId="298"/>
    <cellStyle name="메모 23 2" xfId="3463"/>
    <cellStyle name="메모 23 2 2" xfId="10043"/>
    <cellStyle name="메모 23 2 2 2" xfId="36363"/>
    <cellStyle name="메모 23 2 3" xfId="16623"/>
    <cellStyle name="메모 23 2 3 2" xfId="42943"/>
    <cellStyle name="메모 23 2 4" xfId="23203"/>
    <cellStyle name="메모 23 2 4 2" xfId="49523"/>
    <cellStyle name="메모 23 2 5" xfId="29783"/>
    <cellStyle name="메모 23 3" xfId="6878"/>
    <cellStyle name="메모 23 3 2" xfId="33198"/>
    <cellStyle name="메모 23 4" xfId="13458"/>
    <cellStyle name="메모 23 4 2" xfId="39778"/>
    <cellStyle name="메모 23 5" xfId="20038"/>
    <cellStyle name="메모 23 5 2" xfId="46358"/>
    <cellStyle name="메모 23 6" xfId="26618"/>
    <cellStyle name="메모 230" xfId="6470"/>
    <cellStyle name="메모 230 2" xfId="13050"/>
    <cellStyle name="메모 230 2 2" xfId="39370"/>
    <cellStyle name="메모 230 3" xfId="19630"/>
    <cellStyle name="메모 230 3 2" xfId="45950"/>
    <cellStyle name="메모 230 4" xfId="26210"/>
    <cellStyle name="메모 230 4 2" xfId="52530"/>
    <cellStyle name="메모 230 5" xfId="32790"/>
    <cellStyle name="메모 231" xfId="6484"/>
    <cellStyle name="메모 231 2" xfId="13064"/>
    <cellStyle name="메모 231 2 2" xfId="39384"/>
    <cellStyle name="메모 231 3" xfId="19644"/>
    <cellStyle name="메모 231 3 2" xfId="45964"/>
    <cellStyle name="메모 231 4" xfId="26224"/>
    <cellStyle name="메모 231 4 2" xfId="52544"/>
    <cellStyle name="메모 231 5" xfId="32804"/>
    <cellStyle name="메모 232" xfId="6498"/>
    <cellStyle name="메모 232 2" xfId="13078"/>
    <cellStyle name="메모 232 2 2" xfId="39398"/>
    <cellStyle name="메모 232 3" xfId="19658"/>
    <cellStyle name="메모 232 3 2" xfId="45978"/>
    <cellStyle name="메모 232 4" xfId="26238"/>
    <cellStyle name="메모 232 4 2" xfId="52558"/>
    <cellStyle name="메모 232 5" xfId="32818"/>
    <cellStyle name="메모 233" xfId="6512"/>
    <cellStyle name="메모 233 2" xfId="13092"/>
    <cellStyle name="메모 233 2 2" xfId="39412"/>
    <cellStyle name="메모 233 3" xfId="19672"/>
    <cellStyle name="메모 233 3 2" xfId="45992"/>
    <cellStyle name="메모 233 4" xfId="26252"/>
    <cellStyle name="메모 233 4 2" xfId="52572"/>
    <cellStyle name="메모 233 5" xfId="32832"/>
    <cellStyle name="메모 234" xfId="6526"/>
    <cellStyle name="메모 234 2" xfId="13106"/>
    <cellStyle name="메모 234 2 2" xfId="39426"/>
    <cellStyle name="메모 234 3" xfId="19686"/>
    <cellStyle name="메모 234 3 2" xfId="46006"/>
    <cellStyle name="메모 234 4" xfId="26266"/>
    <cellStyle name="메모 234 4 2" xfId="52586"/>
    <cellStyle name="메모 234 5" xfId="32846"/>
    <cellStyle name="메모 235" xfId="6540"/>
    <cellStyle name="메모 235 2" xfId="13120"/>
    <cellStyle name="메모 235 2 2" xfId="39440"/>
    <cellStyle name="메모 235 3" xfId="19700"/>
    <cellStyle name="메모 235 3 2" xfId="46020"/>
    <cellStyle name="메모 235 4" xfId="26280"/>
    <cellStyle name="메모 235 4 2" xfId="52600"/>
    <cellStyle name="메모 235 5" xfId="32860"/>
    <cellStyle name="메모 236" xfId="6554"/>
    <cellStyle name="메모 236 2" xfId="13134"/>
    <cellStyle name="메모 236 2 2" xfId="39454"/>
    <cellStyle name="메모 236 3" xfId="19714"/>
    <cellStyle name="메모 236 3 2" xfId="46034"/>
    <cellStyle name="메모 236 4" xfId="26294"/>
    <cellStyle name="메모 236 4 2" xfId="52614"/>
    <cellStyle name="메모 236 5" xfId="32874"/>
    <cellStyle name="메모 237" xfId="6568"/>
    <cellStyle name="메모 237 2" xfId="13148"/>
    <cellStyle name="메모 237 2 2" xfId="39468"/>
    <cellStyle name="메모 237 3" xfId="19728"/>
    <cellStyle name="메모 237 3 2" xfId="46048"/>
    <cellStyle name="메모 237 4" xfId="26308"/>
    <cellStyle name="메모 237 4 2" xfId="52628"/>
    <cellStyle name="메모 237 5" xfId="32888"/>
    <cellStyle name="메모 238" xfId="6582"/>
    <cellStyle name="메모 238 2" xfId="13162"/>
    <cellStyle name="메모 238 2 2" xfId="39482"/>
    <cellStyle name="메모 238 3" xfId="19742"/>
    <cellStyle name="메모 238 3 2" xfId="46062"/>
    <cellStyle name="메모 238 4" xfId="26322"/>
    <cellStyle name="메모 238 4 2" xfId="52642"/>
    <cellStyle name="메모 238 5" xfId="32902"/>
    <cellStyle name="메모 239" xfId="6596"/>
    <cellStyle name="메모 239 2" xfId="13176"/>
    <cellStyle name="메모 239 2 2" xfId="39496"/>
    <cellStyle name="메모 239 3" xfId="19756"/>
    <cellStyle name="메모 239 3 2" xfId="46076"/>
    <cellStyle name="메모 239 4" xfId="26336"/>
    <cellStyle name="메모 239 4 2" xfId="52656"/>
    <cellStyle name="메모 239 5" xfId="32916"/>
    <cellStyle name="메모 24" xfId="327"/>
    <cellStyle name="메모 24 2" xfId="3492"/>
    <cellStyle name="메모 24 2 2" xfId="10072"/>
    <cellStyle name="메모 24 2 2 2" xfId="36392"/>
    <cellStyle name="메모 24 2 3" xfId="16652"/>
    <cellStyle name="메모 24 2 3 2" xfId="42972"/>
    <cellStyle name="메모 24 2 4" xfId="23232"/>
    <cellStyle name="메모 24 2 4 2" xfId="49552"/>
    <cellStyle name="메모 24 2 5" xfId="29812"/>
    <cellStyle name="메모 24 3" xfId="6907"/>
    <cellStyle name="메모 24 3 2" xfId="33227"/>
    <cellStyle name="메모 24 4" xfId="13487"/>
    <cellStyle name="메모 24 4 2" xfId="39807"/>
    <cellStyle name="메모 24 5" xfId="20067"/>
    <cellStyle name="메모 24 5 2" xfId="46387"/>
    <cellStyle name="메모 24 6" xfId="26647"/>
    <cellStyle name="메모 240" xfId="52670"/>
    <cellStyle name="메모 241" xfId="52684"/>
    <cellStyle name="메모 242" xfId="52698"/>
    <cellStyle name="메모 243" xfId="52712"/>
    <cellStyle name="메모 244" xfId="52726"/>
    <cellStyle name="메모 245" xfId="52740"/>
    <cellStyle name="메모 246" xfId="52754"/>
    <cellStyle name="메모 247" xfId="52768"/>
    <cellStyle name="메모 248" xfId="52782"/>
    <cellStyle name="메모 249" xfId="52796"/>
    <cellStyle name="메모 25" xfId="326"/>
    <cellStyle name="메모 25 2" xfId="3491"/>
    <cellStyle name="메모 25 2 2" xfId="10071"/>
    <cellStyle name="메모 25 2 2 2" xfId="36391"/>
    <cellStyle name="메모 25 2 3" xfId="16651"/>
    <cellStyle name="메모 25 2 3 2" xfId="42971"/>
    <cellStyle name="메모 25 2 4" xfId="23231"/>
    <cellStyle name="메모 25 2 4 2" xfId="49551"/>
    <cellStyle name="메모 25 2 5" xfId="29811"/>
    <cellStyle name="메모 25 3" xfId="6906"/>
    <cellStyle name="메모 25 3 2" xfId="33226"/>
    <cellStyle name="메모 25 4" xfId="13486"/>
    <cellStyle name="메모 25 4 2" xfId="39806"/>
    <cellStyle name="메모 25 5" xfId="20066"/>
    <cellStyle name="메모 25 5 2" xfId="46386"/>
    <cellStyle name="메모 25 6" xfId="26646"/>
    <cellStyle name="메모 250" xfId="52810"/>
    <cellStyle name="메모 251" xfId="52824"/>
    <cellStyle name="메모 252" xfId="52838"/>
    <cellStyle name="메모 253" xfId="52852"/>
    <cellStyle name="메모 254" xfId="52866"/>
    <cellStyle name="메모 255" xfId="52880"/>
    <cellStyle name="메모 256" xfId="52894"/>
    <cellStyle name="메모 257" xfId="52908"/>
    <cellStyle name="메모 258" xfId="52922"/>
    <cellStyle name="메모 259" xfId="52936"/>
    <cellStyle name="메모 26" xfId="355"/>
    <cellStyle name="메모 26 2" xfId="3520"/>
    <cellStyle name="메모 26 2 2" xfId="10100"/>
    <cellStyle name="메모 26 2 2 2" xfId="36420"/>
    <cellStyle name="메모 26 2 3" xfId="16680"/>
    <cellStyle name="메모 26 2 3 2" xfId="43000"/>
    <cellStyle name="메모 26 2 4" xfId="23260"/>
    <cellStyle name="메모 26 2 4 2" xfId="49580"/>
    <cellStyle name="메모 26 2 5" xfId="29840"/>
    <cellStyle name="메모 26 3" xfId="6935"/>
    <cellStyle name="메모 26 3 2" xfId="33255"/>
    <cellStyle name="메모 26 4" xfId="13515"/>
    <cellStyle name="메모 26 4 2" xfId="39835"/>
    <cellStyle name="메모 26 5" xfId="20095"/>
    <cellStyle name="메모 26 5 2" xfId="46415"/>
    <cellStyle name="메모 26 6" xfId="26675"/>
    <cellStyle name="메모 260" xfId="52950"/>
    <cellStyle name="메모 261" xfId="52964"/>
    <cellStyle name="메모 262" xfId="52978"/>
    <cellStyle name="메모 263" xfId="52992"/>
    <cellStyle name="메모 264" xfId="53006"/>
    <cellStyle name="메모 265" xfId="53020"/>
    <cellStyle name="메모 266" xfId="53034"/>
    <cellStyle name="메모 267" xfId="53048"/>
    <cellStyle name="메모 268" xfId="53062"/>
    <cellStyle name="메모 269" xfId="53076"/>
    <cellStyle name="메모 27" xfId="354"/>
    <cellStyle name="메모 27 2" xfId="3519"/>
    <cellStyle name="메모 27 2 2" xfId="10099"/>
    <cellStyle name="메모 27 2 2 2" xfId="36419"/>
    <cellStyle name="메모 27 2 3" xfId="16679"/>
    <cellStyle name="메모 27 2 3 2" xfId="42999"/>
    <cellStyle name="메모 27 2 4" xfId="23259"/>
    <cellStyle name="메모 27 2 4 2" xfId="49579"/>
    <cellStyle name="메모 27 2 5" xfId="29839"/>
    <cellStyle name="메모 27 3" xfId="6934"/>
    <cellStyle name="메모 27 3 2" xfId="33254"/>
    <cellStyle name="메모 27 4" xfId="13514"/>
    <cellStyle name="메모 27 4 2" xfId="39834"/>
    <cellStyle name="메모 27 5" xfId="20094"/>
    <cellStyle name="메모 27 5 2" xfId="46414"/>
    <cellStyle name="메모 27 6" xfId="26674"/>
    <cellStyle name="메모 270" xfId="53090"/>
    <cellStyle name="메모 271" xfId="53104"/>
    <cellStyle name="메모 272" xfId="53118"/>
    <cellStyle name="메모 273" xfId="53132"/>
    <cellStyle name="메모 274" xfId="53146"/>
    <cellStyle name="메모 275" xfId="53160"/>
    <cellStyle name="메모 276" xfId="53174"/>
    <cellStyle name="메모 277" xfId="53188"/>
    <cellStyle name="메모 278" xfId="53202"/>
    <cellStyle name="메모 279" xfId="53216"/>
    <cellStyle name="메모 28" xfId="383"/>
    <cellStyle name="메모 28 2" xfId="3548"/>
    <cellStyle name="메모 28 2 2" xfId="10128"/>
    <cellStyle name="메모 28 2 2 2" xfId="36448"/>
    <cellStyle name="메모 28 2 3" xfId="16708"/>
    <cellStyle name="메모 28 2 3 2" xfId="43028"/>
    <cellStyle name="메모 28 2 4" xfId="23288"/>
    <cellStyle name="메모 28 2 4 2" xfId="49608"/>
    <cellStyle name="메모 28 2 5" xfId="29868"/>
    <cellStyle name="메모 28 3" xfId="6963"/>
    <cellStyle name="메모 28 3 2" xfId="33283"/>
    <cellStyle name="메모 28 4" xfId="13543"/>
    <cellStyle name="메모 28 4 2" xfId="39863"/>
    <cellStyle name="메모 28 5" xfId="20123"/>
    <cellStyle name="메모 28 5 2" xfId="46443"/>
    <cellStyle name="메모 28 6" xfId="26703"/>
    <cellStyle name="메모 280" xfId="53230"/>
    <cellStyle name="메모 281" xfId="53244"/>
    <cellStyle name="메모 282" xfId="53258"/>
    <cellStyle name="메모 283" xfId="53272"/>
    <cellStyle name="메모 284" xfId="53286"/>
    <cellStyle name="메모 285" xfId="53300"/>
    <cellStyle name="메모 286" xfId="53314"/>
    <cellStyle name="메모 287" xfId="53328"/>
    <cellStyle name="메모 288" xfId="53342"/>
    <cellStyle name="메모 289" xfId="53356"/>
    <cellStyle name="메모 29" xfId="382"/>
    <cellStyle name="메모 29 2" xfId="3547"/>
    <cellStyle name="메모 29 2 2" xfId="10127"/>
    <cellStyle name="메모 29 2 2 2" xfId="36447"/>
    <cellStyle name="메모 29 2 3" xfId="16707"/>
    <cellStyle name="메모 29 2 3 2" xfId="43027"/>
    <cellStyle name="메모 29 2 4" xfId="23287"/>
    <cellStyle name="메모 29 2 4 2" xfId="49607"/>
    <cellStyle name="메모 29 2 5" xfId="29867"/>
    <cellStyle name="메모 29 3" xfId="6962"/>
    <cellStyle name="메모 29 3 2" xfId="33282"/>
    <cellStyle name="메모 29 4" xfId="13542"/>
    <cellStyle name="메모 29 4 2" xfId="39862"/>
    <cellStyle name="메모 29 5" xfId="20122"/>
    <cellStyle name="메모 29 5 2" xfId="46442"/>
    <cellStyle name="메모 29 6" xfId="26702"/>
    <cellStyle name="메모 290" xfId="53370"/>
    <cellStyle name="메모 291" xfId="53384"/>
    <cellStyle name="메모 292" xfId="53398"/>
    <cellStyle name="메모 293" xfId="53412"/>
    <cellStyle name="메모 294" xfId="53426"/>
    <cellStyle name="메모 295" xfId="53440"/>
    <cellStyle name="메모 296" xfId="53454"/>
    <cellStyle name="메모 297" xfId="53468"/>
    <cellStyle name="메모 298" xfId="53482"/>
    <cellStyle name="메모 299" xfId="53496"/>
    <cellStyle name="메모 3" xfId="43"/>
    <cellStyle name="메모 3 2" xfId="3208"/>
    <cellStyle name="메모 3 2 2" xfId="9788"/>
    <cellStyle name="메모 3 2 2 2" xfId="36108"/>
    <cellStyle name="메모 3 2 3" xfId="16368"/>
    <cellStyle name="메모 3 2 3 2" xfId="42688"/>
    <cellStyle name="메모 3 2 4" xfId="22948"/>
    <cellStyle name="메모 3 2 4 2" xfId="49268"/>
    <cellStyle name="메모 3 2 5" xfId="29528"/>
    <cellStyle name="메모 3 3" xfId="6623"/>
    <cellStyle name="메모 3 3 2" xfId="32943"/>
    <cellStyle name="메모 3 4" xfId="13203"/>
    <cellStyle name="메모 3 4 2" xfId="39523"/>
    <cellStyle name="메모 3 5" xfId="19783"/>
    <cellStyle name="메모 3 5 2" xfId="46103"/>
    <cellStyle name="메모 3 6" xfId="26363"/>
    <cellStyle name="메모 30" xfId="410"/>
    <cellStyle name="메모 30 2" xfId="3575"/>
    <cellStyle name="메모 30 2 2" xfId="10155"/>
    <cellStyle name="메모 30 2 2 2" xfId="36475"/>
    <cellStyle name="메모 30 2 3" xfId="16735"/>
    <cellStyle name="메모 30 2 3 2" xfId="43055"/>
    <cellStyle name="메모 30 2 4" xfId="23315"/>
    <cellStyle name="메모 30 2 4 2" xfId="49635"/>
    <cellStyle name="메모 30 2 5" xfId="29895"/>
    <cellStyle name="메모 30 3" xfId="6990"/>
    <cellStyle name="메모 30 3 2" xfId="33310"/>
    <cellStyle name="메모 30 4" xfId="13570"/>
    <cellStyle name="메모 30 4 2" xfId="39890"/>
    <cellStyle name="메모 30 5" xfId="20150"/>
    <cellStyle name="메모 30 5 2" xfId="46470"/>
    <cellStyle name="메모 30 6" xfId="26730"/>
    <cellStyle name="메모 300" xfId="53510"/>
    <cellStyle name="메모 301" xfId="53524"/>
    <cellStyle name="메모 302" xfId="53538"/>
    <cellStyle name="메모 303" xfId="53552"/>
    <cellStyle name="메모 304" xfId="53566"/>
    <cellStyle name="메모 305" xfId="53580"/>
    <cellStyle name="메모 306" xfId="53594"/>
    <cellStyle name="메모 307" xfId="53608"/>
    <cellStyle name="메모 308" xfId="53622"/>
    <cellStyle name="메모 309" xfId="53636"/>
    <cellStyle name="메모 31" xfId="417"/>
    <cellStyle name="메모 31 2" xfId="3582"/>
    <cellStyle name="메모 31 2 2" xfId="10162"/>
    <cellStyle name="메모 31 2 2 2" xfId="36482"/>
    <cellStyle name="메모 31 2 3" xfId="16742"/>
    <cellStyle name="메모 31 2 3 2" xfId="43062"/>
    <cellStyle name="메모 31 2 4" xfId="23322"/>
    <cellStyle name="메모 31 2 4 2" xfId="49642"/>
    <cellStyle name="메모 31 2 5" xfId="29902"/>
    <cellStyle name="메모 31 3" xfId="6997"/>
    <cellStyle name="메모 31 3 2" xfId="33317"/>
    <cellStyle name="메모 31 4" xfId="13577"/>
    <cellStyle name="메모 31 4 2" xfId="39897"/>
    <cellStyle name="메모 31 5" xfId="20157"/>
    <cellStyle name="메모 31 5 2" xfId="46477"/>
    <cellStyle name="메모 31 6" xfId="26737"/>
    <cellStyle name="메모 310" xfId="53650"/>
    <cellStyle name="메모 311" xfId="53664"/>
    <cellStyle name="메모 312" xfId="53678"/>
    <cellStyle name="메모 313" xfId="53692"/>
    <cellStyle name="메모 314" xfId="53706"/>
    <cellStyle name="메모 315" xfId="53720"/>
    <cellStyle name="메모 316" xfId="53734"/>
    <cellStyle name="메모 317" xfId="53748"/>
    <cellStyle name="메모 318" xfId="53762"/>
    <cellStyle name="메모 319" xfId="53776"/>
    <cellStyle name="메모 32" xfId="421"/>
    <cellStyle name="메모 32 2" xfId="3586"/>
    <cellStyle name="메모 32 2 2" xfId="10166"/>
    <cellStyle name="메모 32 2 2 2" xfId="36486"/>
    <cellStyle name="메모 32 2 3" xfId="16746"/>
    <cellStyle name="메모 32 2 3 2" xfId="43066"/>
    <cellStyle name="메모 32 2 4" xfId="23326"/>
    <cellStyle name="메모 32 2 4 2" xfId="49646"/>
    <cellStyle name="메모 32 2 5" xfId="29906"/>
    <cellStyle name="메모 32 3" xfId="7001"/>
    <cellStyle name="메모 32 3 2" xfId="33321"/>
    <cellStyle name="메모 32 4" xfId="13581"/>
    <cellStyle name="메모 32 4 2" xfId="39901"/>
    <cellStyle name="메모 32 5" xfId="20161"/>
    <cellStyle name="메모 32 5 2" xfId="46481"/>
    <cellStyle name="메모 32 6" xfId="26741"/>
    <cellStyle name="메모 320" xfId="53790"/>
    <cellStyle name="메모 321" xfId="53804"/>
    <cellStyle name="메모 322" xfId="53818"/>
    <cellStyle name="메모 323" xfId="53832"/>
    <cellStyle name="메모 324" xfId="53846"/>
    <cellStyle name="메모 325" xfId="53860"/>
    <cellStyle name="메모 326" xfId="53874"/>
    <cellStyle name="메모 327" xfId="53888"/>
    <cellStyle name="메모 328" xfId="53902"/>
    <cellStyle name="메모 329" xfId="53916"/>
    <cellStyle name="메모 33" xfId="452"/>
    <cellStyle name="메모 33 2" xfId="3617"/>
    <cellStyle name="메모 33 2 2" xfId="10197"/>
    <cellStyle name="메모 33 2 2 2" xfId="36517"/>
    <cellStyle name="메모 33 2 3" xfId="16777"/>
    <cellStyle name="메모 33 2 3 2" xfId="43097"/>
    <cellStyle name="메모 33 2 4" xfId="23357"/>
    <cellStyle name="메모 33 2 4 2" xfId="49677"/>
    <cellStyle name="메모 33 2 5" xfId="29937"/>
    <cellStyle name="메모 33 3" xfId="7032"/>
    <cellStyle name="메모 33 3 2" xfId="33352"/>
    <cellStyle name="메모 33 4" xfId="13612"/>
    <cellStyle name="메모 33 4 2" xfId="39932"/>
    <cellStyle name="메모 33 5" xfId="20192"/>
    <cellStyle name="메모 33 5 2" xfId="46512"/>
    <cellStyle name="메모 33 6" xfId="26772"/>
    <cellStyle name="메모 330" xfId="53930"/>
    <cellStyle name="메모 331" xfId="53944"/>
    <cellStyle name="메모 332" xfId="53958"/>
    <cellStyle name="메모 333" xfId="53972"/>
    <cellStyle name="메모 334" xfId="53986"/>
    <cellStyle name="메모 335" xfId="54000"/>
    <cellStyle name="메모 336" xfId="54014"/>
    <cellStyle name="메모 337" xfId="54028"/>
    <cellStyle name="메모 338" xfId="54042"/>
    <cellStyle name="메모 339" xfId="54056"/>
    <cellStyle name="메모 34" xfId="451"/>
    <cellStyle name="메모 34 2" xfId="3616"/>
    <cellStyle name="메모 34 2 2" xfId="10196"/>
    <cellStyle name="메모 34 2 2 2" xfId="36516"/>
    <cellStyle name="메모 34 2 3" xfId="16776"/>
    <cellStyle name="메모 34 2 3 2" xfId="43096"/>
    <cellStyle name="메모 34 2 4" xfId="23356"/>
    <cellStyle name="메모 34 2 4 2" xfId="49676"/>
    <cellStyle name="메모 34 2 5" xfId="29936"/>
    <cellStyle name="메모 34 3" xfId="7031"/>
    <cellStyle name="메모 34 3 2" xfId="33351"/>
    <cellStyle name="메모 34 4" xfId="13611"/>
    <cellStyle name="메모 34 4 2" xfId="39931"/>
    <cellStyle name="메모 34 5" xfId="20191"/>
    <cellStyle name="메모 34 5 2" xfId="46511"/>
    <cellStyle name="메모 34 6" xfId="26771"/>
    <cellStyle name="메모 340" xfId="54070"/>
    <cellStyle name="메모 341" xfId="54084"/>
    <cellStyle name="메모 342" xfId="54098"/>
    <cellStyle name="메모 343" xfId="54112"/>
    <cellStyle name="메모 344" xfId="54126"/>
    <cellStyle name="메모 345" xfId="54140"/>
    <cellStyle name="메모 346" xfId="54154"/>
    <cellStyle name="메모 347" xfId="54168"/>
    <cellStyle name="메모 348" xfId="54182"/>
    <cellStyle name="메모 349" xfId="54196"/>
    <cellStyle name="메모 35" xfId="481"/>
    <cellStyle name="메모 35 2" xfId="3646"/>
    <cellStyle name="메모 35 2 2" xfId="10226"/>
    <cellStyle name="메모 35 2 2 2" xfId="36546"/>
    <cellStyle name="메모 35 2 3" xfId="16806"/>
    <cellStyle name="메모 35 2 3 2" xfId="43126"/>
    <cellStyle name="메모 35 2 4" xfId="23386"/>
    <cellStyle name="메모 35 2 4 2" xfId="49706"/>
    <cellStyle name="메모 35 2 5" xfId="29966"/>
    <cellStyle name="메모 35 3" xfId="7061"/>
    <cellStyle name="메모 35 3 2" xfId="33381"/>
    <cellStyle name="메모 35 4" xfId="13641"/>
    <cellStyle name="메모 35 4 2" xfId="39961"/>
    <cellStyle name="메모 35 5" xfId="20221"/>
    <cellStyle name="메모 35 5 2" xfId="46541"/>
    <cellStyle name="메모 35 6" xfId="26801"/>
    <cellStyle name="메모 350" xfId="54210"/>
    <cellStyle name="메모 351" xfId="54224"/>
    <cellStyle name="메모 352" xfId="54238"/>
    <cellStyle name="메모 353" xfId="54252"/>
    <cellStyle name="메모 354" xfId="54266"/>
    <cellStyle name="메모 355" xfId="54280"/>
    <cellStyle name="메모 356" xfId="54294"/>
    <cellStyle name="메모 357" xfId="54308"/>
    <cellStyle name="메모 358" xfId="54322"/>
    <cellStyle name="메모 359" xfId="54336"/>
    <cellStyle name="메모 36" xfId="480"/>
    <cellStyle name="메모 36 2" xfId="3645"/>
    <cellStyle name="메모 36 2 2" xfId="10225"/>
    <cellStyle name="메모 36 2 2 2" xfId="36545"/>
    <cellStyle name="메모 36 2 3" xfId="16805"/>
    <cellStyle name="메모 36 2 3 2" xfId="43125"/>
    <cellStyle name="메모 36 2 4" xfId="23385"/>
    <cellStyle name="메모 36 2 4 2" xfId="49705"/>
    <cellStyle name="메모 36 2 5" xfId="29965"/>
    <cellStyle name="메모 36 3" xfId="7060"/>
    <cellStyle name="메모 36 3 2" xfId="33380"/>
    <cellStyle name="메모 36 4" xfId="13640"/>
    <cellStyle name="메모 36 4 2" xfId="39960"/>
    <cellStyle name="메모 36 5" xfId="20220"/>
    <cellStyle name="메모 36 5 2" xfId="46540"/>
    <cellStyle name="메모 36 6" xfId="26800"/>
    <cellStyle name="메모 360" xfId="54350"/>
    <cellStyle name="메모 361" xfId="54364"/>
    <cellStyle name="메모 362" xfId="54378"/>
    <cellStyle name="메모 363" xfId="54392"/>
    <cellStyle name="메모 364" xfId="54406"/>
    <cellStyle name="메모 365" xfId="54420"/>
    <cellStyle name="메모 366" xfId="54434"/>
    <cellStyle name="메모 367" xfId="54448"/>
    <cellStyle name="메모 368" xfId="54462"/>
    <cellStyle name="메모 369" xfId="54476"/>
    <cellStyle name="메모 37" xfId="478"/>
    <cellStyle name="메모 37 2" xfId="3643"/>
    <cellStyle name="메모 37 2 2" xfId="10223"/>
    <cellStyle name="메모 37 2 2 2" xfId="36543"/>
    <cellStyle name="메모 37 2 3" xfId="16803"/>
    <cellStyle name="메모 37 2 3 2" xfId="43123"/>
    <cellStyle name="메모 37 2 4" xfId="23383"/>
    <cellStyle name="메모 37 2 4 2" xfId="49703"/>
    <cellStyle name="메모 37 2 5" xfId="29963"/>
    <cellStyle name="메모 37 3" xfId="7058"/>
    <cellStyle name="메모 37 3 2" xfId="33378"/>
    <cellStyle name="메모 37 4" xfId="13638"/>
    <cellStyle name="메모 37 4 2" xfId="39958"/>
    <cellStyle name="메모 37 5" xfId="20218"/>
    <cellStyle name="메모 37 5 2" xfId="46538"/>
    <cellStyle name="메모 37 6" xfId="26798"/>
    <cellStyle name="메모 370" xfId="54490"/>
    <cellStyle name="메모 371" xfId="54504"/>
    <cellStyle name="메모 372" xfId="54518"/>
    <cellStyle name="메모 373" xfId="54532"/>
    <cellStyle name="메모 374" xfId="54546"/>
    <cellStyle name="메모 375" xfId="54560"/>
    <cellStyle name="메모 376" xfId="54574"/>
    <cellStyle name="메모 377" xfId="54588"/>
    <cellStyle name="메모 378" xfId="54602"/>
    <cellStyle name="메모 379" xfId="54616"/>
    <cellStyle name="메모 38" xfId="520"/>
    <cellStyle name="메모 38 2" xfId="3685"/>
    <cellStyle name="메모 38 2 2" xfId="10265"/>
    <cellStyle name="메모 38 2 2 2" xfId="36585"/>
    <cellStyle name="메모 38 2 3" xfId="16845"/>
    <cellStyle name="메모 38 2 3 2" xfId="43165"/>
    <cellStyle name="메모 38 2 4" xfId="23425"/>
    <cellStyle name="메모 38 2 4 2" xfId="49745"/>
    <cellStyle name="메모 38 2 5" xfId="30005"/>
    <cellStyle name="메모 38 3" xfId="7100"/>
    <cellStyle name="메모 38 3 2" xfId="33420"/>
    <cellStyle name="메모 38 4" xfId="13680"/>
    <cellStyle name="메모 38 4 2" xfId="40000"/>
    <cellStyle name="메모 38 5" xfId="20260"/>
    <cellStyle name="메모 38 5 2" xfId="46580"/>
    <cellStyle name="메모 38 6" xfId="26840"/>
    <cellStyle name="메모 380" xfId="54630"/>
    <cellStyle name="메모 381" xfId="54644"/>
    <cellStyle name="메모 382" xfId="54658"/>
    <cellStyle name="메모 383" xfId="54673"/>
    <cellStyle name="메모 384" xfId="54687"/>
    <cellStyle name="메모 385" xfId="54701"/>
    <cellStyle name="메모 386" xfId="54715"/>
    <cellStyle name="메모 387" xfId="54729"/>
    <cellStyle name="메모 388" xfId="54743"/>
    <cellStyle name="메모 389" xfId="54757"/>
    <cellStyle name="메모 39" xfId="532"/>
    <cellStyle name="메모 39 2" xfId="3697"/>
    <cellStyle name="메모 39 2 2" xfId="10277"/>
    <cellStyle name="메모 39 2 2 2" xfId="36597"/>
    <cellStyle name="메모 39 2 3" xfId="16857"/>
    <cellStyle name="메모 39 2 3 2" xfId="43177"/>
    <cellStyle name="메모 39 2 4" xfId="23437"/>
    <cellStyle name="메모 39 2 4 2" xfId="49757"/>
    <cellStyle name="메모 39 2 5" xfId="30017"/>
    <cellStyle name="메모 39 3" xfId="7112"/>
    <cellStyle name="메모 39 3 2" xfId="33432"/>
    <cellStyle name="메모 39 4" xfId="13692"/>
    <cellStyle name="메모 39 4 2" xfId="40012"/>
    <cellStyle name="메모 39 5" xfId="20272"/>
    <cellStyle name="메모 39 5 2" xfId="46592"/>
    <cellStyle name="메모 39 6" xfId="26852"/>
    <cellStyle name="메모 390" xfId="54771"/>
    <cellStyle name="메모 391" xfId="54785"/>
    <cellStyle name="메모 392" xfId="54799"/>
    <cellStyle name="메모 393" xfId="54813"/>
    <cellStyle name="메모 394" xfId="54827"/>
    <cellStyle name="메모 395" xfId="54841"/>
    <cellStyle name="메모 396" xfId="54855"/>
    <cellStyle name="메모 397" xfId="54869"/>
    <cellStyle name="메모 398" xfId="54883"/>
    <cellStyle name="메모 399" xfId="54897"/>
    <cellStyle name="메모 4" xfId="48"/>
    <cellStyle name="메모 4 2" xfId="3213"/>
    <cellStyle name="메모 4 2 2" xfId="9793"/>
    <cellStyle name="메모 4 2 2 2" xfId="36113"/>
    <cellStyle name="메모 4 2 3" xfId="16373"/>
    <cellStyle name="메모 4 2 3 2" xfId="42693"/>
    <cellStyle name="메모 4 2 4" xfId="22953"/>
    <cellStyle name="메모 4 2 4 2" xfId="49273"/>
    <cellStyle name="메모 4 2 5" xfId="29533"/>
    <cellStyle name="메모 4 3" xfId="6628"/>
    <cellStyle name="메모 4 3 2" xfId="32948"/>
    <cellStyle name="메모 4 4" xfId="13208"/>
    <cellStyle name="메모 4 4 2" xfId="39528"/>
    <cellStyle name="메모 4 5" xfId="19788"/>
    <cellStyle name="메모 4 5 2" xfId="46108"/>
    <cellStyle name="메모 4 6" xfId="26368"/>
    <cellStyle name="메모 40" xfId="549"/>
    <cellStyle name="메모 40 2" xfId="3714"/>
    <cellStyle name="메모 40 2 2" xfId="10294"/>
    <cellStyle name="메모 40 2 2 2" xfId="36614"/>
    <cellStyle name="메모 40 2 3" xfId="16874"/>
    <cellStyle name="메모 40 2 3 2" xfId="43194"/>
    <cellStyle name="메모 40 2 4" xfId="23454"/>
    <cellStyle name="메모 40 2 4 2" xfId="49774"/>
    <cellStyle name="메모 40 2 5" xfId="30034"/>
    <cellStyle name="메모 40 3" xfId="7129"/>
    <cellStyle name="메모 40 3 2" xfId="33449"/>
    <cellStyle name="메모 40 4" xfId="13709"/>
    <cellStyle name="메모 40 4 2" xfId="40029"/>
    <cellStyle name="메모 40 5" xfId="20289"/>
    <cellStyle name="메모 40 5 2" xfId="46609"/>
    <cellStyle name="메모 40 6" xfId="26869"/>
    <cellStyle name="메모 400" xfId="54911"/>
    <cellStyle name="메모 401" xfId="54925"/>
    <cellStyle name="메모 402" xfId="54939"/>
    <cellStyle name="메모 403" xfId="54953"/>
    <cellStyle name="메모 404" xfId="54967"/>
    <cellStyle name="메모 405" xfId="54981"/>
    <cellStyle name="메모 406" xfId="54995"/>
    <cellStyle name="메모 407" xfId="55009"/>
    <cellStyle name="메모 408" xfId="55023"/>
    <cellStyle name="메모 409" xfId="55037"/>
    <cellStyle name="메모 41" xfId="548"/>
    <cellStyle name="메모 41 2" xfId="3713"/>
    <cellStyle name="메모 41 2 2" xfId="10293"/>
    <cellStyle name="메모 41 2 2 2" xfId="36613"/>
    <cellStyle name="메모 41 2 3" xfId="16873"/>
    <cellStyle name="메모 41 2 3 2" xfId="43193"/>
    <cellStyle name="메모 41 2 4" xfId="23453"/>
    <cellStyle name="메모 41 2 4 2" xfId="49773"/>
    <cellStyle name="메모 41 2 5" xfId="30033"/>
    <cellStyle name="메모 41 3" xfId="7128"/>
    <cellStyle name="메모 41 3 2" xfId="33448"/>
    <cellStyle name="메모 41 4" xfId="13708"/>
    <cellStyle name="메모 41 4 2" xfId="40028"/>
    <cellStyle name="메모 41 5" xfId="20288"/>
    <cellStyle name="메모 41 5 2" xfId="46608"/>
    <cellStyle name="메모 41 6" xfId="26868"/>
    <cellStyle name="메모 410" xfId="55051"/>
    <cellStyle name="메모 411" xfId="55065"/>
    <cellStyle name="메모 412" xfId="55079"/>
    <cellStyle name="메모 413" xfId="55093"/>
    <cellStyle name="메모 414" xfId="55107"/>
    <cellStyle name="메모 415" xfId="55121"/>
    <cellStyle name="메모 416" xfId="55135"/>
    <cellStyle name="메모 417" xfId="55149"/>
    <cellStyle name="메모 418" xfId="55163"/>
    <cellStyle name="메모 419" xfId="55178"/>
    <cellStyle name="메모 42" xfId="577"/>
    <cellStyle name="메모 42 2" xfId="3742"/>
    <cellStyle name="메모 42 2 2" xfId="10322"/>
    <cellStyle name="메모 42 2 2 2" xfId="36642"/>
    <cellStyle name="메모 42 2 3" xfId="16902"/>
    <cellStyle name="메모 42 2 3 2" xfId="43222"/>
    <cellStyle name="메모 42 2 4" xfId="23482"/>
    <cellStyle name="메모 42 2 4 2" xfId="49802"/>
    <cellStyle name="메모 42 2 5" xfId="30062"/>
    <cellStyle name="메모 42 3" xfId="7157"/>
    <cellStyle name="메모 42 3 2" xfId="33477"/>
    <cellStyle name="메모 42 4" xfId="13737"/>
    <cellStyle name="메모 42 4 2" xfId="40057"/>
    <cellStyle name="메모 42 5" xfId="20317"/>
    <cellStyle name="메모 42 5 2" xfId="46637"/>
    <cellStyle name="메모 42 6" xfId="26897"/>
    <cellStyle name="메모 420" xfId="55192"/>
    <cellStyle name="메모 421" xfId="55206"/>
    <cellStyle name="메모 422" xfId="55220"/>
    <cellStyle name="메모 423" xfId="55234"/>
    <cellStyle name="메모 424" xfId="55248"/>
    <cellStyle name="메모 425" xfId="55262"/>
    <cellStyle name="메모 426" xfId="55276"/>
    <cellStyle name="메모 427" xfId="55290"/>
    <cellStyle name="메모 428" xfId="55304"/>
    <cellStyle name="메모 429" xfId="55318"/>
    <cellStyle name="메모 43" xfId="576"/>
    <cellStyle name="메모 43 2" xfId="3741"/>
    <cellStyle name="메모 43 2 2" xfId="10321"/>
    <cellStyle name="메모 43 2 2 2" xfId="36641"/>
    <cellStyle name="메모 43 2 3" xfId="16901"/>
    <cellStyle name="메모 43 2 3 2" xfId="43221"/>
    <cellStyle name="메모 43 2 4" xfId="23481"/>
    <cellStyle name="메모 43 2 4 2" xfId="49801"/>
    <cellStyle name="메모 43 2 5" xfId="30061"/>
    <cellStyle name="메모 43 3" xfId="7156"/>
    <cellStyle name="메모 43 3 2" xfId="33476"/>
    <cellStyle name="메모 43 4" xfId="13736"/>
    <cellStyle name="메모 43 4 2" xfId="40056"/>
    <cellStyle name="메모 43 5" xfId="20316"/>
    <cellStyle name="메모 43 5 2" xfId="46636"/>
    <cellStyle name="메모 43 6" xfId="26896"/>
    <cellStyle name="메모 430" xfId="55332"/>
    <cellStyle name="메모 431" xfId="55346"/>
    <cellStyle name="메모 432" xfId="55360"/>
    <cellStyle name="메모 433" xfId="55374"/>
    <cellStyle name="메모 434" xfId="55388"/>
    <cellStyle name="메모 435" xfId="55402"/>
    <cellStyle name="메모 436" xfId="55416"/>
    <cellStyle name="메모 437" xfId="55430"/>
    <cellStyle name="메모 438" xfId="55444"/>
    <cellStyle name="메모 439" xfId="55458"/>
    <cellStyle name="메모 44" xfId="610"/>
    <cellStyle name="메모 44 2" xfId="3775"/>
    <cellStyle name="메모 44 2 2" xfId="10355"/>
    <cellStyle name="메모 44 2 2 2" xfId="36675"/>
    <cellStyle name="메모 44 2 3" xfId="16935"/>
    <cellStyle name="메모 44 2 3 2" xfId="43255"/>
    <cellStyle name="메모 44 2 4" xfId="23515"/>
    <cellStyle name="메모 44 2 4 2" xfId="49835"/>
    <cellStyle name="메모 44 2 5" xfId="30095"/>
    <cellStyle name="메모 44 3" xfId="7190"/>
    <cellStyle name="메모 44 3 2" xfId="33510"/>
    <cellStyle name="메모 44 4" xfId="13770"/>
    <cellStyle name="메모 44 4 2" xfId="40090"/>
    <cellStyle name="메모 44 5" xfId="20350"/>
    <cellStyle name="메모 44 5 2" xfId="46670"/>
    <cellStyle name="메모 44 6" xfId="26930"/>
    <cellStyle name="메모 440" xfId="55472"/>
    <cellStyle name="메모 441" xfId="55486"/>
    <cellStyle name="메모 442" xfId="55500"/>
    <cellStyle name="메모 443" xfId="55514"/>
    <cellStyle name="메모 444" xfId="55528"/>
    <cellStyle name="메모 445" xfId="55542"/>
    <cellStyle name="메모 446" xfId="55556"/>
    <cellStyle name="메모 447" xfId="55570"/>
    <cellStyle name="메모 448" xfId="55584"/>
    <cellStyle name="메모 449" xfId="55598"/>
    <cellStyle name="메모 45" xfId="609"/>
    <cellStyle name="메모 45 2" xfId="3774"/>
    <cellStyle name="메모 45 2 2" xfId="10354"/>
    <cellStyle name="메모 45 2 2 2" xfId="36674"/>
    <cellStyle name="메모 45 2 3" xfId="16934"/>
    <cellStyle name="메모 45 2 3 2" xfId="43254"/>
    <cellStyle name="메모 45 2 4" xfId="23514"/>
    <cellStyle name="메모 45 2 4 2" xfId="49834"/>
    <cellStyle name="메모 45 2 5" xfId="30094"/>
    <cellStyle name="메모 45 3" xfId="7189"/>
    <cellStyle name="메모 45 3 2" xfId="33509"/>
    <cellStyle name="메모 45 4" xfId="13769"/>
    <cellStyle name="메모 45 4 2" xfId="40089"/>
    <cellStyle name="메모 45 5" xfId="20349"/>
    <cellStyle name="메모 45 5 2" xfId="46669"/>
    <cellStyle name="메모 45 6" xfId="26929"/>
    <cellStyle name="메모 450" xfId="55612"/>
    <cellStyle name="메모 451" xfId="55626"/>
    <cellStyle name="메모 452" xfId="55640"/>
    <cellStyle name="메모 453" xfId="55654"/>
    <cellStyle name="메모 454" xfId="55668"/>
    <cellStyle name="메모 455" xfId="55682"/>
    <cellStyle name="메모 456" xfId="55696"/>
    <cellStyle name="메모 457" xfId="55710"/>
    <cellStyle name="메모 458" xfId="55724"/>
    <cellStyle name="메모 459" xfId="55738"/>
    <cellStyle name="메모 46" xfId="606"/>
    <cellStyle name="메모 46 2" xfId="3771"/>
    <cellStyle name="메모 46 2 2" xfId="10351"/>
    <cellStyle name="메모 46 2 2 2" xfId="36671"/>
    <cellStyle name="메모 46 2 3" xfId="16931"/>
    <cellStyle name="메모 46 2 3 2" xfId="43251"/>
    <cellStyle name="메모 46 2 4" xfId="23511"/>
    <cellStyle name="메모 46 2 4 2" xfId="49831"/>
    <cellStyle name="메모 46 2 5" xfId="30091"/>
    <cellStyle name="메모 46 3" xfId="7186"/>
    <cellStyle name="메모 46 3 2" xfId="33506"/>
    <cellStyle name="메모 46 4" xfId="13766"/>
    <cellStyle name="메모 46 4 2" xfId="40086"/>
    <cellStyle name="메모 46 5" xfId="20346"/>
    <cellStyle name="메모 46 5 2" xfId="46666"/>
    <cellStyle name="메모 46 6" xfId="26926"/>
    <cellStyle name="메모 460" xfId="55752"/>
    <cellStyle name="메모 461" xfId="55766"/>
    <cellStyle name="메모 462" xfId="55780"/>
    <cellStyle name="메모 463" xfId="55794"/>
    <cellStyle name="메모 464" xfId="55808"/>
    <cellStyle name="메모 465" xfId="55822"/>
    <cellStyle name="메모 466" xfId="55836"/>
    <cellStyle name="메모 467" xfId="55850"/>
    <cellStyle name="메모 468" xfId="55864"/>
    <cellStyle name="메모 469" xfId="55878"/>
    <cellStyle name="메모 47" xfId="611"/>
    <cellStyle name="메모 47 2" xfId="3776"/>
    <cellStyle name="메모 47 2 2" xfId="10356"/>
    <cellStyle name="메모 47 2 2 2" xfId="36676"/>
    <cellStyle name="메모 47 2 3" xfId="16936"/>
    <cellStyle name="메모 47 2 3 2" xfId="43256"/>
    <cellStyle name="메모 47 2 4" xfId="23516"/>
    <cellStyle name="메모 47 2 4 2" xfId="49836"/>
    <cellStyle name="메모 47 2 5" xfId="30096"/>
    <cellStyle name="메모 47 3" xfId="7191"/>
    <cellStyle name="메모 47 3 2" xfId="33511"/>
    <cellStyle name="메모 47 4" xfId="13771"/>
    <cellStyle name="메모 47 4 2" xfId="40091"/>
    <cellStyle name="메모 47 5" xfId="20351"/>
    <cellStyle name="메모 47 5 2" xfId="46671"/>
    <cellStyle name="메모 47 6" xfId="26931"/>
    <cellStyle name="메모 470" xfId="55892"/>
    <cellStyle name="메모 471" xfId="55906"/>
    <cellStyle name="메모 472" xfId="55920"/>
    <cellStyle name="메모 473" xfId="55934"/>
    <cellStyle name="메모 474" xfId="55948"/>
    <cellStyle name="메모 475" xfId="55962"/>
    <cellStyle name="메모 476" xfId="55976"/>
    <cellStyle name="메모 477" xfId="55990"/>
    <cellStyle name="메모 478" xfId="56004"/>
    <cellStyle name="메모 479" xfId="56018"/>
    <cellStyle name="메모 48" xfId="631"/>
    <cellStyle name="메모 48 2" xfId="3796"/>
    <cellStyle name="메모 48 2 2" xfId="10376"/>
    <cellStyle name="메모 48 2 2 2" xfId="36696"/>
    <cellStyle name="메모 48 2 3" xfId="16956"/>
    <cellStyle name="메모 48 2 3 2" xfId="43276"/>
    <cellStyle name="메모 48 2 4" xfId="23536"/>
    <cellStyle name="메모 48 2 4 2" xfId="49856"/>
    <cellStyle name="메모 48 2 5" xfId="30116"/>
    <cellStyle name="메모 48 3" xfId="7211"/>
    <cellStyle name="메모 48 3 2" xfId="33531"/>
    <cellStyle name="메모 48 4" xfId="13791"/>
    <cellStyle name="메모 48 4 2" xfId="40111"/>
    <cellStyle name="메모 48 5" xfId="20371"/>
    <cellStyle name="메모 48 5 2" xfId="46691"/>
    <cellStyle name="메모 48 6" xfId="26951"/>
    <cellStyle name="메모 480" xfId="56032"/>
    <cellStyle name="메모 481" xfId="56046"/>
    <cellStyle name="메모 482" xfId="56060"/>
    <cellStyle name="메모 483" xfId="56074"/>
    <cellStyle name="메모 484" xfId="56088"/>
    <cellStyle name="메모 485" xfId="56102"/>
    <cellStyle name="메모 486" xfId="56116"/>
    <cellStyle name="메모 487" xfId="56130"/>
    <cellStyle name="메모 488" xfId="56144"/>
    <cellStyle name="메모 489" xfId="56158"/>
    <cellStyle name="메모 49" xfId="644"/>
    <cellStyle name="메모 49 2" xfId="3809"/>
    <cellStyle name="메모 49 2 2" xfId="10389"/>
    <cellStyle name="메모 49 2 2 2" xfId="36709"/>
    <cellStyle name="메모 49 2 3" xfId="16969"/>
    <cellStyle name="메모 49 2 3 2" xfId="43289"/>
    <cellStyle name="메모 49 2 4" xfId="23549"/>
    <cellStyle name="메모 49 2 4 2" xfId="49869"/>
    <cellStyle name="메모 49 2 5" xfId="30129"/>
    <cellStyle name="메모 49 3" xfId="7224"/>
    <cellStyle name="메모 49 3 2" xfId="33544"/>
    <cellStyle name="메모 49 4" xfId="13804"/>
    <cellStyle name="메모 49 4 2" xfId="40124"/>
    <cellStyle name="메모 49 5" xfId="20384"/>
    <cellStyle name="메모 49 5 2" xfId="46704"/>
    <cellStyle name="메모 49 6" xfId="26964"/>
    <cellStyle name="메모 490" xfId="56172"/>
    <cellStyle name="메모 491" xfId="56186"/>
    <cellStyle name="메모 492" xfId="56200"/>
    <cellStyle name="메모 493" xfId="56214"/>
    <cellStyle name="메모 494" xfId="56228"/>
    <cellStyle name="메모 495" xfId="56242"/>
    <cellStyle name="메모 496" xfId="56256"/>
    <cellStyle name="메모 497" xfId="56270"/>
    <cellStyle name="메모 498" xfId="56284"/>
    <cellStyle name="메모 499" xfId="56298"/>
    <cellStyle name="메모 5" xfId="47"/>
    <cellStyle name="메모 5 2" xfId="3212"/>
    <cellStyle name="메모 5 2 2" xfId="9792"/>
    <cellStyle name="메모 5 2 2 2" xfId="36112"/>
    <cellStyle name="메모 5 2 3" xfId="16372"/>
    <cellStyle name="메모 5 2 3 2" xfId="42692"/>
    <cellStyle name="메모 5 2 4" xfId="22952"/>
    <cellStyle name="메모 5 2 4 2" xfId="49272"/>
    <cellStyle name="메모 5 2 5" xfId="29532"/>
    <cellStyle name="메모 5 3" xfId="6627"/>
    <cellStyle name="메모 5 3 2" xfId="32947"/>
    <cellStyle name="메모 5 4" xfId="13207"/>
    <cellStyle name="메모 5 4 2" xfId="39527"/>
    <cellStyle name="메모 5 5" xfId="19787"/>
    <cellStyle name="메모 5 5 2" xfId="46107"/>
    <cellStyle name="메모 5 6" xfId="26367"/>
    <cellStyle name="메모 50" xfId="689"/>
    <cellStyle name="메모 50 2" xfId="3854"/>
    <cellStyle name="메모 50 2 2" xfId="10434"/>
    <cellStyle name="메모 50 2 2 2" xfId="36754"/>
    <cellStyle name="메모 50 2 3" xfId="17014"/>
    <cellStyle name="메모 50 2 3 2" xfId="43334"/>
    <cellStyle name="메모 50 2 4" xfId="23594"/>
    <cellStyle name="메모 50 2 4 2" xfId="49914"/>
    <cellStyle name="메모 50 2 5" xfId="30174"/>
    <cellStyle name="메모 50 3" xfId="7269"/>
    <cellStyle name="메모 50 3 2" xfId="33589"/>
    <cellStyle name="메모 50 4" xfId="13849"/>
    <cellStyle name="메모 50 4 2" xfId="40169"/>
    <cellStyle name="메모 50 5" xfId="20429"/>
    <cellStyle name="메모 50 5 2" xfId="46749"/>
    <cellStyle name="메모 50 6" xfId="27009"/>
    <cellStyle name="메모 500" xfId="56312"/>
    <cellStyle name="메모 501" xfId="56326"/>
    <cellStyle name="메모 502" xfId="56340"/>
    <cellStyle name="메모 503" xfId="56354"/>
    <cellStyle name="메모 504" xfId="56368"/>
    <cellStyle name="메모 505" xfId="56382"/>
    <cellStyle name="메모 506" xfId="56396"/>
    <cellStyle name="메모 507" xfId="56410"/>
    <cellStyle name="메모 508" xfId="56424"/>
    <cellStyle name="메모 509" xfId="56438"/>
    <cellStyle name="메모 51" xfId="688"/>
    <cellStyle name="메모 51 2" xfId="3853"/>
    <cellStyle name="메모 51 2 2" xfId="10433"/>
    <cellStyle name="메모 51 2 2 2" xfId="36753"/>
    <cellStyle name="메모 51 2 3" xfId="17013"/>
    <cellStyle name="메모 51 2 3 2" xfId="43333"/>
    <cellStyle name="메모 51 2 4" xfId="23593"/>
    <cellStyle name="메모 51 2 4 2" xfId="49913"/>
    <cellStyle name="메모 51 2 5" xfId="30173"/>
    <cellStyle name="메모 51 3" xfId="7268"/>
    <cellStyle name="메모 51 3 2" xfId="33588"/>
    <cellStyle name="메모 51 4" xfId="13848"/>
    <cellStyle name="메모 51 4 2" xfId="40168"/>
    <cellStyle name="메모 51 5" xfId="20428"/>
    <cellStyle name="메모 51 5 2" xfId="46748"/>
    <cellStyle name="메모 51 6" xfId="27008"/>
    <cellStyle name="메모 510" xfId="56452"/>
    <cellStyle name="메모 511" xfId="56466"/>
    <cellStyle name="메모 512" xfId="56480"/>
    <cellStyle name="메모 513" xfId="56494"/>
    <cellStyle name="메모 514" xfId="56508"/>
    <cellStyle name="메모 515" xfId="56522"/>
    <cellStyle name="메모 516" xfId="56536"/>
    <cellStyle name="메모 517" xfId="56550"/>
    <cellStyle name="메모 518" xfId="56564"/>
    <cellStyle name="메모 519" xfId="56578"/>
    <cellStyle name="메모 52" xfId="717"/>
    <cellStyle name="메모 52 2" xfId="3882"/>
    <cellStyle name="메모 52 2 2" xfId="10462"/>
    <cellStyle name="메모 52 2 2 2" xfId="36782"/>
    <cellStyle name="메모 52 2 3" xfId="17042"/>
    <cellStyle name="메모 52 2 3 2" xfId="43362"/>
    <cellStyle name="메모 52 2 4" xfId="23622"/>
    <cellStyle name="메모 52 2 4 2" xfId="49942"/>
    <cellStyle name="메모 52 2 5" xfId="30202"/>
    <cellStyle name="메모 52 3" xfId="7297"/>
    <cellStyle name="메모 52 3 2" xfId="33617"/>
    <cellStyle name="메모 52 4" xfId="13877"/>
    <cellStyle name="메모 52 4 2" xfId="40197"/>
    <cellStyle name="메모 52 5" xfId="20457"/>
    <cellStyle name="메모 52 5 2" xfId="46777"/>
    <cellStyle name="메모 52 6" xfId="27037"/>
    <cellStyle name="메모 520" xfId="56592"/>
    <cellStyle name="메모 521" xfId="56606"/>
    <cellStyle name="메모 522" xfId="56620"/>
    <cellStyle name="메모 523" xfId="56634"/>
    <cellStyle name="메모 524" xfId="56648"/>
    <cellStyle name="메모 525" xfId="56662"/>
    <cellStyle name="메모 526" xfId="56676"/>
    <cellStyle name="메모 527" xfId="56690"/>
    <cellStyle name="메모 528" xfId="56704"/>
    <cellStyle name="메모 529" xfId="56718"/>
    <cellStyle name="메모 53" xfId="716"/>
    <cellStyle name="메모 53 2" xfId="3881"/>
    <cellStyle name="메모 53 2 2" xfId="10461"/>
    <cellStyle name="메모 53 2 2 2" xfId="36781"/>
    <cellStyle name="메모 53 2 3" xfId="17041"/>
    <cellStyle name="메모 53 2 3 2" xfId="43361"/>
    <cellStyle name="메모 53 2 4" xfId="23621"/>
    <cellStyle name="메모 53 2 4 2" xfId="49941"/>
    <cellStyle name="메모 53 2 5" xfId="30201"/>
    <cellStyle name="메모 53 3" xfId="7296"/>
    <cellStyle name="메모 53 3 2" xfId="33616"/>
    <cellStyle name="메모 53 4" xfId="13876"/>
    <cellStyle name="메모 53 4 2" xfId="40196"/>
    <cellStyle name="메모 53 5" xfId="20456"/>
    <cellStyle name="메모 53 5 2" xfId="46776"/>
    <cellStyle name="메모 53 6" xfId="27036"/>
    <cellStyle name="메모 530" xfId="56732"/>
    <cellStyle name="메모 531" xfId="56746"/>
    <cellStyle name="메모 532" xfId="56760"/>
    <cellStyle name="메모 533" xfId="56774"/>
    <cellStyle name="메모 534" xfId="56788"/>
    <cellStyle name="메모 535" xfId="56802"/>
    <cellStyle name="메모 536" xfId="56816"/>
    <cellStyle name="메모 537" xfId="56830"/>
    <cellStyle name="메모 538" xfId="56844"/>
    <cellStyle name="메모 539" xfId="56858"/>
    <cellStyle name="메모 54" xfId="750"/>
    <cellStyle name="메모 54 2" xfId="3915"/>
    <cellStyle name="메모 54 2 2" xfId="10495"/>
    <cellStyle name="메모 54 2 2 2" xfId="36815"/>
    <cellStyle name="메모 54 2 3" xfId="17075"/>
    <cellStyle name="메모 54 2 3 2" xfId="43395"/>
    <cellStyle name="메모 54 2 4" xfId="23655"/>
    <cellStyle name="메모 54 2 4 2" xfId="49975"/>
    <cellStyle name="메모 54 2 5" xfId="30235"/>
    <cellStyle name="메모 54 3" xfId="7330"/>
    <cellStyle name="메모 54 3 2" xfId="33650"/>
    <cellStyle name="메모 54 4" xfId="13910"/>
    <cellStyle name="메모 54 4 2" xfId="40230"/>
    <cellStyle name="메모 54 5" xfId="20490"/>
    <cellStyle name="메모 54 5 2" xfId="46810"/>
    <cellStyle name="메모 54 6" xfId="27070"/>
    <cellStyle name="메모 540" xfId="56872"/>
    <cellStyle name="메모 541" xfId="56886"/>
    <cellStyle name="메모 542" xfId="56900"/>
    <cellStyle name="메모 543" xfId="56914"/>
    <cellStyle name="메모 544" xfId="56928"/>
    <cellStyle name="메모 545" xfId="56942"/>
    <cellStyle name="메모 546" xfId="56956"/>
    <cellStyle name="메모 547" xfId="56970"/>
    <cellStyle name="메모 548" xfId="56984"/>
    <cellStyle name="메모 549" xfId="56998"/>
    <cellStyle name="메모 55" xfId="749"/>
    <cellStyle name="메모 55 2" xfId="3914"/>
    <cellStyle name="메모 55 2 2" xfId="10494"/>
    <cellStyle name="메모 55 2 2 2" xfId="36814"/>
    <cellStyle name="메모 55 2 3" xfId="17074"/>
    <cellStyle name="메모 55 2 3 2" xfId="43394"/>
    <cellStyle name="메모 55 2 4" xfId="23654"/>
    <cellStyle name="메모 55 2 4 2" xfId="49974"/>
    <cellStyle name="메모 55 2 5" xfId="30234"/>
    <cellStyle name="메모 55 3" xfId="7329"/>
    <cellStyle name="메모 55 3 2" xfId="33649"/>
    <cellStyle name="메모 55 4" xfId="13909"/>
    <cellStyle name="메모 55 4 2" xfId="40229"/>
    <cellStyle name="메모 55 5" xfId="20489"/>
    <cellStyle name="메모 55 5 2" xfId="46809"/>
    <cellStyle name="메모 55 6" xfId="27069"/>
    <cellStyle name="메모 550" xfId="57012"/>
    <cellStyle name="메모 551" xfId="57026"/>
    <cellStyle name="메모 552" xfId="57040"/>
    <cellStyle name="메모 553" xfId="57054"/>
    <cellStyle name="메모 554" xfId="57068"/>
    <cellStyle name="메모 555" xfId="57082"/>
    <cellStyle name="메모 556" xfId="57096"/>
    <cellStyle name="메모 557" xfId="57110"/>
    <cellStyle name="메모 558" xfId="57124"/>
    <cellStyle name="메모 559" xfId="57138"/>
    <cellStyle name="메모 56" xfId="746"/>
    <cellStyle name="메모 56 2" xfId="3911"/>
    <cellStyle name="메모 56 2 2" xfId="10491"/>
    <cellStyle name="메모 56 2 2 2" xfId="36811"/>
    <cellStyle name="메모 56 2 3" xfId="17071"/>
    <cellStyle name="메모 56 2 3 2" xfId="43391"/>
    <cellStyle name="메모 56 2 4" xfId="23651"/>
    <cellStyle name="메모 56 2 4 2" xfId="49971"/>
    <cellStyle name="메모 56 2 5" xfId="30231"/>
    <cellStyle name="메모 56 3" xfId="7326"/>
    <cellStyle name="메모 56 3 2" xfId="33646"/>
    <cellStyle name="메모 56 4" xfId="13906"/>
    <cellStyle name="메모 56 4 2" xfId="40226"/>
    <cellStyle name="메모 56 5" xfId="20486"/>
    <cellStyle name="메모 56 5 2" xfId="46806"/>
    <cellStyle name="메모 56 6" xfId="27066"/>
    <cellStyle name="메모 560" xfId="57152"/>
    <cellStyle name="메모 561" xfId="57166"/>
    <cellStyle name="메모 562" xfId="57180"/>
    <cellStyle name="메모 563" xfId="57194"/>
    <cellStyle name="메모 564" xfId="57208"/>
    <cellStyle name="메모 565" xfId="57222"/>
    <cellStyle name="메모 566" xfId="57236"/>
    <cellStyle name="메모 567" xfId="57250"/>
    <cellStyle name="메모 568" xfId="57264"/>
    <cellStyle name="메모 569" xfId="57278"/>
    <cellStyle name="메모 57" xfId="751"/>
    <cellStyle name="메모 57 2" xfId="3916"/>
    <cellStyle name="메모 57 2 2" xfId="10496"/>
    <cellStyle name="메모 57 2 2 2" xfId="36816"/>
    <cellStyle name="메모 57 2 3" xfId="17076"/>
    <cellStyle name="메모 57 2 3 2" xfId="43396"/>
    <cellStyle name="메모 57 2 4" xfId="23656"/>
    <cellStyle name="메모 57 2 4 2" xfId="49976"/>
    <cellStyle name="메모 57 2 5" xfId="30236"/>
    <cellStyle name="메모 57 3" xfId="7331"/>
    <cellStyle name="메모 57 3 2" xfId="33651"/>
    <cellStyle name="메모 57 4" xfId="13911"/>
    <cellStyle name="메모 57 4 2" xfId="40231"/>
    <cellStyle name="메모 57 5" xfId="20491"/>
    <cellStyle name="메모 57 5 2" xfId="46811"/>
    <cellStyle name="메모 57 6" xfId="27071"/>
    <cellStyle name="메모 570" xfId="57292"/>
    <cellStyle name="메모 571" xfId="57306"/>
    <cellStyle name="메모 572" xfId="57320"/>
    <cellStyle name="메모 573" xfId="57334"/>
    <cellStyle name="메모 574" xfId="57348"/>
    <cellStyle name="메모 575" xfId="57362"/>
    <cellStyle name="메모 576" xfId="57376"/>
    <cellStyle name="메모 577" xfId="57390"/>
    <cellStyle name="메모 578" xfId="57404"/>
    <cellStyle name="메모 579" xfId="57418"/>
    <cellStyle name="메모 58" xfId="773"/>
    <cellStyle name="메모 58 2" xfId="3938"/>
    <cellStyle name="메모 58 2 2" xfId="10518"/>
    <cellStyle name="메모 58 2 2 2" xfId="36838"/>
    <cellStyle name="메모 58 2 3" xfId="17098"/>
    <cellStyle name="메모 58 2 3 2" xfId="43418"/>
    <cellStyle name="메모 58 2 4" xfId="23678"/>
    <cellStyle name="메모 58 2 4 2" xfId="49998"/>
    <cellStyle name="메모 58 2 5" xfId="30258"/>
    <cellStyle name="메모 58 3" xfId="7353"/>
    <cellStyle name="메모 58 3 2" xfId="33673"/>
    <cellStyle name="메모 58 4" xfId="13933"/>
    <cellStyle name="메모 58 4 2" xfId="40253"/>
    <cellStyle name="메모 58 5" xfId="20513"/>
    <cellStyle name="메모 58 5 2" xfId="46833"/>
    <cellStyle name="메모 58 6" xfId="27093"/>
    <cellStyle name="메모 580" xfId="57432"/>
    <cellStyle name="메모 581" xfId="57446"/>
    <cellStyle name="메모 582" xfId="57460"/>
    <cellStyle name="메모 583" xfId="57474"/>
    <cellStyle name="메모 584" xfId="57488"/>
    <cellStyle name="메모 585" xfId="57502"/>
    <cellStyle name="메모 586" xfId="57516"/>
    <cellStyle name="메모 587" xfId="57530"/>
    <cellStyle name="메모 588" xfId="57544"/>
    <cellStyle name="메모 589" xfId="57558"/>
    <cellStyle name="메모 59" xfId="787"/>
    <cellStyle name="메모 59 2" xfId="3952"/>
    <cellStyle name="메모 59 2 2" xfId="10532"/>
    <cellStyle name="메모 59 2 2 2" xfId="36852"/>
    <cellStyle name="메모 59 2 3" xfId="17112"/>
    <cellStyle name="메모 59 2 3 2" xfId="43432"/>
    <cellStyle name="메모 59 2 4" xfId="23692"/>
    <cellStyle name="메모 59 2 4 2" xfId="50012"/>
    <cellStyle name="메모 59 2 5" xfId="30272"/>
    <cellStyle name="메모 59 3" xfId="7367"/>
    <cellStyle name="메모 59 3 2" xfId="33687"/>
    <cellStyle name="메모 59 4" xfId="13947"/>
    <cellStyle name="메모 59 4 2" xfId="40267"/>
    <cellStyle name="메모 59 5" xfId="20527"/>
    <cellStyle name="메모 59 5 2" xfId="46847"/>
    <cellStyle name="메모 59 6" xfId="27107"/>
    <cellStyle name="메모 590" xfId="57572"/>
    <cellStyle name="메모 591" xfId="57586"/>
    <cellStyle name="메모 592" xfId="57600"/>
    <cellStyle name="메모 593" xfId="57614"/>
    <cellStyle name="메모 594" xfId="57628"/>
    <cellStyle name="메모 595" xfId="57642"/>
    <cellStyle name="메모 596" xfId="57656"/>
    <cellStyle name="메모 597" xfId="57670"/>
    <cellStyle name="메모 598" xfId="57684"/>
    <cellStyle name="메모 599" xfId="57698"/>
    <cellStyle name="메모 6" xfId="76"/>
    <cellStyle name="메모 6 2" xfId="3241"/>
    <cellStyle name="메모 6 2 2" xfId="9821"/>
    <cellStyle name="메모 6 2 2 2" xfId="36141"/>
    <cellStyle name="메모 6 2 3" xfId="16401"/>
    <cellStyle name="메모 6 2 3 2" xfId="42721"/>
    <cellStyle name="메모 6 2 4" xfId="22981"/>
    <cellStyle name="메모 6 2 4 2" xfId="49301"/>
    <cellStyle name="메모 6 2 5" xfId="29561"/>
    <cellStyle name="메모 6 3" xfId="6656"/>
    <cellStyle name="메모 6 3 2" xfId="32976"/>
    <cellStyle name="메모 6 4" xfId="13236"/>
    <cellStyle name="메모 6 4 2" xfId="39556"/>
    <cellStyle name="메모 6 5" xfId="19816"/>
    <cellStyle name="메모 6 5 2" xfId="46136"/>
    <cellStyle name="메모 6 6" xfId="26396"/>
    <cellStyle name="메모 60" xfId="800"/>
    <cellStyle name="메모 60 2" xfId="3965"/>
    <cellStyle name="메모 60 2 2" xfId="10545"/>
    <cellStyle name="메모 60 2 2 2" xfId="36865"/>
    <cellStyle name="메모 60 2 3" xfId="17125"/>
    <cellStyle name="메모 60 2 3 2" xfId="43445"/>
    <cellStyle name="메모 60 2 4" xfId="23705"/>
    <cellStyle name="메모 60 2 4 2" xfId="50025"/>
    <cellStyle name="메모 60 2 5" xfId="30285"/>
    <cellStyle name="메모 60 3" xfId="7380"/>
    <cellStyle name="메모 60 3 2" xfId="33700"/>
    <cellStyle name="메모 60 4" xfId="13960"/>
    <cellStyle name="메모 60 4 2" xfId="40280"/>
    <cellStyle name="메모 60 5" xfId="20540"/>
    <cellStyle name="메모 60 5 2" xfId="46860"/>
    <cellStyle name="메모 60 6" xfId="27120"/>
    <cellStyle name="메모 600" xfId="57712"/>
    <cellStyle name="메모 601" xfId="57726"/>
    <cellStyle name="메모 602" xfId="57740"/>
    <cellStyle name="메모 603" xfId="57754"/>
    <cellStyle name="메모 604" xfId="57768"/>
    <cellStyle name="메모 605" xfId="57782"/>
    <cellStyle name="메모 606" xfId="57796"/>
    <cellStyle name="메모 607" xfId="57810"/>
    <cellStyle name="메모 608" xfId="57824"/>
    <cellStyle name="메모 609" xfId="57838"/>
    <cellStyle name="메모 61" xfId="813"/>
    <cellStyle name="메모 61 2" xfId="3978"/>
    <cellStyle name="메모 61 2 2" xfId="10558"/>
    <cellStyle name="메모 61 2 2 2" xfId="36878"/>
    <cellStyle name="메모 61 2 3" xfId="17138"/>
    <cellStyle name="메모 61 2 3 2" xfId="43458"/>
    <cellStyle name="메모 61 2 4" xfId="23718"/>
    <cellStyle name="메모 61 2 4 2" xfId="50038"/>
    <cellStyle name="메모 61 2 5" xfId="30298"/>
    <cellStyle name="메모 61 3" xfId="7393"/>
    <cellStyle name="메모 61 3 2" xfId="33713"/>
    <cellStyle name="메모 61 4" xfId="13973"/>
    <cellStyle name="메모 61 4 2" xfId="40293"/>
    <cellStyle name="메모 61 5" xfId="20553"/>
    <cellStyle name="메모 61 5 2" xfId="46873"/>
    <cellStyle name="메모 61 6" xfId="27133"/>
    <cellStyle name="메모 610" xfId="57852"/>
    <cellStyle name="메모 611" xfId="57866"/>
    <cellStyle name="메모 612" xfId="57880"/>
    <cellStyle name="메모 613" xfId="57894"/>
    <cellStyle name="메모 614" xfId="57908"/>
    <cellStyle name="메모 615" xfId="57922"/>
    <cellStyle name="메모 616" xfId="57936"/>
    <cellStyle name="메모 617" xfId="57950"/>
    <cellStyle name="메모 618" xfId="57964"/>
    <cellStyle name="메모 619" xfId="57978"/>
    <cellStyle name="메모 62" xfId="826"/>
    <cellStyle name="메모 62 2" xfId="3991"/>
    <cellStyle name="메모 62 2 2" xfId="10571"/>
    <cellStyle name="메모 62 2 2 2" xfId="36891"/>
    <cellStyle name="메모 62 2 3" xfId="17151"/>
    <cellStyle name="메모 62 2 3 2" xfId="43471"/>
    <cellStyle name="메모 62 2 4" xfId="23731"/>
    <cellStyle name="메모 62 2 4 2" xfId="50051"/>
    <cellStyle name="메모 62 2 5" xfId="30311"/>
    <cellStyle name="메모 62 3" xfId="7406"/>
    <cellStyle name="메모 62 3 2" xfId="33726"/>
    <cellStyle name="메모 62 4" xfId="13986"/>
    <cellStyle name="메모 62 4 2" xfId="40306"/>
    <cellStyle name="메모 62 5" xfId="20566"/>
    <cellStyle name="메모 62 5 2" xfId="46886"/>
    <cellStyle name="메모 62 6" xfId="27146"/>
    <cellStyle name="메모 620" xfId="57992"/>
    <cellStyle name="메모 621" xfId="58006"/>
    <cellStyle name="메모 622" xfId="58020"/>
    <cellStyle name="메모 623" xfId="58034"/>
    <cellStyle name="메모 624" xfId="58048"/>
    <cellStyle name="메모 625" xfId="58062"/>
    <cellStyle name="메모 626" xfId="58076"/>
    <cellStyle name="메모 627" xfId="58090"/>
    <cellStyle name="메모 628" xfId="58104"/>
    <cellStyle name="메모 629" xfId="58118"/>
    <cellStyle name="메모 63" xfId="839"/>
    <cellStyle name="메모 63 2" xfId="4004"/>
    <cellStyle name="메모 63 2 2" xfId="10584"/>
    <cellStyle name="메모 63 2 2 2" xfId="36904"/>
    <cellStyle name="메모 63 2 3" xfId="17164"/>
    <cellStyle name="메모 63 2 3 2" xfId="43484"/>
    <cellStyle name="메모 63 2 4" xfId="23744"/>
    <cellStyle name="메모 63 2 4 2" xfId="50064"/>
    <cellStyle name="메모 63 2 5" xfId="30324"/>
    <cellStyle name="메모 63 3" xfId="7419"/>
    <cellStyle name="메모 63 3 2" xfId="33739"/>
    <cellStyle name="메모 63 4" xfId="13999"/>
    <cellStyle name="메모 63 4 2" xfId="40319"/>
    <cellStyle name="메모 63 5" xfId="20579"/>
    <cellStyle name="메모 63 5 2" xfId="46899"/>
    <cellStyle name="메모 63 6" xfId="27159"/>
    <cellStyle name="메모 630" xfId="58132"/>
    <cellStyle name="메모 631" xfId="58146"/>
    <cellStyle name="메모 632" xfId="58160"/>
    <cellStyle name="메모 633" xfId="58174"/>
    <cellStyle name="메모 64" xfId="884"/>
    <cellStyle name="메모 64 2" xfId="4049"/>
    <cellStyle name="메모 64 2 2" xfId="10629"/>
    <cellStyle name="메모 64 2 2 2" xfId="36949"/>
    <cellStyle name="메모 64 2 3" xfId="17209"/>
    <cellStyle name="메모 64 2 3 2" xfId="43529"/>
    <cellStyle name="메모 64 2 4" xfId="23789"/>
    <cellStyle name="메모 64 2 4 2" xfId="50109"/>
    <cellStyle name="메모 64 2 5" xfId="30369"/>
    <cellStyle name="메모 64 3" xfId="7464"/>
    <cellStyle name="메모 64 3 2" xfId="33784"/>
    <cellStyle name="메모 64 4" xfId="14044"/>
    <cellStyle name="메모 64 4 2" xfId="40364"/>
    <cellStyle name="메모 64 5" xfId="20624"/>
    <cellStyle name="메모 64 5 2" xfId="46944"/>
    <cellStyle name="메모 64 6" xfId="27204"/>
    <cellStyle name="메모 65" xfId="883"/>
    <cellStyle name="메모 65 2" xfId="4048"/>
    <cellStyle name="메모 65 2 2" xfId="10628"/>
    <cellStyle name="메모 65 2 2 2" xfId="36948"/>
    <cellStyle name="메모 65 2 3" xfId="17208"/>
    <cellStyle name="메모 65 2 3 2" xfId="43528"/>
    <cellStyle name="메모 65 2 4" xfId="23788"/>
    <cellStyle name="메모 65 2 4 2" xfId="50108"/>
    <cellStyle name="메모 65 2 5" xfId="30368"/>
    <cellStyle name="메모 65 3" xfId="7463"/>
    <cellStyle name="메모 65 3 2" xfId="33783"/>
    <cellStyle name="메모 65 4" xfId="14043"/>
    <cellStyle name="메모 65 4 2" xfId="40363"/>
    <cellStyle name="메모 65 5" xfId="20623"/>
    <cellStyle name="메모 65 5 2" xfId="46943"/>
    <cellStyle name="메모 65 6" xfId="27203"/>
    <cellStyle name="메모 66" xfId="912"/>
    <cellStyle name="메모 66 2" xfId="4077"/>
    <cellStyle name="메모 66 2 2" xfId="10657"/>
    <cellStyle name="메모 66 2 2 2" xfId="36977"/>
    <cellStyle name="메모 66 2 3" xfId="17237"/>
    <cellStyle name="메모 66 2 3 2" xfId="43557"/>
    <cellStyle name="메모 66 2 4" xfId="23817"/>
    <cellStyle name="메모 66 2 4 2" xfId="50137"/>
    <cellStyle name="메모 66 2 5" xfId="30397"/>
    <cellStyle name="메모 66 3" xfId="7492"/>
    <cellStyle name="메모 66 3 2" xfId="33812"/>
    <cellStyle name="메모 66 4" xfId="14072"/>
    <cellStyle name="메모 66 4 2" xfId="40392"/>
    <cellStyle name="메모 66 5" xfId="20652"/>
    <cellStyle name="메모 66 5 2" xfId="46972"/>
    <cellStyle name="메모 66 6" xfId="27232"/>
    <cellStyle name="메모 67" xfId="911"/>
    <cellStyle name="메모 67 2" xfId="4076"/>
    <cellStyle name="메모 67 2 2" xfId="10656"/>
    <cellStyle name="메모 67 2 2 2" xfId="36976"/>
    <cellStyle name="메모 67 2 3" xfId="17236"/>
    <cellStyle name="메모 67 2 3 2" xfId="43556"/>
    <cellStyle name="메모 67 2 4" xfId="23816"/>
    <cellStyle name="메모 67 2 4 2" xfId="50136"/>
    <cellStyle name="메모 67 2 5" xfId="30396"/>
    <cellStyle name="메모 67 3" xfId="7491"/>
    <cellStyle name="메모 67 3 2" xfId="33811"/>
    <cellStyle name="메모 67 4" xfId="14071"/>
    <cellStyle name="메모 67 4 2" xfId="40391"/>
    <cellStyle name="메모 67 5" xfId="20651"/>
    <cellStyle name="메모 67 5 2" xfId="46971"/>
    <cellStyle name="메모 67 6" xfId="27231"/>
    <cellStyle name="메모 68" xfId="940"/>
    <cellStyle name="메모 68 2" xfId="4105"/>
    <cellStyle name="메모 68 2 2" xfId="10685"/>
    <cellStyle name="메모 68 2 2 2" xfId="37005"/>
    <cellStyle name="메모 68 2 3" xfId="17265"/>
    <cellStyle name="메모 68 2 3 2" xfId="43585"/>
    <cellStyle name="메모 68 2 4" xfId="23845"/>
    <cellStyle name="메모 68 2 4 2" xfId="50165"/>
    <cellStyle name="메모 68 2 5" xfId="30425"/>
    <cellStyle name="메모 68 3" xfId="7520"/>
    <cellStyle name="메모 68 3 2" xfId="33840"/>
    <cellStyle name="메모 68 4" xfId="14100"/>
    <cellStyle name="메모 68 4 2" xfId="40420"/>
    <cellStyle name="메모 68 5" xfId="20680"/>
    <cellStyle name="메모 68 5 2" xfId="47000"/>
    <cellStyle name="메모 68 6" xfId="27260"/>
    <cellStyle name="메모 69" xfId="939"/>
    <cellStyle name="메모 69 2" xfId="4104"/>
    <cellStyle name="메모 69 2 2" xfId="10684"/>
    <cellStyle name="메모 69 2 2 2" xfId="37004"/>
    <cellStyle name="메모 69 2 3" xfId="17264"/>
    <cellStyle name="메모 69 2 3 2" xfId="43584"/>
    <cellStyle name="메모 69 2 4" xfId="23844"/>
    <cellStyle name="메모 69 2 4 2" xfId="50164"/>
    <cellStyle name="메모 69 2 5" xfId="30424"/>
    <cellStyle name="메모 69 3" xfId="7519"/>
    <cellStyle name="메모 69 3 2" xfId="33839"/>
    <cellStyle name="메모 69 4" xfId="14099"/>
    <cellStyle name="메모 69 4 2" xfId="40419"/>
    <cellStyle name="메모 69 5" xfId="20679"/>
    <cellStyle name="메모 69 5 2" xfId="46999"/>
    <cellStyle name="메모 69 6" xfId="27259"/>
    <cellStyle name="메모 7" xfId="75"/>
    <cellStyle name="메모 7 2" xfId="3240"/>
    <cellStyle name="메모 7 2 2" xfId="9820"/>
    <cellStyle name="메모 7 2 2 2" xfId="36140"/>
    <cellStyle name="메모 7 2 3" xfId="16400"/>
    <cellStyle name="메모 7 2 3 2" xfId="42720"/>
    <cellStyle name="메모 7 2 4" xfId="22980"/>
    <cellStyle name="메모 7 2 4 2" xfId="49300"/>
    <cellStyle name="메모 7 2 5" xfId="29560"/>
    <cellStyle name="메모 7 3" xfId="6655"/>
    <cellStyle name="메모 7 3 2" xfId="32975"/>
    <cellStyle name="메모 7 4" xfId="13235"/>
    <cellStyle name="메모 7 4 2" xfId="39555"/>
    <cellStyle name="메모 7 5" xfId="19815"/>
    <cellStyle name="메모 7 5 2" xfId="46135"/>
    <cellStyle name="메모 7 6" xfId="26395"/>
    <cellStyle name="메모 70" xfId="967"/>
    <cellStyle name="메모 70 2" xfId="4132"/>
    <cellStyle name="메모 70 2 2" xfId="10712"/>
    <cellStyle name="메모 70 2 2 2" xfId="37032"/>
    <cellStyle name="메모 70 2 3" xfId="17292"/>
    <cellStyle name="메모 70 2 3 2" xfId="43612"/>
    <cellStyle name="메모 70 2 4" xfId="23872"/>
    <cellStyle name="메모 70 2 4 2" xfId="50192"/>
    <cellStyle name="메모 70 2 5" xfId="30452"/>
    <cellStyle name="메모 70 3" xfId="7547"/>
    <cellStyle name="메모 70 3 2" xfId="33867"/>
    <cellStyle name="메모 70 4" xfId="14127"/>
    <cellStyle name="메모 70 4 2" xfId="40447"/>
    <cellStyle name="메모 70 5" xfId="20707"/>
    <cellStyle name="메모 70 5 2" xfId="47027"/>
    <cellStyle name="메모 70 6" xfId="27287"/>
    <cellStyle name="메모 71" xfId="976"/>
    <cellStyle name="메모 71 2" xfId="4141"/>
    <cellStyle name="메모 71 2 2" xfId="10721"/>
    <cellStyle name="메모 71 2 2 2" xfId="37041"/>
    <cellStyle name="메모 71 2 3" xfId="17301"/>
    <cellStyle name="메모 71 2 3 2" xfId="43621"/>
    <cellStyle name="메모 71 2 4" xfId="23881"/>
    <cellStyle name="메모 71 2 4 2" xfId="50201"/>
    <cellStyle name="메모 71 2 5" xfId="30461"/>
    <cellStyle name="메모 71 3" xfId="7556"/>
    <cellStyle name="메모 71 3 2" xfId="33876"/>
    <cellStyle name="메모 71 4" xfId="14136"/>
    <cellStyle name="메모 71 4 2" xfId="40456"/>
    <cellStyle name="메모 71 5" xfId="20716"/>
    <cellStyle name="메모 71 5 2" xfId="47036"/>
    <cellStyle name="메모 71 6" xfId="27296"/>
    <cellStyle name="메모 72" xfId="995"/>
    <cellStyle name="메모 72 2" xfId="4160"/>
    <cellStyle name="메모 72 2 2" xfId="10740"/>
    <cellStyle name="메모 72 2 2 2" xfId="37060"/>
    <cellStyle name="메모 72 2 3" xfId="17320"/>
    <cellStyle name="메모 72 2 3 2" xfId="43640"/>
    <cellStyle name="메모 72 2 4" xfId="23900"/>
    <cellStyle name="메모 72 2 4 2" xfId="50220"/>
    <cellStyle name="메모 72 2 5" xfId="30480"/>
    <cellStyle name="메모 72 3" xfId="7575"/>
    <cellStyle name="메모 72 3 2" xfId="33895"/>
    <cellStyle name="메모 72 4" xfId="14155"/>
    <cellStyle name="메모 72 4 2" xfId="40475"/>
    <cellStyle name="메모 72 5" xfId="20735"/>
    <cellStyle name="메모 72 5 2" xfId="47055"/>
    <cellStyle name="메모 72 6" xfId="27315"/>
    <cellStyle name="메모 73" xfId="994"/>
    <cellStyle name="메모 73 2" xfId="4159"/>
    <cellStyle name="메모 73 2 2" xfId="10739"/>
    <cellStyle name="메모 73 2 2 2" xfId="37059"/>
    <cellStyle name="메모 73 2 3" xfId="17319"/>
    <cellStyle name="메모 73 2 3 2" xfId="43639"/>
    <cellStyle name="메모 73 2 4" xfId="23899"/>
    <cellStyle name="메모 73 2 4 2" xfId="50219"/>
    <cellStyle name="메모 73 2 5" xfId="30479"/>
    <cellStyle name="메모 73 3" xfId="7574"/>
    <cellStyle name="메모 73 3 2" xfId="33894"/>
    <cellStyle name="메모 73 4" xfId="14154"/>
    <cellStyle name="메모 73 4 2" xfId="40474"/>
    <cellStyle name="메모 73 5" xfId="20734"/>
    <cellStyle name="메모 73 5 2" xfId="47054"/>
    <cellStyle name="메모 73 6" xfId="27314"/>
    <cellStyle name="메모 74" xfId="1023"/>
    <cellStyle name="메모 74 2" xfId="4188"/>
    <cellStyle name="메모 74 2 2" xfId="10768"/>
    <cellStyle name="메모 74 2 2 2" xfId="37088"/>
    <cellStyle name="메모 74 2 3" xfId="17348"/>
    <cellStyle name="메모 74 2 3 2" xfId="43668"/>
    <cellStyle name="메모 74 2 4" xfId="23928"/>
    <cellStyle name="메모 74 2 4 2" xfId="50248"/>
    <cellStyle name="메모 74 2 5" xfId="30508"/>
    <cellStyle name="메모 74 3" xfId="7603"/>
    <cellStyle name="메모 74 3 2" xfId="33923"/>
    <cellStyle name="메모 74 4" xfId="14183"/>
    <cellStyle name="메모 74 4 2" xfId="40503"/>
    <cellStyle name="메모 74 5" xfId="20763"/>
    <cellStyle name="메모 74 5 2" xfId="47083"/>
    <cellStyle name="메모 74 6" xfId="27343"/>
    <cellStyle name="메모 75" xfId="1022"/>
    <cellStyle name="메모 75 2" xfId="4187"/>
    <cellStyle name="메모 75 2 2" xfId="10767"/>
    <cellStyle name="메모 75 2 2 2" xfId="37087"/>
    <cellStyle name="메모 75 2 3" xfId="17347"/>
    <cellStyle name="메모 75 2 3 2" xfId="43667"/>
    <cellStyle name="메모 75 2 4" xfId="23927"/>
    <cellStyle name="메모 75 2 4 2" xfId="50247"/>
    <cellStyle name="메모 75 2 5" xfId="30507"/>
    <cellStyle name="메모 75 3" xfId="7602"/>
    <cellStyle name="메모 75 3 2" xfId="33922"/>
    <cellStyle name="메모 75 4" xfId="14182"/>
    <cellStyle name="메모 75 4 2" xfId="40502"/>
    <cellStyle name="메모 75 5" xfId="20762"/>
    <cellStyle name="메모 75 5 2" xfId="47082"/>
    <cellStyle name="메모 75 6" xfId="27342"/>
    <cellStyle name="메모 76" xfId="1051"/>
    <cellStyle name="메모 76 2" xfId="4216"/>
    <cellStyle name="메모 76 2 2" xfId="10796"/>
    <cellStyle name="메모 76 2 2 2" xfId="37116"/>
    <cellStyle name="메모 76 2 3" xfId="17376"/>
    <cellStyle name="메모 76 2 3 2" xfId="43696"/>
    <cellStyle name="메모 76 2 4" xfId="23956"/>
    <cellStyle name="메모 76 2 4 2" xfId="50276"/>
    <cellStyle name="메모 76 2 5" xfId="30536"/>
    <cellStyle name="메모 76 3" xfId="7631"/>
    <cellStyle name="메모 76 3 2" xfId="33951"/>
    <cellStyle name="메모 76 4" xfId="14211"/>
    <cellStyle name="메모 76 4 2" xfId="40531"/>
    <cellStyle name="메모 76 5" xfId="20791"/>
    <cellStyle name="메모 76 5 2" xfId="47111"/>
    <cellStyle name="메모 76 6" xfId="27371"/>
    <cellStyle name="메모 77" xfId="1050"/>
    <cellStyle name="메모 77 2" xfId="4215"/>
    <cellStyle name="메모 77 2 2" xfId="10795"/>
    <cellStyle name="메모 77 2 2 2" xfId="37115"/>
    <cellStyle name="메모 77 2 3" xfId="17375"/>
    <cellStyle name="메모 77 2 3 2" xfId="43695"/>
    <cellStyle name="메모 77 2 4" xfId="23955"/>
    <cellStyle name="메모 77 2 4 2" xfId="50275"/>
    <cellStyle name="메모 77 2 5" xfId="30535"/>
    <cellStyle name="메모 77 3" xfId="7630"/>
    <cellStyle name="메모 77 3 2" xfId="33950"/>
    <cellStyle name="메모 77 4" xfId="14210"/>
    <cellStyle name="메모 77 4 2" xfId="40530"/>
    <cellStyle name="메모 77 5" xfId="20790"/>
    <cellStyle name="메모 77 5 2" xfId="47110"/>
    <cellStyle name="메모 77 6" xfId="27370"/>
    <cellStyle name="메모 78" xfId="1079"/>
    <cellStyle name="메모 78 2" xfId="4244"/>
    <cellStyle name="메모 78 2 2" xfId="10824"/>
    <cellStyle name="메모 78 2 2 2" xfId="37144"/>
    <cellStyle name="메모 78 2 3" xfId="17404"/>
    <cellStyle name="메모 78 2 3 2" xfId="43724"/>
    <cellStyle name="메모 78 2 4" xfId="23984"/>
    <cellStyle name="메모 78 2 4 2" xfId="50304"/>
    <cellStyle name="메모 78 2 5" xfId="30564"/>
    <cellStyle name="메모 78 3" xfId="7659"/>
    <cellStyle name="메모 78 3 2" xfId="33979"/>
    <cellStyle name="메모 78 4" xfId="14239"/>
    <cellStyle name="메모 78 4 2" xfId="40559"/>
    <cellStyle name="메모 78 5" xfId="20819"/>
    <cellStyle name="메모 78 5 2" xfId="47139"/>
    <cellStyle name="메모 78 6" xfId="27399"/>
    <cellStyle name="메모 79" xfId="1078"/>
    <cellStyle name="메모 79 2" xfId="4243"/>
    <cellStyle name="메모 79 2 2" xfId="10823"/>
    <cellStyle name="메모 79 2 2 2" xfId="37143"/>
    <cellStyle name="메모 79 2 3" xfId="17403"/>
    <cellStyle name="메모 79 2 3 2" xfId="43723"/>
    <cellStyle name="메모 79 2 4" xfId="23983"/>
    <cellStyle name="메모 79 2 4 2" xfId="50303"/>
    <cellStyle name="메모 79 2 5" xfId="30563"/>
    <cellStyle name="메모 79 3" xfId="7658"/>
    <cellStyle name="메모 79 3 2" xfId="33978"/>
    <cellStyle name="메모 79 4" xfId="14238"/>
    <cellStyle name="메모 79 4 2" xfId="40558"/>
    <cellStyle name="메모 79 5" xfId="20818"/>
    <cellStyle name="메모 79 5 2" xfId="47138"/>
    <cellStyle name="메모 79 6" xfId="27398"/>
    <cellStyle name="메모 8" xfId="104"/>
    <cellStyle name="메모 8 2" xfId="3269"/>
    <cellStyle name="메모 8 2 2" xfId="9849"/>
    <cellStyle name="메모 8 2 2 2" xfId="36169"/>
    <cellStyle name="메모 8 2 3" xfId="16429"/>
    <cellStyle name="메모 8 2 3 2" xfId="42749"/>
    <cellStyle name="메모 8 2 4" xfId="23009"/>
    <cellStyle name="메모 8 2 4 2" xfId="49329"/>
    <cellStyle name="메모 8 2 5" xfId="29589"/>
    <cellStyle name="메모 8 3" xfId="6684"/>
    <cellStyle name="메모 8 3 2" xfId="33004"/>
    <cellStyle name="메모 8 4" xfId="13264"/>
    <cellStyle name="메모 8 4 2" xfId="39584"/>
    <cellStyle name="메모 8 5" xfId="19844"/>
    <cellStyle name="메모 8 5 2" xfId="46164"/>
    <cellStyle name="메모 8 6" xfId="26424"/>
    <cellStyle name="메모 80" xfId="1107"/>
    <cellStyle name="메모 80 2" xfId="4272"/>
    <cellStyle name="메모 80 2 2" xfId="10852"/>
    <cellStyle name="메모 80 2 2 2" xfId="37172"/>
    <cellStyle name="메모 80 2 3" xfId="17432"/>
    <cellStyle name="메모 80 2 3 2" xfId="43752"/>
    <cellStyle name="메모 80 2 4" xfId="24012"/>
    <cellStyle name="메모 80 2 4 2" xfId="50332"/>
    <cellStyle name="메모 80 2 5" xfId="30592"/>
    <cellStyle name="메모 80 3" xfId="7687"/>
    <cellStyle name="메모 80 3 2" xfId="34007"/>
    <cellStyle name="메모 80 4" xfId="14267"/>
    <cellStyle name="메모 80 4 2" xfId="40587"/>
    <cellStyle name="메모 80 5" xfId="20847"/>
    <cellStyle name="메모 80 5 2" xfId="47167"/>
    <cellStyle name="메모 80 6" xfId="27427"/>
    <cellStyle name="메모 81" xfId="1106"/>
    <cellStyle name="메모 81 2" xfId="4271"/>
    <cellStyle name="메모 81 2 2" xfId="10851"/>
    <cellStyle name="메모 81 2 2 2" xfId="37171"/>
    <cellStyle name="메모 81 2 3" xfId="17431"/>
    <cellStyle name="메모 81 2 3 2" xfId="43751"/>
    <cellStyle name="메모 81 2 4" xfId="24011"/>
    <cellStyle name="메모 81 2 4 2" xfId="50331"/>
    <cellStyle name="메모 81 2 5" xfId="30591"/>
    <cellStyle name="메모 81 3" xfId="7686"/>
    <cellStyle name="메모 81 3 2" xfId="34006"/>
    <cellStyle name="메모 81 4" xfId="14266"/>
    <cellStyle name="메모 81 4 2" xfId="40586"/>
    <cellStyle name="메모 81 5" xfId="20846"/>
    <cellStyle name="메모 81 5 2" xfId="47166"/>
    <cellStyle name="메모 81 6" xfId="27426"/>
    <cellStyle name="메모 82" xfId="1136"/>
    <cellStyle name="메모 82 2" xfId="4301"/>
    <cellStyle name="메모 82 2 2" xfId="10881"/>
    <cellStyle name="메모 82 2 2 2" xfId="37201"/>
    <cellStyle name="메모 82 2 3" xfId="17461"/>
    <cellStyle name="메모 82 2 3 2" xfId="43781"/>
    <cellStyle name="메모 82 2 4" xfId="24041"/>
    <cellStyle name="메모 82 2 4 2" xfId="50361"/>
    <cellStyle name="메모 82 2 5" xfId="30621"/>
    <cellStyle name="메모 82 3" xfId="7716"/>
    <cellStyle name="메모 82 3 2" xfId="34036"/>
    <cellStyle name="메모 82 4" xfId="14296"/>
    <cellStyle name="메모 82 4 2" xfId="40616"/>
    <cellStyle name="메모 82 5" xfId="20876"/>
    <cellStyle name="메모 82 5 2" xfId="47196"/>
    <cellStyle name="메모 82 6" xfId="27456"/>
    <cellStyle name="메모 83" xfId="1135"/>
    <cellStyle name="메모 83 2" xfId="4300"/>
    <cellStyle name="메모 83 2 2" xfId="10880"/>
    <cellStyle name="메모 83 2 2 2" xfId="37200"/>
    <cellStyle name="메모 83 2 3" xfId="17460"/>
    <cellStyle name="메모 83 2 3 2" xfId="43780"/>
    <cellStyle name="메모 83 2 4" xfId="24040"/>
    <cellStyle name="메모 83 2 4 2" xfId="50360"/>
    <cellStyle name="메모 83 2 5" xfId="30620"/>
    <cellStyle name="메모 83 3" xfId="7715"/>
    <cellStyle name="메모 83 3 2" xfId="34035"/>
    <cellStyle name="메모 83 4" xfId="14295"/>
    <cellStyle name="메모 83 4 2" xfId="40615"/>
    <cellStyle name="메모 83 5" xfId="20875"/>
    <cellStyle name="메모 83 5 2" xfId="47195"/>
    <cellStyle name="메모 83 6" xfId="27455"/>
    <cellStyle name="메모 84" xfId="1133"/>
    <cellStyle name="메모 84 2" xfId="4298"/>
    <cellStyle name="메모 84 2 2" xfId="10878"/>
    <cellStyle name="메모 84 2 2 2" xfId="37198"/>
    <cellStyle name="메모 84 2 3" xfId="17458"/>
    <cellStyle name="메모 84 2 3 2" xfId="43778"/>
    <cellStyle name="메모 84 2 4" xfId="24038"/>
    <cellStyle name="메모 84 2 4 2" xfId="50358"/>
    <cellStyle name="메모 84 2 5" xfId="30618"/>
    <cellStyle name="메모 84 3" xfId="7713"/>
    <cellStyle name="메모 84 3 2" xfId="34033"/>
    <cellStyle name="메모 84 4" xfId="14293"/>
    <cellStyle name="메모 84 4 2" xfId="40613"/>
    <cellStyle name="메모 84 5" xfId="20873"/>
    <cellStyle name="메모 84 5 2" xfId="47193"/>
    <cellStyle name="메모 84 6" xfId="27453"/>
    <cellStyle name="메모 85" xfId="1175"/>
    <cellStyle name="메모 85 2" xfId="4340"/>
    <cellStyle name="메모 85 2 2" xfId="10920"/>
    <cellStyle name="메모 85 2 2 2" xfId="37240"/>
    <cellStyle name="메모 85 2 3" xfId="17500"/>
    <cellStyle name="메모 85 2 3 2" xfId="43820"/>
    <cellStyle name="메모 85 2 4" xfId="24080"/>
    <cellStyle name="메모 85 2 4 2" xfId="50400"/>
    <cellStyle name="메모 85 2 5" xfId="30660"/>
    <cellStyle name="메모 85 3" xfId="7755"/>
    <cellStyle name="메모 85 3 2" xfId="34075"/>
    <cellStyle name="메모 85 4" xfId="14335"/>
    <cellStyle name="메모 85 4 2" xfId="40655"/>
    <cellStyle name="메모 85 5" xfId="20915"/>
    <cellStyle name="메모 85 5 2" xfId="47235"/>
    <cellStyle name="메모 85 6" xfId="27495"/>
    <cellStyle name="메모 86" xfId="1190"/>
    <cellStyle name="메모 86 2" xfId="4355"/>
    <cellStyle name="메모 86 2 2" xfId="10935"/>
    <cellStyle name="메모 86 2 2 2" xfId="37255"/>
    <cellStyle name="메모 86 2 3" xfId="17515"/>
    <cellStyle name="메모 86 2 3 2" xfId="43835"/>
    <cellStyle name="메모 86 2 4" xfId="24095"/>
    <cellStyle name="메모 86 2 4 2" xfId="50415"/>
    <cellStyle name="메모 86 2 5" xfId="30675"/>
    <cellStyle name="메모 86 3" xfId="7770"/>
    <cellStyle name="메모 86 3 2" xfId="34090"/>
    <cellStyle name="메모 86 4" xfId="14350"/>
    <cellStyle name="메모 86 4 2" xfId="40670"/>
    <cellStyle name="메모 86 5" xfId="20930"/>
    <cellStyle name="메모 86 5 2" xfId="47250"/>
    <cellStyle name="메모 86 6" xfId="27510"/>
    <cellStyle name="메모 87" xfId="1204"/>
    <cellStyle name="메모 87 2" xfId="4369"/>
    <cellStyle name="메모 87 2 2" xfId="10949"/>
    <cellStyle name="메모 87 2 2 2" xfId="37269"/>
    <cellStyle name="메모 87 2 3" xfId="17529"/>
    <cellStyle name="메모 87 2 3 2" xfId="43849"/>
    <cellStyle name="메모 87 2 4" xfId="24109"/>
    <cellStyle name="메모 87 2 4 2" xfId="50429"/>
    <cellStyle name="메모 87 2 5" xfId="30689"/>
    <cellStyle name="메모 87 3" xfId="7784"/>
    <cellStyle name="메모 87 3 2" xfId="34104"/>
    <cellStyle name="메모 87 4" xfId="14364"/>
    <cellStyle name="메모 87 4 2" xfId="40684"/>
    <cellStyle name="메모 87 5" xfId="20944"/>
    <cellStyle name="메모 87 5 2" xfId="47264"/>
    <cellStyle name="메모 87 6" xfId="27524"/>
    <cellStyle name="메모 88" xfId="1203"/>
    <cellStyle name="메모 88 2" xfId="4368"/>
    <cellStyle name="메모 88 2 2" xfId="10948"/>
    <cellStyle name="메모 88 2 2 2" xfId="37268"/>
    <cellStyle name="메모 88 2 3" xfId="17528"/>
    <cellStyle name="메모 88 2 3 2" xfId="43848"/>
    <cellStyle name="메모 88 2 4" xfId="24108"/>
    <cellStyle name="메모 88 2 4 2" xfId="50428"/>
    <cellStyle name="메모 88 2 5" xfId="30688"/>
    <cellStyle name="메모 88 3" xfId="7783"/>
    <cellStyle name="메모 88 3 2" xfId="34103"/>
    <cellStyle name="메모 88 4" xfId="14363"/>
    <cellStyle name="메모 88 4 2" xfId="40683"/>
    <cellStyle name="메모 88 5" xfId="20943"/>
    <cellStyle name="메모 88 5 2" xfId="47263"/>
    <cellStyle name="메모 88 6" xfId="27523"/>
    <cellStyle name="메모 89" xfId="1232"/>
    <cellStyle name="메모 89 2" xfId="4397"/>
    <cellStyle name="메모 89 2 2" xfId="10977"/>
    <cellStyle name="메모 89 2 2 2" xfId="37297"/>
    <cellStyle name="메모 89 2 3" xfId="17557"/>
    <cellStyle name="메모 89 2 3 2" xfId="43877"/>
    <cellStyle name="메모 89 2 4" xfId="24137"/>
    <cellStyle name="메모 89 2 4 2" xfId="50457"/>
    <cellStyle name="메모 89 2 5" xfId="30717"/>
    <cellStyle name="메모 89 3" xfId="7812"/>
    <cellStyle name="메모 89 3 2" xfId="34132"/>
    <cellStyle name="메모 89 4" xfId="14392"/>
    <cellStyle name="메모 89 4 2" xfId="40712"/>
    <cellStyle name="메모 89 5" xfId="20972"/>
    <cellStyle name="메모 89 5 2" xfId="47292"/>
    <cellStyle name="메모 89 6" xfId="27552"/>
    <cellStyle name="메모 9" xfId="103"/>
    <cellStyle name="메모 9 2" xfId="3268"/>
    <cellStyle name="메모 9 2 2" xfId="9848"/>
    <cellStyle name="메모 9 2 2 2" xfId="36168"/>
    <cellStyle name="메모 9 2 3" xfId="16428"/>
    <cellStyle name="메모 9 2 3 2" xfId="42748"/>
    <cellStyle name="메모 9 2 4" xfId="23008"/>
    <cellStyle name="메모 9 2 4 2" xfId="49328"/>
    <cellStyle name="메모 9 2 5" xfId="29588"/>
    <cellStyle name="메모 9 3" xfId="6683"/>
    <cellStyle name="메모 9 3 2" xfId="33003"/>
    <cellStyle name="메모 9 4" xfId="13263"/>
    <cellStyle name="메모 9 4 2" xfId="39583"/>
    <cellStyle name="메모 9 5" xfId="19843"/>
    <cellStyle name="메모 9 5 2" xfId="46163"/>
    <cellStyle name="메모 9 6" xfId="26423"/>
    <cellStyle name="메모 90" xfId="1231"/>
    <cellStyle name="메모 90 2" xfId="4396"/>
    <cellStyle name="메모 90 2 2" xfId="10976"/>
    <cellStyle name="메모 90 2 2 2" xfId="37296"/>
    <cellStyle name="메모 90 2 3" xfId="17556"/>
    <cellStyle name="메모 90 2 3 2" xfId="43876"/>
    <cellStyle name="메모 90 2 4" xfId="24136"/>
    <cellStyle name="메모 90 2 4 2" xfId="50456"/>
    <cellStyle name="메모 90 2 5" xfId="30716"/>
    <cellStyle name="메모 90 3" xfId="7811"/>
    <cellStyle name="메모 90 3 2" xfId="34131"/>
    <cellStyle name="메모 90 4" xfId="14391"/>
    <cellStyle name="메모 90 4 2" xfId="40711"/>
    <cellStyle name="메모 90 5" xfId="20971"/>
    <cellStyle name="메모 90 5 2" xfId="47291"/>
    <cellStyle name="메모 90 6" xfId="27551"/>
    <cellStyle name="메모 91" xfId="1260"/>
    <cellStyle name="메모 91 2" xfId="4425"/>
    <cellStyle name="메모 91 2 2" xfId="11005"/>
    <cellStyle name="메모 91 2 2 2" xfId="37325"/>
    <cellStyle name="메모 91 2 3" xfId="17585"/>
    <cellStyle name="메모 91 2 3 2" xfId="43905"/>
    <cellStyle name="메모 91 2 4" xfId="24165"/>
    <cellStyle name="메모 91 2 4 2" xfId="50485"/>
    <cellStyle name="메모 91 2 5" xfId="30745"/>
    <cellStyle name="메모 91 3" xfId="7840"/>
    <cellStyle name="메모 91 3 2" xfId="34160"/>
    <cellStyle name="메모 91 4" xfId="14420"/>
    <cellStyle name="메모 91 4 2" xfId="40740"/>
    <cellStyle name="메모 91 5" xfId="21000"/>
    <cellStyle name="메모 91 5 2" xfId="47320"/>
    <cellStyle name="메모 91 6" xfId="27580"/>
    <cellStyle name="메모 92" xfId="1259"/>
    <cellStyle name="메모 92 2" xfId="4424"/>
    <cellStyle name="메모 92 2 2" xfId="11004"/>
    <cellStyle name="메모 92 2 2 2" xfId="37324"/>
    <cellStyle name="메모 92 2 3" xfId="17584"/>
    <cellStyle name="메모 92 2 3 2" xfId="43904"/>
    <cellStyle name="메모 92 2 4" xfId="24164"/>
    <cellStyle name="메모 92 2 4 2" xfId="50484"/>
    <cellStyle name="메모 92 2 5" xfId="30744"/>
    <cellStyle name="메모 92 3" xfId="7839"/>
    <cellStyle name="메모 92 3 2" xfId="34159"/>
    <cellStyle name="메모 92 4" xfId="14419"/>
    <cellStyle name="메모 92 4 2" xfId="40739"/>
    <cellStyle name="메모 92 5" xfId="20999"/>
    <cellStyle name="메모 92 5 2" xfId="47319"/>
    <cellStyle name="메모 92 6" xfId="27579"/>
    <cellStyle name="메모 93" xfId="1288"/>
    <cellStyle name="메모 93 2" xfId="4453"/>
    <cellStyle name="메모 93 2 2" xfId="11033"/>
    <cellStyle name="메모 93 2 2 2" xfId="37353"/>
    <cellStyle name="메모 93 2 3" xfId="17613"/>
    <cellStyle name="메모 93 2 3 2" xfId="43933"/>
    <cellStyle name="메모 93 2 4" xfId="24193"/>
    <cellStyle name="메모 93 2 4 2" xfId="50513"/>
    <cellStyle name="메모 93 2 5" xfId="30773"/>
    <cellStyle name="메모 93 3" xfId="7868"/>
    <cellStyle name="메모 93 3 2" xfId="34188"/>
    <cellStyle name="메모 93 4" xfId="14448"/>
    <cellStyle name="메모 93 4 2" xfId="40768"/>
    <cellStyle name="메모 93 5" xfId="21028"/>
    <cellStyle name="메모 93 5 2" xfId="47348"/>
    <cellStyle name="메모 93 6" xfId="27608"/>
    <cellStyle name="메모 94" xfId="1287"/>
    <cellStyle name="메모 94 2" xfId="4452"/>
    <cellStyle name="메모 94 2 2" xfId="11032"/>
    <cellStyle name="메모 94 2 2 2" xfId="37352"/>
    <cellStyle name="메모 94 2 3" xfId="17612"/>
    <cellStyle name="메모 94 2 3 2" xfId="43932"/>
    <cellStyle name="메모 94 2 4" xfId="24192"/>
    <cellStyle name="메모 94 2 4 2" xfId="50512"/>
    <cellStyle name="메모 94 2 5" xfId="30772"/>
    <cellStyle name="메모 94 3" xfId="7867"/>
    <cellStyle name="메모 94 3 2" xfId="34187"/>
    <cellStyle name="메모 94 4" xfId="14447"/>
    <cellStyle name="메모 94 4 2" xfId="40767"/>
    <cellStyle name="메모 94 5" xfId="21027"/>
    <cellStyle name="메모 94 5 2" xfId="47347"/>
    <cellStyle name="메모 94 6" xfId="27607"/>
    <cellStyle name="메모 95" xfId="1316"/>
    <cellStyle name="메모 95 2" xfId="4481"/>
    <cellStyle name="메모 95 2 2" xfId="11061"/>
    <cellStyle name="메모 95 2 2 2" xfId="37381"/>
    <cellStyle name="메모 95 2 3" xfId="17641"/>
    <cellStyle name="메모 95 2 3 2" xfId="43961"/>
    <cellStyle name="메모 95 2 4" xfId="24221"/>
    <cellStyle name="메모 95 2 4 2" xfId="50541"/>
    <cellStyle name="메모 95 2 5" xfId="30801"/>
    <cellStyle name="메모 95 3" xfId="7896"/>
    <cellStyle name="메모 95 3 2" xfId="34216"/>
    <cellStyle name="메모 95 4" xfId="14476"/>
    <cellStyle name="메모 95 4 2" xfId="40796"/>
    <cellStyle name="메모 95 5" xfId="21056"/>
    <cellStyle name="메모 95 5 2" xfId="47376"/>
    <cellStyle name="메모 95 6" xfId="27636"/>
    <cellStyle name="메모 96" xfId="1315"/>
    <cellStyle name="메모 96 2" xfId="4480"/>
    <cellStyle name="메모 96 2 2" xfId="11060"/>
    <cellStyle name="메모 96 2 2 2" xfId="37380"/>
    <cellStyle name="메모 96 2 3" xfId="17640"/>
    <cellStyle name="메모 96 2 3 2" xfId="43960"/>
    <cellStyle name="메모 96 2 4" xfId="24220"/>
    <cellStyle name="메모 96 2 4 2" xfId="50540"/>
    <cellStyle name="메모 96 2 5" xfId="30800"/>
    <cellStyle name="메모 96 3" xfId="7895"/>
    <cellStyle name="메모 96 3 2" xfId="34215"/>
    <cellStyle name="메모 96 4" xfId="14475"/>
    <cellStyle name="메모 96 4 2" xfId="40795"/>
    <cellStyle name="메모 96 5" xfId="21055"/>
    <cellStyle name="메모 96 5 2" xfId="47375"/>
    <cellStyle name="메모 96 6" xfId="27635"/>
    <cellStyle name="메모 97" xfId="1341"/>
    <cellStyle name="메모 97 2" xfId="4506"/>
    <cellStyle name="메모 97 2 2" xfId="11086"/>
    <cellStyle name="메모 97 2 2 2" xfId="37406"/>
    <cellStyle name="메모 97 2 3" xfId="17666"/>
    <cellStyle name="메모 97 2 3 2" xfId="43986"/>
    <cellStyle name="메모 97 2 4" xfId="24246"/>
    <cellStyle name="메모 97 2 4 2" xfId="50566"/>
    <cellStyle name="메모 97 2 5" xfId="30826"/>
    <cellStyle name="메모 97 3" xfId="7921"/>
    <cellStyle name="메모 97 3 2" xfId="34241"/>
    <cellStyle name="메모 97 4" xfId="14501"/>
    <cellStyle name="메모 97 4 2" xfId="40821"/>
    <cellStyle name="메모 97 5" xfId="21081"/>
    <cellStyle name="메모 97 5 2" xfId="47401"/>
    <cellStyle name="메모 97 6" xfId="27661"/>
    <cellStyle name="메모 98" xfId="1357"/>
    <cellStyle name="메모 98 2" xfId="4522"/>
    <cellStyle name="메모 98 2 2" xfId="11102"/>
    <cellStyle name="메모 98 2 2 2" xfId="37422"/>
    <cellStyle name="메모 98 2 3" xfId="17682"/>
    <cellStyle name="메모 98 2 3 2" xfId="44002"/>
    <cellStyle name="메모 98 2 4" xfId="24262"/>
    <cellStyle name="메모 98 2 4 2" xfId="50582"/>
    <cellStyle name="메모 98 2 5" xfId="30842"/>
    <cellStyle name="메모 98 3" xfId="7937"/>
    <cellStyle name="메모 98 3 2" xfId="34257"/>
    <cellStyle name="메모 98 4" xfId="14517"/>
    <cellStyle name="메모 98 4 2" xfId="40837"/>
    <cellStyle name="메모 98 5" xfId="21097"/>
    <cellStyle name="메모 98 5 2" xfId="47417"/>
    <cellStyle name="메모 98 6" xfId="27677"/>
    <cellStyle name="메모 99" xfId="1356"/>
    <cellStyle name="메모 99 2" xfId="4521"/>
    <cellStyle name="메모 99 2 2" xfId="11101"/>
    <cellStyle name="메모 99 2 2 2" xfId="37421"/>
    <cellStyle name="메모 99 2 3" xfId="17681"/>
    <cellStyle name="메모 99 2 3 2" xfId="44001"/>
    <cellStyle name="메모 99 2 4" xfId="24261"/>
    <cellStyle name="메모 99 2 4 2" xfId="50581"/>
    <cellStyle name="메모 99 2 5" xfId="30841"/>
    <cellStyle name="메모 99 3" xfId="7936"/>
    <cellStyle name="메모 99 3 2" xfId="34256"/>
    <cellStyle name="메모 99 4" xfId="14516"/>
    <cellStyle name="메모 99 4 2" xfId="40836"/>
    <cellStyle name="메모 99 5" xfId="21096"/>
    <cellStyle name="메모 99 5 2" xfId="47416"/>
    <cellStyle name="메모 99 6" xfId="27676"/>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cellStyle name="좋음" xfId="6" builtinId="26" customBuiltin="1"/>
    <cellStyle name="출력" xfId="10" builtinId="21" customBuiltin="1"/>
    <cellStyle name="표준" xfId="0" builtinId="0"/>
    <cellStyle name="표준 10" xfId="129"/>
    <cellStyle name="표준 10 2" xfId="3294"/>
    <cellStyle name="표준 10 2 2" xfId="9874"/>
    <cellStyle name="표준 10 2 2 2" xfId="36194"/>
    <cellStyle name="표준 10 2 3" xfId="16454"/>
    <cellStyle name="표준 10 2 3 2" xfId="42774"/>
    <cellStyle name="표준 10 2 4" xfId="23034"/>
    <cellStyle name="표준 10 2 4 2" xfId="49354"/>
    <cellStyle name="표준 10 2 5" xfId="29614"/>
    <cellStyle name="표준 10 3" xfId="6709"/>
    <cellStyle name="표준 10 3 2" xfId="33029"/>
    <cellStyle name="표준 10 4" xfId="13289"/>
    <cellStyle name="표준 10 4 2" xfId="39609"/>
    <cellStyle name="표준 10 5" xfId="19869"/>
    <cellStyle name="표준 10 5 2" xfId="46189"/>
    <cellStyle name="표준 10 6" xfId="26449"/>
    <cellStyle name="표준 100" xfId="1467"/>
    <cellStyle name="표준 100 2" xfId="4632"/>
    <cellStyle name="표준 100 2 2" xfId="11212"/>
    <cellStyle name="표준 100 2 2 2" xfId="37532"/>
    <cellStyle name="표준 100 2 3" xfId="17792"/>
    <cellStyle name="표준 100 2 3 2" xfId="44112"/>
    <cellStyle name="표준 100 2 4" xfId="24372"/>
    <cellStyle name="표준 100 2 4 2" xfId="50692"/>
    <cellStyle name="표준 100 2 5" xfId="30952"/>
    <cellStyle name="표준 100 3" xfId="8047"/>
    <cellStyle name="표준 100 3 2" xfId="34367"/>
    <cellStyle name="표준 100 4" xfId="14627"/>
    <cellStyle name="표준 100 4 2" xfId="40947"/>
    <cellStyle name="표준 100 5" xfId="21207"/>
    <cellStyle name="표준 100 5 2" xfId="47527"/>
    <cellStyle name="표준 100 6" xfId="27787"/>
    <cellStyle name="표준 101" xfId="1494"/>
    <cellStyle name="표준 101 2" xfId="4659"/>
    <cellStyle name="표준 101 2 2" xfId="11239"/>
    <cellStyle name="표준 101 2 2 2" xfId="37559"/>
    <cellStyle name="표준 101 2 3" xfId="17819"/>
    <cellStyle name="표준 101 2 3 2" xfId="44139"/>
    <cellStyle name="표준 101 2 4" xfId="24399"/>
    <cellStyle name="표준 101 2 4 2" xfId="50719"/>
    <cellStyle name="표준 101 2 5" xfId="30979"/>
    <cellStyle name="표준 101 3" xfId="8074"/>
    <cellStyle name="표준 101 3 2" xfId="34394"/>
    <cellStyle name="표준 101 4" xfId="14654"/>
    <cellStyle name="표준 101 4 2" xfId="40974"/>
    <cellStyle name="표준 101 5" xfId="21234"/>
    <cellStyle name="표준 101 5 2" xfId="47554"/>
    <cellStyle name="표준 101 6" xfId="27814"/>
    <cellStyle name="표준 102" xfId="1495"/>
    <cellStyle name="표준 102 2" xfId="4660"/>
    <cellStyle name="표준 102 2 2" xfId="11240"/>
    <cellStyle name="표준 102 2 2 2" xfId="37560"/>
    <cellStyle name="표준 102 2 3" xfId="17820"/>
    <cellStyle name="표준 102 2 3 2" xfId="44140"/>
    <cellStyle name="표준 102 2 4" xfId="24400"/>
    <cellStyle name="표준 102 2 4 2" xfId="50720"/>
    <cellStyle name="표준 102 2 5" xfId="30980"/>
    <cellStyle name="표준 102 3" xfId="8075"/>
    <cellStyle name="표준 102 3 2" xfId="34395"/>
    <cellStyle name="표준 102 4" xfId="14655"/>
    <cellStyle name="표준 102 4 2" xfId="40975"/>
    <cellStyle name="표준 102 5" xfId="21235"/>
    <cellStyle name="표준 102 5 2" xfId="47555"/>
    <cellStyle name="표준 102 6" xfId="27815"/>
    <cellStyle name="표준 103" xfId="1522"/>
    <cellStyle name="표준 103 2" xfId="4687"/>
    <cellStyle name="표준 103 2 2" xfId="11267"/>
    <cellStyle name="표준 103 2 2 2" xfId="37587"/>
    <cellStyle name="표준 103 2 3" xfId="17847"/>
    <cellStyle name="표준 103 2 3 2" xfId="44167"/>
    <cellStyle name="표준 103 2 4" xfId="24427"/>
    <cellStyle name="표준 103 2 4 2" xfId="50747"/>
    <cellStyle name="표준 103 2 5" xfId="31007"/>
    <cellStyle name="표준 103 3" xfId="8102"/>
    <cellStyle name="표준 103 3 2" xfId="34422"/>
    <cellStyle name="표준 103 4" xfId="14682"/>
    <cellStyle name="표준 103 4 2" xfId="41002"/>
    <cellStyle name="표준 103 5" xfId="21262"/>
    <cellStyle name="표준 103 5 2" xfId="47582"/>
    <cellStyle name="표준 103 6" xfId="27842"/>
    <cellStyle name="표준 104" xfId="1523"/>
    <cellStyle name="표준 104 2" xfId="4688"/>
    <cellStyle name="표준 104 2 2" xfId="11268"/>
    <cellStyle name="표준 104 2 2 2" xfId="37588"/>
    <cellStyle name="표준 104 2 3" xfId="17848"/>
    <cellStyle name="표준 104 2 3 2" xfId="44168"/>
    <cellStyle name="표준 104 2 4" xfId="24428"/>
    <cellStyle name="표준 104 2 4 2" xfId="50748"/>
    <cellStyle name="표준 104 2 5" xfId="31008"/>
    <cellStyle name="표준 104 3" xfId="8103"/>
    <cellStyle name="표준 104 3 2" xfId="34423"/>
    <cellStyle name="표준 104 4" xfId="14683"/>
    <cellStyle name="표준 104 4 2" xfId="41003"/>
    <cellStyle name="표준 104 5" xfId="21263"/>
    <cellStyle name="표준 104 5 2" xfId="47583"/>
    <cellStyle name="표준 104 6" xfId="27843"/>
    <cellStyle name="표준 105" xfId="1550"/>
    <cellStyle name="표준 105 2" xfId="4715"/>
    <cellStyle name="표준 105 2 2" xfId="11295"/>
    <cellStyle name="표준 105 2 2 2" xfId="37615"/>
    <cellStyle name="표준 105 2 3" xfId="17875"/>
    <cellStyle name="표준 105 2 3 2" xfId="44195"/>
    <cellStyle name="표준 105 2 4" xfId="24455"/>
    <cellStyle name="표준 105 2 4 2" xfId="50775"/>
    <cellStyle name="표준 105 2 5" xfId="31035"/>
    <cellStyle name="표준 105 3" xfId="8130"/>
    <cellStyle name="표준 105 3 2" xfId="34450"/>
    <cellStyle name="표준 105 4" xfId="14710"/>
    <cellStyle name="표준 105 4 2" xfId="41030"/>
    <cellStyle name="표준 105 5" xfId="21290"/>
    <cellStyle name="표준 105 5 2" xfId="47610"/>
    <cellStyle name="표준 105 6" xfId="27870"/>
    <cellStyle name="표준 106" xfId="1551"/>
    <cellStyle name="표준 106 2" xfId="4716"/>
    <cellStyle name="표준 106 2 2" xfId="11296"/>
    <cellStyle name="표준 106 2 2 2" xfId="37616"/>
    <cellStyle name="표준 106 2 3" xfId="17876"/>
    <cellStyle name="표준 106 2 3 2" xfId="44196"/>
    <cellStyle name="표준 106 2 4" xfId="24456"/>
    <cellStyle name="표준 106 2 4 2" xfId="50776"/>
    <cellStyle name="표준 106 2 5" xfId="31036"/>
    <cellStyle name="표준 106 3" xfId="8131"/>
    <cellStyle name="표준 106 3 2" xfId="34451"/>
    <cellStyle name="표준 106 4" xfId="14711"/>
    <cellStyle name="표준 106 4 2" xfId="41031"/>
    <cellStyle name="표준 106 5" xfId="21291"/>
    <cellStyle name="표준 106 5 2" xfId="47611"/>
    <cellStyle name="표준 106 6" xfId="27871"/>
    <cellStyle name="표준 107" xfId="1578"/>
    <cellStyle name="표준 107 2" xfId="4743"/>
    <cellStyle name="표준 107 2 2" xfId="11323"/>
    <cellStyle name="표준 107 2 2 2" xfId="37643"/>
    <cellStyle name="표준 107 2 3" xfId="17903"/>
    <cellStyle name="표준 107 2 3 2" xfId="44223"/>
    <cellStyle name="표준 107 2 4" xfId="24483"/>
    <cellStyle name="표준 107 2 4 2" xfId="50803"/>
    <cellStyle name="표준 107 2 5" xfId="31063"/>
    <cellStyle name="표준 107 3" xfId="8158"/>
    <cellStyle name="표준 107 3 2" xfId="34478"/>
    <cellStyle name="표준 107 4" xfId="14738"/>
    <cellStyle name="표준 107 4 2" xfId="41058"/>
    <cellStyle name="표준 107 5" xfId="21318"/>
    <cellStyle name="표준 107 5 2" xfId="47638"/>
    <cellStyle name="표준 107 6" xfId="27898"/>
    <cellStyle name="표준 108" xfId="1579"/>
    <cellStyle name="표준 108 2" xfId="4744"/>
    <cellStyle name="표준 108 2 2" xfId="11324"/>
    <cellStyle name="표준 108 2 2 2" xfId="37644"/>
    <cellStyle name="표준 108 2 3" xfId="17904"/>
    <cellStyle name="표준 108 2 3 2" xfId="44224"/>
    <cellStyle name="표준 108 2 4" xfId="24484"/>
    <cellStyle name="표준 108 2 4 2" xfId="50804"/>
    <cellStyle name="표준 108 2 5" xfId="31064"/>
    <cellStyle name="표준 108 3" xfId="8159"/>
    <cellStyle name="표준 108 3 2" xfId="34479"/>
    <cellStyle name="표준 108 4" xfId="14739"/>
    <cellStyle name="표준 108 4 2" xfId="41059"/>
    <cellStyle name="표준 108 5" xfId="21319"/>
    <cellStyle name="표준 108 5 2" xfId="47639"/>
    <cellStyle name="표준 108 6" xfId="27899"/>
    <cellStyle name="표준 109" xfId="1606"/>
    <cellStyle name="표준 109 2" xfId="4771"/>
    <cellStyle name="표준 109 2 2" xfId="11351"/>
    <cellStyle name="표준 109 2 2 2" xfId="37671"/>
    <cellStyle name="표준 109 2 3" xfId="17931"/>
    <cellStyle name="표준 109 2 3 2" xfId="44251"/>
    <cellStyle name="표준 109 2 4" xfId="24511"/>
    <cellStyle name="표준 109 2 4 2" xfId="50831"/>
    <cellStyle name="표준 109 2 5" xfId="31091"/>
    <cellStyle name="표준 109 3" xfId="8186"/>
    <cellStyle name="표준 109 3 2" xfId="34506"/>
    <cellStyle name="표준 109 4" xfId="14766"/>
    <cellStyle name="표준 109 4 2" xfId="41086"/>
    <cellStyle name="표준 109 5" xfId="21346"/>
    <cellStyle name="표준 109 5 2" xfId="47666"/>
    <cellStyle name="표준 109 6" xfId="27926"/>
    <cellStyle name="표준 11" xfId="130"/>
    <cellStyle name="표준 11 2" xfId="3295"/>
    <cellStyle name="표준 11 2 2" xfId="9875"/>
    <cellStyle name="표준 11 2 2 2" xfId="36195"/>
    <cellStyle name="표준 11 2 3" xfId="16455"/>
    <cellStyle name="표준 11 2 3 2" xfId="42775"/>
    <cellStyle name="표준 11 2 4" xfId="23035"/>
    <cellStyle name="표준 11 2 4 2" xfId="49355"/>
    <cellStyle name="표준 11 2 5" xfId="29615"/>
    <cellStyle name="표준 11 3" xfId="6710"/>
    <cellStyle name="표준 11 3 2" xfId="33030"/>
    <cellStyle name="표준 11 4" xfId="13290"/>
    <cellStyle name="표준 11 4 2" xfId="39610"/>
    <cellStyle name="표준 11 5" xfId="19870"/>
    <cellStyle name="표준 11 5 2" xfId="46190"/>
    <cellStyle name="표준 11 6" xfId="26450"/>
    <cellStyle name="표준 110" xfId="1607"/>
    <cellStyle name="표준 110 2" xfId="4772"/>
    <cellStyle name="표준 110 2 2" xfId="11352"/>
    <cellStyle name="표준 110 2 2 2" xfId="37672"/>
    <cellStyle name="표준 110 2 3" xfId="17932"/>
    <cellStyle name="표준 110 2 3 2" xfId="44252"/>
    <cellStyle name="표준 110 2 4" xfId="24512"/>
    <cellStyle name="표준 110 2 4 2" xfId="50832"/>
    <cellStyle name="표준 110 2 5" xfId="31092"/>
    <cellStyle name="표준 110 3" xfId="8187"/>
    <cellStyle name="표준 110 3 2" xfId="34507"/>
    <cellStyle name="표준 110 4" xfId="14767"/>
    <cellStyle name="표준 110 4 2" xfId="41087"/>
    <cellStyle name="표준 110 5" xfId="21347"/>
    <cellStyle name="표준 110 5 2" xfId="47667"/>
    <cellStyle name="표준 110 6" xfId="27927"/>
    <cellStyle name="표준 111" xfId="1634"/>
    <cellStyle name="표준 111 2" xfId="4799"/>
    <cellStyle name="표준 111 2 2" xfId="11379"/>
    <cellStyle name="표준 111 2 2 2" xfId="37699"/>
    <cellStyle name="표준 111 2 3" xfId="17959"/>
    <cellStyle name="표준 111 2 3 2" xfId="44279"/>
    <cellStyle name="표준 111 2 4" xfId="24539"/>
    <cellStyle name="표준 111 2 4 2" xfId="50859"/>
    <cellStyle name="표준 111 2 5" xfId="31119"/>
    <cellStyle name="표준 111 3" xfId="8214"/>
    <cellStyle name="표준 111 3 2" xfId="34534"/>
    <cellStyle name="표준 111 4" xfId="14794"/>
    <cellStyle name="표준 111 4 2" xfId="41114"/>
    <cellStyle name="표준 111 5" xfId="21374"/>
    <cellStyle name="표준 111 5 2" xfId="47694"/>
    <cellStyle name="표준 111 6" xfId="27954"/>
    <cellStyle name="표준 112" xfId="1635"/>
    <cellStyle name="표준 112 2" xfId="4800"/>
    <cellStyle name="표준 112 2 2" xfId="11380"/>
    <cellStyle name="표준 112 2 2 2" xfId="37700"/>
    <cellStyle name="표준 112 2 3" xfId="17960"/>
    <cellStyle name="표준 112 2 3 2" xfId="44280"/>
    <cellStyle name="표준 112 2 4" xfId="24540"/>
    <cellStyle name="표준 112 2 4 2" xfId="50860"/>
    <cellStyle name="표준 112 2 5" xfId="31120"/>
    <cellStyle name="표준 112 3" xfId="8215"/>
    <cellStyle name="표준 112 3 2" xfId="34535"/>
    <cellStyle name="표준 112 4" xfId="14795"/>
    <cellStyle name="표준 112 4 2" xfId="41115"/>
    <cellStyle name="표준 112 5" xfId="21375"/>
    <cellStyle name="표준 112 5 2" xfId="47695"/>
    <cellStyle name="표준 112 6" xfId="27955"/>
    <cellStyle name="표준 113" xfId="1637"/>
    <cellStyle name="표준 113 2" xfId="4802"/>
    <cellStyle name="표준 113 2 2" xfId="11382"/>
    <cellStyle name="표준 113 2 2 2" xfId="37702"/>
    <cellStyle name="표준 113 2 3" xfId="17962"/>
    <cellStyle name="표준 113 2 3 2" xfId="44282"/>
    <cellStyle name="표준 113 2 4" xfId="24542"/>
    <cellStyle name="표준 113 2 4 2" xfId="50862"/>
    <cellStyle name="표준 113 2 5" xfId="31122"/>
    <cellStyle name="표준 113 3" xfId="8217"/>
    <cellStyle name="표준 113 3 2" xfId="34537"/>
    <cellStyle name="표준 113 4" xfId="14797"/>
    <cellStyle name="표준 113 4 2" xfId="41117"/>
    <cellStyle name="표준 113 5" xfId="21377"/>
    <cellStyle name="표준 113 5 2" xfId="47697"/>
    <cellStyle name="표준 113 6" xfId="27957"/>
    <cellStyle name="표준 114" xfId="1676"/>
    <cellStyle name="표준 114 2" xfId="4841"/>
    <cellStyle name="표준 114 2 2" xfId="11421"/>
    <cellStyle name="표준 114 2 2 2" xfId="37741"/>
    <cellStyle name="표준 114 2 3" xfId="18001"/>
    <cellStyle name="표준 114 2 3 2" xfId="44321"/>
    <cellStyle name="표준 114 2 4" xfId="24581"/>
    <cellStyle name="표준 114 2 4 2" xfId="50901"/>
    <cellStyle name="표준 114 2 5" xfId="31161"/>
    <cellStyle name="표준 114 3" xfId="8256"/>
    <cellStyle name="표준 114 3 2" xfId="34576"/>
    <cellStyle name="표준 114 4" xfId="14836"/>
    <cellStyle name="표준 114 4 2" xfId="41156"/>
    <cellStyle name="표준 114 5" xfId="21416"/>
    <cellStyle name="표준 114 5 2" xfId="47736"/>
    <cellStyle name="표준 114 6" xfId="27996"/>
    <cellStyle name="표준 115" xfId="1677"/>
    <cellStyle name="표준 115 2" xfId="4842"/>
    <cellStyle name="표준 115 2 2" xfId="11422"/>
    <cellStyle name="표준 115 2 2 2" xfId="37742"/>
    <cellStyle name="표준 115 2 3" xfId="18002"/>
    <cellStyle name="표준 115 2 3 2" xfId="44322"/>
    <cellStyle name="표준 115 2 4" xfId="24582"/>
    <cellStyle name="표준 115 2 4 2" xfId="50902"/>
    <cellStyle name="표준 115 2 5" xfId="31162"/>
    <cellStyle name="표준 115 3" xfId="8257"/>
    <cellStyle name="표준 115 3 2" xfId="34577"/>
    <cellStyle name="표준 115 4" xfId="14837"/>
    <cellStyle name="표준 115 4 2" xfId="41157"/>
    <cellStyle name="표준 115 5" xfId="21417"/>
    <cellStyle name="표준 115 5 2" xfId="47737"/>
    <cellStyle name="표준 115 6" xfId="27997"/>
    <cellStyle name="표준 116" xfId="1704"/>
    <cellStyle name="표준 116 2" xfId="4869"/>
    <cellStyle name="표준 116 2 2" xfId="11449"/>
    <cellStyle name="표준 116 2 2 2" xfId="37769"/>
    <cellStyle name="표준 116 2 3" xfId="18029"/>
    <cellStyle name="표준 116 2 3 2" xfId="44349"/>
    <cellStyle name="표준 116 2 4" xfId="24609"/>
    <cellStyle name="표준 116 2 4 2" xfId="50929"/>
    <cellStyle name="표준 116 2 5" xfId="31189"/>
    <cellStyle name="표준 116 3" xfId="8284"/>
    <cellStyle name="표준 116 3 2" xfId="34604"/>
    <cellStyle name="표준 116 4" xfId="14864"/>
    <cellStyle name="표준 116 4 2" xfId="41184"/>
    <cellStyle name="표준 116 5" xfId="21444"/>
    <cellStyle name="표준 116 5 2" xfId="47764"/>
    <cellStyle name="표준 116 6" xfId="28024"/>
    <cellStyle name="표준 117" xfId="1705"/>
    <cellStyle name="표준 117 2" xfId="4870"/>
    <cellStyle name="표준 117 2 2" xfId="11450"/>
    <cellStyle name="표준 117 2 2 2" xfId="37770"/>
    <cellStyle name="표준 117 2 3" xfId="18030"/>
    <cellStyle name="표준 117 2 3 2" xfId="44350"/>
    <cellStyle name="표준 117 2 4" xfId="24610"/>
    <cellStyle name="표준 117 2 4 2" xfId="50930"/>
    <cellStyle name="표준 117 2 5" xfId="31190"/>
    <cellStyle name="표준 117 3" xfId="8285"/>
    <cellStyle name="표준 117 3 2" xfId="34605"/>
    <cellStyle name="표준 117 4" xfId="14865"/>
    <cellStyle name="표준 117 4 2" xfId="41185"/>
    <cellStyle name="표준 117 5" xfId="21445"/>
    <cellStyle name="표준 117 5 2" xfId="47765"/>
    <cellStyle name="표준 117 6" xfId="28025"/>
    <cellStyle name="표준 118" xfId="1732"/>
    <cellStyle name="표준 118 2" xfId="4897"/>
    <cellStyle name="표준 118 2 2" xfId="11477"/>
    <cellStyle name="표준 118 2 2 2" xfId="37797"/>
    <cellStyle name="표준 118 2 3" xfId="18057"/>
    <cellStyle name="표준 118 2 3 2" xfId="44377"/>
    <cellStyle name="표준 118 2 4" xfId="24637"/>
    <cellStyle name="표준 118 2 4 2" xfId="50957"/>
    <cellStyle name="표준 118 2 5" xfId="31217"/>
    <cellStyle name="표준 118 3" xfId="8312"/>
    <cellStyle name="표준 118 3 2" xfId="34632"/>
    <cellStyle name="표준 118 4" xfId="14892"/>
    <cellStyle name="표준 118 4 2" xfId="41212"/>
    <cellStyle name="표준 118 5" xfId="21472"/>
    <cellStyle name="표준 118 5 2" xfId="47792"/>
    <cellStyle name="표준 118 6" xfId="28052"/>
    <cellStyle name="표준 119" xfId="1735"/>
    <cellStyle name="표준 119 2" xfId="4900"/>
    <cellStyle name="표준 119 2 2" xfId="11480"/>
    <cellStyle name="표준 119 2 2 2" xfId="37800"/>
    <cellStyle name="표준 119 2 3" xfId="18060"/>
    <cellStyle name="표준 119 2 3 2" xfId="44380"/>
    <cellStyle name="표준 119 2 4" xfId="24640"/>
    <cellStyle name="표준 119 2 4 2" xfId="50960"/>
    <cellStyle name="표준 119 2 5" xfId="31220"/>
    <cellStyle name="표준 119 3" xfId="8315"/>
    <cellStyle name="표준 119 3 2" xfId="34635"/>
    <cellStyle name="표준 119 4" xfId="14895"/>
    <cellStyle name="표준 119 4 2" xfId="41215"/>
    <cellStyle name="표준 119 5" xfId="21475"/>
    <cellStyle name="표준 119 5 2" xfId="47795"/>
    <cellStyle name="표준 119 6" xfId="28055"/>
    <cellStyle name="표준 12" xfId="157"/>
    <cellStyle name="표준 12 2" xfId="3322"/>
    <cellStyle name="표준 12 2 2" xfId="9902"/>
    <cellStyle name="표준 12 2 2 2" xfId="36222"/>
    <cellStyle name="표준 12 2 3" xfId="16482"/>
    <cellStyle name="표준 12 2 3 2" xfId="42802"/>
    <cellStyle name="표준 12 2 4" xfId="23062"/>
    <cellStyle name="표준 12 2 4 2" xfId="49382"/>
    <cellStyle name="표준 12 2 5" xfId="29642"/>
    <cellStyle name="표준 12 3" xfId="6737"/>
    <cellStyle name="표준 12 3 2" xfId="33057"/>
    <cellStyle name="표준 12 4" xfId="13317"/>
    <cellStyle name="표준 12 4 2" xfId="39637"/>
    <cellStyle name="표준 12 5" xfId="19897"/>
    <cellStyle name="표준 12 5 2" xfId="46217"/>
    <cellStyle name="표준 12 6" xfId="26477"/>
    <cellStyle name="표준 120" xfId="1738"/>
    <cellStyle name="표준 120 2" xfId="4903"/>
    <cellStyle name="표준 120 2 2" xfId="11483"/>
    <cellStyle name="표준 120 2 2 2" xfId="37803"/>
    <cellStyle name="표준 120 2 3" xfId="18063"/>
    <cellStyle name="표준 120 2 3 2" xfId="44383"/>
    <cellStyle name="표준 120 2 4" xfId="24643"/>
    <cellStyle name="표준 120 2 4 2" xfId="50963"/>
    <cellStyle name="표준 120 2 5" xfId="31223"/>
    <cellStyle name="표준 120 3" xfId="8318"/>
    <cellStyle name="표준 120 3 2" xfId="34638"/>
    <cellStyle name="표준 120 4" xfId="14898"/>
    <cellStyle name="표준 120 4 2" xfId="41218"/>
    <cellStyle name="표준 120 5" xfId="21478"/>
    <cellStyle name="표준 120 5 2" xfId="47798"/>
    <cellStyle name="표준 120 6" xfId="28058"/>
    <cellStyle name="표준 121" xfId="1733"/>
    <cellStyle name="표준 121 2" xfId="4898"/>
    <cellStyle name="표준 121 2 2" xfId="11478"/>
    <cellStyle name="표준 121 2 2 2" xfId="37798"/>
    <cellStyle name="표준 121 2 3" xfId="18058"/>
    <cellStyle name="표준 121 2 3 2" xfId="44378"/>
    <cellStyle name="표준 121 2 4" xfId="24638"/>
    <cellStyle name="표준 121 2 4 2" xfId="50958"/>
    <cellStyle name="표준 121 2 5" xfId="31218"/>
    <cellStyle name="표준 121 3" xfId="8313"/>
    <cellStyle name="표준 121 3 2" xfId="34633"/>
    <cellStyle name="표준 121 4" xfId="14893"/>
    <cellStyle name="표준 121 4 2" xfId="41213"/>
    <cellStyle name="표준 121 5" xfId="21473"/>
    <cellStyle name="표준 121 5 2" xfId="47793"/>
    <cellStyle name="표준 121 6" xfId="28053"/>
    <cellStyle name="표준 122" xfId="1734"/>
    <cellStyle name="표준 122 2" xfId="4899"/>
    <cellStyle name="표준 122 2 2" xfId="11479"/>
    <cellStyle name="표준 122 2 2 2" xfId="37799"/>
    <cellStyle name="표준 122 2 3" xfId="18059"/>
    <cellStyle name="표준 122 2 3 2" xfId="44379"/>
    <cellStyle name="표준 122 2 4" xfId="24639"/>
    <cellStyle name="표준 122 2 4 2" xfId="50959"/>
    <cellStyle name="표준 122 2 5" xfId="31219"/>
    <cellStyle name="표준 122 3" xfId="8314"/>
    <cellStyle name="표준 122 3 2" xfId="34634"/>
    <cellStyle name="표준 122 4" xfId="14894"/>
    <cellStyle name="표준 122 4 2" xfId="41214"/>
    <cellStyle name="표준 122 5" xfId="21474"/>
    <cellStyle name="표준 122 5 2" xfId="47794"/>
    <cellStyle name="표준 122 6" xfId="28054"/>
    <cellStyle name="표준 123" xfId="1737"/>
    <cellStyle name="표준 123 2" xfId="4902"/>
    <cellStyle name="표준 123 2 2" xfId="11482"/>
    <cellStyle name="표준 123 2 2 2" xfId="37802"/>
    <cellStyle name="표준 123 2 3" xfId="18062"/>
    <cellStyle name="표준 123 2 3 2" xfId="44382"/>
    <cellStyle name="표준 123 2 4" xfId="24642"/>
    <cellStyle name="표준 123 2 4 2" xfId="50962"/>
    <cellStyle name="표준 123 2 5" xfId="31222"/>
    <cellStyle name="표준 123 3" xfId="8317"/>
    <cellStyle name="표준 123 3 2" xfId="34637"/>
    <cellStyle name="표준 123 4" xfId="14897"/>
    <cellStyle name="표준 123 4 2" xfId="41217"/>
    <cellStyle name="표준 123 5" xfId="21477"/>
    <cellStyle name="표준 123 5 2" xfId="47797"/>
    <cellStyle name="표준 123 6" xfId="28057"/>
    <cellStyle name="표준 124" xfId="1816"/>
    <cellStyle name="표준 124 2" xfId="4981"/>
    <cellStyle name="표준 124 2 2" xfId="11561"/>
    <cellStyle name="표준 124 2 2 2" xfId="37881"/>
    <cellStyle name="표준 124 2 3" xfId="18141"/>
    <cellStyle name="표준 124 2 3 2" xfId="44461"/>
    <cellStyle name="표준 124 2 4" xfId="24721"/>
    <cellStyle name="표준 124 2 4 2" xfId="51041"/>
    <cellStyle name="표준 124 2 5" xfId="31301"/>
    <cellStyle name="표준 124 3" xfId="8396"/>
    <cellStyle name="표준 124 3 2" xfId="34716"/>
    <cellStyle name="표준 124 4" xfId="14976"/>
    <cellStyle name="표준 124 4 2" xfId="41296"/>
    <cellStyle name="표준 124 5" xfId="21556"/>
    <cellStyle name="표준 124 5 2" xfId="47876"/>
    <cellStyle name="표준 124 6" xfId="28136"/>
    <cellStyle name="표준 125" xfId="1819"/>
    <cellStyle name="표준 125 2" xfId="4984"/>
    <cellStyle name="표준 125 2 2" xfId="11564"/>
    <cellStyle name="표준 125 2 2 2" xfId="37884"/>
    <cellStyle name="표준 125 2 3" xfId="18144"/>
    <cellStyle name="표준 125 2 3 2" xfId="44464"/>
    <cellStyle name="표준 125 2 4" xfId="24724"/>
    <cellStyle name="표준 125 2 4 2" xfId="51044"/>
    <cellStyle name="표준 125 2 5" xfId="31304"/>
    <cellStyle name="표준 125 3" xfId="8399"/>
    <cellStyle name="표준 125 3 2" xfId="34719"/>
    <cellStyle name="표준 125 4" xfId="14979"/>
    <cellStyle name="표준 125 4 2" xfId="41299"/>
    <cellStyle name="표준 125 5" xfId="21559"/>
    <cellStyle name="표준 125 5 2" xfId="47879"/>
    <cellStyle name="표준 125 6" xfId="28139"/>
    <cellStyle name="표준 126" xfId="1821"/>
    <cellStyle name="표준 126 2" xfId="4986"/>
    <cellStyle name="표준 126 2 2" xfId="11566"/>
    <cellStyle name="표준 126 2 2 2" xfId="37886"/>
    <cellStyle name="표준 126 2 3" xfId="18146"/>
    <cellStyle name="표준 126 2 3 2" xfId="44466"/>
    <cellStyle name="표준 126 2 4" xfId="24726"/>
    <cellStyle name="표준 126 2 4 2" xfId="51046"/>
    <cellStyle name="표준 126 2 5" xfId="31306"/>
    <cellStyle name="표준 126 3" xfId="8401"/>
    <cellStyle name="표준 126 3 2" xfId="34721"/>
    <cellStyle name="표준 126 4" xfId="14981"/>
    <cellStyle name="표준 126 4 2" xfId="41301"/>
    <cellStyle name="표준 126 5" xfId="21561"/>
    <cellStyle name="표준 126 5 2" xfId="47881"/>
    <cellStyle name="표준 126 6" xfId="28141"/>
    <cellStyle name="표준 127" xfId="1817"/>
    <cellStyle name="표준 127 2" xfId="4982"/>
    <cellStyle name="표준 127 2 2" xfId="11562"/>
    <cellStyle name="표준 127 2 2 2" xfId="37882"/>
    <cellStyle name="표준 127 2 3" xfId="18142"/>
    <cellStyle name="표준 127 2 3 2" xfId="44462"/>
    <cellStyle name="표준 127 2 4" xfId="24722"/>
    <cellStyle name="표준 127 2 4 2" xfId="51042"/>
    <cellStyle name="표준 127 2 5" xfId="31302"/>
    <cellStyle name="표준 127 3" xfId="8397"/>
    <cellStyle name="표준 127 3 2" xfId="34717"/>
    <cellStyle name="표준 127 4" xfId="14977"/>
    <cellStyle name="표준 127 4 2" xfId="41297"/>
    <cellStyle name="표준 127 5" xfId="21557"/>
    <cellStyle name="표준 127 5 2" xfId="47877"/>
    <cellStyle name="표준 127 6" xfId="28137"/>
    <cellStyle name="표준 128" xfId="1818"/>
    <cellStyle name="표준 128 2" xfId="4983"/>
    <cellStyle name="표준 128 2 2" xfId="11563"/>
    <cellStyle name="표준 128 2 2 2" xfId="37883"/>
    <cellStyle name="표준 128 2 3" xfId="18143"/>
    <cellStyle name="표준 128 2 3 2" xfId="44463"/>
    <cellStyle name="표준 128 2 4" xfId="24723"/>
    <cellStyle name="표준 128 2 4 2" xfId="51043"/>
    <cellStyle name="표준 128 2 5" xfId="31303"/>
    <cellStyle name="표준 128 3" xfId="8398"/>
    <cellStyle name="표준 128 3 2" xfId="34718"/>
    <cellStyle name="표준 128 4" xfId="14978"/>
    <cellStyle name="표준 128 4 2" xfId="41298"/>
    <cellStyle name="표준 128 5" xfId="21558"/>
    <cellStyle name="표준 128 5 2" xfId="47878"/>
    <cellStyle name="표준 128 6" xfId="28138"/>
    <cellStyle name="표준 129" xfId="1886"/>
    <cellStyle name="표준 129 2" xfId="5051"/>
    <cellStyle name="표준 129 2 2" xfId="11631"/>
    <cellStyle name="표준 129 2 2 2" xfId="37951"/>
    <cellStyle name="표준 129 2 3" xfId="18211"/>
    <cellStyle name="표준 129 2 3 2" xfId="44531"/>
    <cellStyle name="표준 129 2 4" xfId="24791"/>
    <cellStyle name="표준 129 2 4 2" xfId="51111"/>
    <cellStyle name="표준 129 2 5" xfId="31371"/>
    <cellStyle name="표준 129 3" xfId="8466"/>
    <cellStyle name="표준 129 3 2" xfId="34786"/>
    <cellStyle name="표준 129 4" xfId="15046"/>
    <cellStyle name="표준 129 4 2" xfId="41366"/>
    <cellStyle name="표준 129 5" xfId="21626"/>
    <cellStyle name="표준 129 5 2" xfId="47946"/>
    <cellStyle name="표준 129 6" xfId="28206"/>
    <cellStyle name="표준 13" xfId="158"/>
    <cellStyle name="표준 13 2" xfId="3323"/>
    <cellStyle name="표준 13 2 2" xfId="9903"/>
    <cellStyle name="표준 13 2 2 2" xfId="36223"/>
    <cellStyle name="표준 13 2 3" xfId="16483"/>
    <cellStyle name="표준 13 2 3 2" xfId="42803"/>
    <cellStyle name="표준 13 2 4" xfId="23063"/>
    <cellStyle name="표준 13 2 4 2" xfId="49383"/>
    <cellStyle name="표준 13 2 5" xfId="29643"/>
    <cellStyle name="표준 13 3" xfId="6738"/>
    <cellStyle name="표준 13 3 2" xfId="33058"/>
    <cellStyle name="표준 13 4" xfId="13318"/>
    <cellStyle name="표준 13 4 2" xfId="39638"/>
    <cellStyle name="표준 13 5" xfId="19898"/>
    <cellStyle name="표준 13 5 2" xfId="46218"/>
    <cellStyle name="표준 13 6" xfId="26478"/>
    <cellStyle name="표준 130" xfId="1889"/>
    <cellStyle name="표준 130 2" xfId="5054"/>
    <cellStyle name="표준 130 2 2" xfId="11634"/>
    <cellStyle name="표준 130 2 2 2" xfId="37954"/>
    <cellStyle name="표준 130 2 3" xfId="18214"/>
    <cellStyle name="표준 130 2 3 2" xfId="44534"/>
    <cellStyle name="표준 130 2 4" xfId="24794"/>
    <cellStyle name="표준 130 2 4 2" xfId="51114"/>
    <cellStyle name="표준 130 2 5" xfId="31374"/>
    <cellStyle name="표준 130 3" xfId="8469"/>
    <cellStyle name="표준 130 3 2" xfId="34789"/>
    <cellStyle name="표준 130 4" xfId="15049"/>
    <cellStyle name="표준 130 4 2" xfId="41369"/>
    <cellStyle name="표준 130 5" xfId="21629"/>
    <cellStyle name="표준 130 5 2" xfId="47949"/>
    <cellStyle name="표준 130 6" xfId="28209"/>
    <cellStyle name="표준 131" xfId="1891"/>
    <cellStyle name="표준 131 2" xfId="5056"/>
    <cellStyle name="표준 131 2 2" xfId="11636"/>
    <cellStyle name="표준 131 2 2 2" xfId="37956"/>
    <cellStyle name="표준 131 2 3" xfId="18216"/>
    <cellStyle name="표준 131 2 3 2" xfId="44536"/>
    <cellStyle name="표준 131 2 4" xfId="24796"/>
    <cellStyle name="표준 131 2 4 2" xfId="51116"/>
    <cellStyle name="표준 131 2 5" xfId="31376"/>
    <cellStyle name="표준 131 3" xfId="8471"/>
    <cellStyle name="표준 131 3 2" xfId="34791"/>
    <cellStyle name="표준 131 4" xfId="15051"/>
    <cellStyle name="표준 131 4 2" xfId="41371"/>
    <cellStyle name="표준 131 5" xfId="21631"/>
    <cellStyle name="표준 131 5 2" xfId="47951"/>
    <cellStyle name="표준 131 6" xfId="28211"/>
    <cellStyle name="표준 132" xfId="1887"/>
    <cellStyle name="표준 132 2" xfId="5052"/>
    <cellStyle name="표준 132 2 2" xfId="11632"/>
    <cellStyle name="표준 132 2 2 2" xfId="37952"/>
    <cellStyle name="표준 132 2 3" xfId="18212"/>
    <cellStyle name="표준 132 2 3 2" xfId="44532"/>
    <cellStyle name="표준 132 2 4" xfId="24792"/>
    <cellStyle name="표준 132 2 4 2" xfId="51112"/>
    <cellStyle name="표준 132 2 5" xfId="31372"/>
    <cellStyle name="표준 132 3" xfId="8467"/>
    <cellStyle name="표준 132 3 2" xfId="34787"/>
    <cellStyle name="표준 132 4" xfId="15047"/>
    <cellStyle name="표준 132 4 2" xfId="41367"/>
    <cellStyle name="표준 132 5" xfId="21627"/>
    <cellStyle name="표준 132 5 2" xfId="47947"/>
    <cellStyle name="표준 132 6" xfId="28207"/>
    <cellStyle name="표준 133" xfId="1888"/>
    <cellStyle name="표준 133 2" xfId="5053"/>
    <cellStyle name="표준 133 2 2" xfId="11633"/>
    <cellStyle name="표준 133 2 2 2" xfId="37953"/>
    <cellStyle name="표준 133 2 3" xfId="18213"/>
    <cellStyle name="표준 133 2 3 2" xfId="44533"/>
    <cellStyle name="표준 133 2 4" xfId="24793"/>
    <cellStyle name="표준 133 2 4 2" xfId="51113"/>
    <cellStyle name="표준 133 2 5" xfId="31373"/>
    <cellStyle name="표준 133 3" xfId="8468"/>
    <cellStyle name="표준 133 3 2" xfId="34788"/>
    <cellStyle name="표준 133 4" xfId="15048"/>
    <cellStyle name="표준 133 4 2" xfId="41368"/>
    <cellStyle name="표준 133 5" xfId="21628"/>
    <cellStyle name="표준 133 5 2" xfId="47948"/>
    <cellStyle name="표준 133 6" xfId="28208"/>
    <cellStyle name="표준 134" xfId="1957"/>
    <cellStyle name="표준 134 2" xfId="5122"/>
    <cellStyle name="표준 134 2 2" xfId="11702"/>
    <cellStyle name="표준 134 2 2 2" xfId="38022"/>
    <cellStyle name="표준 134 2 3" xfId="18282"/>
    <cellStyle name="표준 134 2 3 2" xfId="44602"/>
    <cellStyle name="표준 134 2 4" xfId="24862"/>
    <cellStyle name="표준 134 2 4 2" xfId="51182"/>
    <cellStyle name="표준 134 2 5" xfId="31442"/>
    <cellStyle name="표준 134 3" xfId="8537"/>
    <cellStyle name="표준 134 3 2" xfId="34857"/>
    <cellStyle name="표준 134 4" xfId="15117"/>
    <cellStyle name="표준 134 4 2" xfId="41437"/>
    <cellStyle name="표준 134 5" xfId="21697"/>
    <cellStyle name="표준 134 5 2" xfId="48017"/>
    <cellStyle name="표준 134 6" xfId="28277"/>
    <cellStyle name="표준 135" xfId="1958"/>
    <cellStyle name="표준 135 2" xfId="5123"/>
    <cellStyle name="표준 135 2 2" xfId="11703"/>
    <cellStyle name="표준 135 2 2 2" xfId="38023"/>
    <cellStyle name="표준 135 2 3" xfId="18283"/>
    <cellStyle name="표준 135 2 3 2" xfId="44603"/>
    <cellStyle name="표준 135 2 4" xfId="24863"/>
    <cellStyle name="표준 135 2 4 2" xfId="51183"/>
    <cellStyle name="표준 135 2 5" xfId="31443"/>
    <cellStyle name="표준 135 3" xfId="8538"/>
    <cellStyle name="표준 135 3 2" xfId="34858"/>
    <cellStyle name="표준 135 4" xfId="15118"/>
    <cellStyle name="표준 135 4 2" xfId="41438"/>
    <cellStyle name="표준 135 5" xfId="21698"/>
    <cellStyle name="표준 135 5 2" xfId="48018"/>
    <cellStyle name="표준 135 6" xfId="28278"/>
    <cellStyle name="표준 136" xfId="1959"/>
    <cellStyle name="표준 136 2" xfId="5124"/>
    <cellStyle name="표준 136 2 2" xfId="11704"/>
    <cellStyle name="표준 136 2 2 2" xfId="38024"/>
    <cellStyle name="표준 136 2 3" xfId="18284"/>
    <cellStyle name="표준 136 2 3 2" xfId="44604"/>
    <cellStyle name="표준 136 2 4" xfId="24864"/>
    <cellStyle name="표준 136 2 4 2" xfId="51184"/>
    <cellStyle name="표준 136 2 5" xfId="31444"/>
    <cellStyle name="표준 136 3" xfId="8539"/>
    <cellStyle name="표준 136 3 2" xfId="34859"/>
    <cellStyle name="표준 136 4" xfId="15119"/>
    <cellStyle name="표준 136 4 2" xfId="41439"/>
    <cellStyle name="표준 136 5" xfId="21699"/>
    <cellStyle name="표준 136 5 2" xfId="48019"/>
    <cellStyle name="표준 136 6" xfId="28279"/>
    <cellStyle name="표준 137" xfId="1960"/>
    <cellStyle name="표준 137 2" xfId="5125"/>
    <cellStyle name="표준 137 2 2" xfId="11705"/>
    <cellStyle name="표준 137 2 2 2" xfId="38025"/>
    <cellStyle name="표준 137 2 3" xfId="18285"/>
    <cellStyle name="표준 137 2 3 2" xfId="44605"/>
    <cellStyle name="표준 137 2 4" xfId="24865"/>
    <cellStyle name="표준 137 2 4 2" xfId="51185"/>
    <cellStyle name="표준 137 2 5" xfId="31445"/>
    <cellStyle name="표준 137 3" xfId="8540"/>
    <cellStyle name="표준 137 3 2" xfId="34860"/>
    <cellStyle name="표준 137 4" xfId="15120"/>
    <cellStyle name="표준 137 4 2" xfId="41440"/>
    <cellStyle name="표준 137 5" xfId="21700"/>
    <cellStyle name="표준 137 5 2" xfId="48020"/>
    <cellStyle name="표준 137 6" xfId="28280"/>
    <cellStyle name="표준 138" xfId="1961"/>
    <cellStyle name="표준 138 2" xfId="5126"/>
    <cellStyle name="표준 138 2 2" xfId="11706"/>
    <cellStyle name="표준 138 2 2 2" xfId="38026"/>
    <cellStyle name="표준 138 2 3" xfId="18286"/>
    <cellStyle name="표준 138 2 3 2" xfId="44606"/>
    <cellStyle name="표준 138 2 4" xfId="24866"/>
    <cellStyle name="표준 138 2 4 2" xfId="51186"/>
    <cellStyle name="표준 138 2 5" xfId="31446"/>
    <cellStyle name="표준 138 3" xfId="8541"/>
    <cellStyle name="표준 138 3 2" xfId="34861"/>
    <cellStyle name="표준 138 4" xfId="15121"/>
    <cellStyle name="표준 138 4 2" xfId="41441"/>
    <cellStyle name="표준 138 5" xfId="21701"/>
    <cellStyle name="표준 138 5 2" xfId="48021"/>
    <cellStyle name="표준 138 6" xfId="28281"/>
    <cellStyle name="표준 139" xfId="1963"/>
    <cellStyle name="표준 139 2" xfId="5128"/>
    <cellStyle name="표준 139 2 2" xfId="11708"/>
    <cellStyle name="표준 139 2 2 2" xfId="38028"/>
    <cellStyle name="표준 139 2 3" xfId="18288"/>
    <cellStyle name="표준 139 2 3 2" xfId="44608"/>
    <cellStyle name="표준 139 2 4" xfId="24868"/>
    <cellStyle name="표준 139 2 4 2" xfId="51188"/>
    <cellStyle name="표준 139 2 5" xfId="31448"/>
    <cellStyle name="표준 139 3" xfId="8543"/>
    <cellStyle name="표준 139 3 2" xfId="34863"/>
    <cellStyle name="표준 139 4" xfId="15123"/>
    <cellStyle name="표준 139 4 2" xfId="41443"/>
    <cellStyle name="표준 139 5" xfId="21703"/>
    <cellStyle name="표준 139 5 2" xfId="48023"/>
    <cellStyle name="표준 139 6" xfId="28283"/>
    <cellStyle name="표준 14" xfId="160"/>
    <cellStyle name="표준 14 2" xfId="3325"/>
    <cellStyle name="표준 14 2 2" xfId="9905"/>
    <cellStyle name="표준 14 2 2 2" xfId="36225"/>
    <cellStyle name="표준 14 2 3" xfId="16485"/>
    <cellStyle name="표준 14 2 3 2" xfId="42805"/>
    <cellStyle name="표준 14 2 4" xfId="23065"/>
    <cellStyle name="표준 14 2 4 2" xfId="49385"/>
    <cellStyle name="표준 14 2 5" xfId="29645"/>
    <cellStyle name="표준 14 3" xfId="6740"/>
    <cellStyle name="표준 14 3 2" xfId="33060"/>
    <cellStyle name="표준 14 4" xfId="13320"/>
    <cellStyle name="표준 14 4 2" xfId="39640"/>
    <cellStyle name="표준 14 5" xfId="19900"/>
    <cellStyle name="표준 14 5 2" xfId="46220"/>
    <cellStyle name="표준 14 6" xfId="26480"/>
    <cellStyle name="표준 140" xfId="1962"/>
    <cellStyle name="표준 140 2" xfId="5127"/>
    <cellStyle name="표준 140 2 2" xfId="11707"/>
    <cellStyle name="표준 140 2 2 2" xfId="38027"/>
    <cellStyle name="표준 140 2 3" xfId="18287"/>
    <cellStyle name="표준 140 2 3 2" xfId="44607"/>
    <cellStyle name="표준 140 2 4" xfId="24867"/>
    <cellStyle name="표준 140 2 4 2" xfId="51187"/>
    <cellStyle name="표준 140 2 5" xfId="31447"/>
    <cellStyle name="표준 140 3" xfId="8542"/>
    <cellStyle name="표준 140 3 2" xfId="34862"/>
    <cellStyle name="표준 140 4" xfId="15122"/>
    <cellStyle name="표준 140 4 2" xfId="41442"/>
    <cellStyle name="표준 140 5" xfId="21702"/>
    <cellStyle name="표준 140 5 2" xfId="48022"/>
    <cellStyle name="표준 140 6" xfId="28282"/>
    <cellStyle name="표준 141" xfId="1964"/>
    <cellStyle name="표준 141 2" xfId="5129"/>
    <cellStyle name="표준 141 2 2" xfId="11709"/>
    <cellStyle name="표준 141 2 2 2" xfId="38029"/>
    <cellStyle name="표준 141 2 3" xfId="18289"/>
    <cellStyle name="표준 141 2 3 2" xfId="44609"/>
    <cellStyle name="표준 141 2 4" xfId="24869"/>
    <cellStyle name="표준 141 2 4 2" xfId="51189"/>
    <cellStyle name="표준 141 2 5" xfId="31449"/>
    <cellStyle name="표준 141 3" xfId="8544"/>
    <cellStyle name="표준 141 3 2" xfId="34864"/>
    <cellStyle name="표준 141 4" xfId="15124"/>
    <cellStyle name="표준 141 4 2" xfId="41444"/>
    <cellStyle name="표준 141 5" xfId="21704"/>
    <cellStyle name="표준 141 5 2" xfId="48024"/>
    <cellStyle name="표준 141 6" xfId="28284"/>
    <cellStyle name="표준 142" xfId="1965"/>
    <cellStyle name="표준 142 2" xfId="5130"/>
    <cellStyle name="표준 142 2 2" xfId="11710"/>
    <cellStyle name="표준 142 2 2 2" xfId="38030"/>
    <cellStyle name="표준 142 2 3" xfId="18290"/>
    <cellStyle name="표준 142 2 3 2" xfId="44610"/>
    <cellStyle name="표준 142 2 4" xfId="24870"/>
    <cellStyle name="표준 142 2 4 2" xfId="51190"/>
    <cellStyle name="표준 142 2 5" xfId="31450"/>
    <cellStyle name="표준 142 3" xfId="8545"/>
    <cellStyle name="표준 142 3 2" xfId="34865"/>
    <cellStyle name="표준 142 4" xfId="15125"/>
    <cellStyle name="표준 142 4 2" xfId="41445"/>
    <cellStyle name="표준 142 5" xfId="21705"/>
    <cellStyle name="표준 142 5 2" xfId="48025"/>
    <cellStyle name="표준 142 6" xfId="28285"/>
    <cellStyle name="표준 143" xfId="1966"/>
    <cellStyle name="표준 143 2" xfId="5131"/>
    <cellStyle name="표준 143 2 2" xfId="11711"/>
    <cellStyle name="표준 143 2 2 2" xfId="38031"/>
    <cellStyle name="표준 143 2 3" xfId="18291"/>
    <cellStyle name="표준 143 2 3 2" xfId="44611"/>
    <cellStyle name="표준 143 2 4" xfId="24871"/>
    <cellStyle name="표준 143 2 4 2" xfId="51191"/>
    <cellStyle name="표준 143 2 5" xfId="31451"/>
    <cellStyle name="표준 143 3" xfId="8546"/>
    <cellStyle name="표준 143 3 2" xfId="34866"/>
    <cellStyle name="표준 143 4" xfId="15126"/>
    <cellStyle name="표준 143 4 2" xfId="41446"/>
    <cellStyle name="표준 143 5" xfId="21706"/>
    <cellStyle name="표준 143 5 2" xfId="48026"/>
    <cellStyle name="표준 143 6" xfId="28286"/>
    <cellStyle name="표준 144" xfId="1967"/>
    <cellStyle name="표준 144 2" xfId="5132"/>
    <cellStyle name="표준 144 2 2" xfId="11712"/>
    <cellStyle name="표준 144 2 2 2" xfId="38032"/>
    <cellStyle name="표준 144 2 3" xfId="18292"/>
    <cellStyle name="표준 144 2 3 2" xfId="44612"/>
    <cellStyle name="표준 144 2 4" xfId="24872"/>
    <cellStyle name="표준 144 2 4 2" xfId="51192"/>
    <cellStyle name="표준 144 2 5" xfId="31452"/>
    <cellStyle name="표준 144 3" xfId="8547"/>
    <cellStyle name="표준 144 3 2" xfId="34867"/>
    <cellStyle name="표준 144 4" xfId="15127"/>
    <cellStyle name="표준 144 4 2" xfId="41447"/>
    <cellStyle name="표준 144 5" xfId="21707"/>
    <cellStyle name="표준 144 5 2" xfId="48027"/>
    <cellStyle name="표준 144 6" xfId="28287"/>
    <cellStyle name="표준 145" xfId="1968"/>
    <cellStyle name="표준 145 2" xfId="5133"/>
    <cellStyle name="표준 145 2 2" xfId="11713"/>
    <cellStyle name="표준 145 2 2 2" xfId="38033"/>
    <cellStyle name="표준 145 2 3" xfId="18293"/>
    <cellStyle name="표준 145 2 3 2" xfId="44613"/>
    <cellStyle name="표준 145 2 4" xfId="24873"/>
    <cellStyle name="표준 145 2 4 2" xfId="51193"/>
    <cellStyle name="표준 145 2 5" xfId="31453"/>
    <cellStyle name="표준 145 3" xfId="8548"/>
    <cellStyle name="표준 145 3 2" xfId="34868"/>
    <cellStyle name="표준 145 4" xfId="15128"/>
    <cellStyle name="표준 145 4 2" xfId="41448"/>
    <cellStyle name="표준 145 5" xfId="21708"/>
    <cellStyle name="표준 145 5 2" xfId="48028"/>
    <cellStyle name="표준 145 6" xfId="28288"/>
    <cellStyle name="표준 146" xfId="1969"/>
    <cellStyle name="표준 146 2" xfId="5134"/>
    <cellStyle name="표준 146 2 2" xfId="11714"/>
    <cellStyle name="표준 146 2 2 2" xfId="38034"/>
    <cellStyle name="표준 146 2 3" xfId="18294"/>
    <cellStyle name="표준 146 2 3 2" xfId="44614"/>
    <cellStyle name="표준 146 2 4" xfId="24874"/>
    <cellStyle name="표준 146 2 4 2" xfId="51194"/>
    <cellStyle name="표준 146 2 5" xfId="31454"/>
    <cellStyle name="표준 146 3" xfId="8549"/>
    <cellStyle name="표준 146 3 2" xfId="34869"/>
    <cellStyle name="표준 146 4" xfId="15129"/>
    <cellStyle name="표준 146 4 2" xfId="41449"/>
    <cellStyle name="표준 146 5" xfId="21709"/>
    <cellStyle name="표준 146 5 2" xfId="48029"/>
    <cellStyle name="표준 146 6" xfId="28289"/>
    <cellStyle name="표준 147" xfId="1970"/>
    <cellStyle name="표준 147 2" xfId="5135"/>
    <cellStyle name="표준 147 2 2" xfId="11715"/>
    <cellStyle name="표준 147 2 2 2" xfId="38035"/>
    <cellStyle name="표준 147 2 3" xfId="18295"/>
    <cellStyle name="표준 147 2 3 2" xfId="44615"/>
    <cellStyle name="표준 147 2 4" xfId="24875"/>
    <cellStyle name="표준 147 2 4 2" xfId="51195"/>
    <cellStyle name="표준 147 2 5" xfId="31455"/>
    <cellStyle name="표준 147 3" xfId="8550"/>
    <cellStyle name="표준 147 3 2" xfId="34870"/>
    <cellStyle name="표준 147 4" xfId="15130"/>
    <cellStyle name="표준 147 4 2" xfId="41450"/>
    <cellStyle name="표준 147 5" xfId="21710"/>
    <cellStyle name="표준 147 5 2" xfId="48030"/>
    <cellStyle name="표준 147 6" xfId="28290"/>
    <cellStyle name="표준 148" xfId="1971"/>
    <cellStyle name="표준 148 2" xfId="5136"/>
    <cellStyle name="표준 148 2 2" xfId="11716"/>
    <cellStyle name="표준 148 2 2 2" xfId="38036"/>
    <cellStyle name="표준 148 2 3" xfId="18296"/>
    <cellStyle name="표준 148 2 3 2" xfId="44616"/>
    <cellStyle name="표준 148 2 4" xfId="24876"/>
    <cellStyle name="표준 148 2 4 2" xfId="51196"/>
    <cellStyle name="표준 148 2 5" xfId="31456"/>
    <cellStyle name="표준 148 3" xfId="8551"/>
    <cellStyle name="표준 148 3 2" xfId="34871"/>
    <cellStyle name="표준 148 4" xfId="15131"/>
    <cellStyle name="표준 148 4 2" xfId="41451"/>
    <cellStyle name="표준 148 5" xfId="21711"/>
    <cellStyle name="표준 148 5 2" xfId="48031"/>
    <cellStyle name="표준 148 6" xfId="28291"/>
    <cellStyle name="표준 149" xfId="1972"/>
    <cellStyle name="표준 149 2" xfId="5137"/>
    <cellStyle name="표준 149 2 2" xfId="11717"/>
    <cellStyle name="표준 149 2 2 2" xfId="38037"/>
    <cellStyle name="표준 149 2 3" xfId="18297"/>
    <cellStyle name="표준 149 2 3 2" xfId="44617"/>
    <cellStyle name="표준 149 2 4" xfId="24877"/>
    <cellStyle name="표준 149 2 4 2" xfId="51197"/>
    <cellStyle name="표준 149 2 5" xfId="31457"/>
    <cellStyle name="표준 149 3" xfId="8552"/>
    <cellStyle name="표준 149 3 2" xfId="34872"/>
    <cellStyle name="표준 149 4" xfId="15132"/>
    <cellStyle name="표준 149 4 2" xfId="41452"/>
    <cellStyle name="표준 149 5" xfId="21712"/>
    <cellStyle name="표준 149 5 2" xfId="48032"/>
    <cellStyle name="표준 149 6" xfId="28292"/>
    <cellStyle name="표준 15" xfId="268"/>
    <cellStyle name="표준 15 2" xfId="3433"/>
    <cellStyle name="표준 15 2 2" xfId="10013"/>
    <cellStyle name="표준 15 2 2 2" xfId="36333"/>
    <cellStyle name="표준 15 2 3" xfId="16593"/>
    <cellStyle name="표준 15 2 3 2" xfId="42913"/>
    <cellStyle name="표준 15 2 4" xfId="23173"/>
    <cellStyle name="표준 15 2 4 2" xfId="49493"/>
    <cellStyle name="표준 15 2 5" xfId="29753"/>
    <cellStyle name="표준 15 3" xfId="6848"/>
    <cellStyle name="표준 15 3 2" xfId="33168"/>
    <cellStyle name="표준 15 4" xfId="13428"/>
    <cellStyle name="표준 15 4 2" xfId="39748"/>
    <cellStyle name="표준 15 5" xfId="20008"/>
    <cellStyle name="표준 15 5 2" xfId="46328"/>
    <cellStyle name="표준 15 6" xfId="26588"/>
    <cellStyle name="표준 150" xfId="1973"/>
    <cellStyle name="표준 150 2" xfId="5138"/>
    <cellStyle name="표준 150 2 2" xfId="11718"/>
    <cellStyle name="표준 150 2 2 2" xfId="38038"/>
    <cellStyle name="표준 150 2 3" xfId="18298"/>
    <cellStyle name="표준 150 2 3 2" xfId="44618"/>
    <cellStyle name="표준 150 2 4" xfId="24878"/>
    <cellStyle name="표준 150 2 4 2" xfId="51198"/>
    <cellStyle name="표준 150 2 5" xfId="31458"/>
    <cellStyle name="표준 150 3" xfId="8553"/>
    <cellStyle name="표준 150 3 2" xfId="34873"/>
    <cellStyle name="표준 150 4" xfId="15133"/>
    <cellStyle name="표준 150 4 2" xfId="41453"/>
    <cellStyle name="표준 150 5" xfId="21713"/>
    <cellStyle name="표준 150 5 2" xfId="48033"/>
    <cellStyle name="표준 150 6" xfId="28293"/>
    <cellStyle name="표준 151" xfId="1974"/>
    <cellStyle name="표준 151 2" xfId="5139"/>
    <cellStyle name="표준 151 2 2" xfId="11719"/>
    <cellStyle name="표준 151 2 2 2" xfId="38039"/>
    <cellStyle name="표준 151 2 3" xfId="18299"/>
    <cellStyle name="표준 151 2 3 2" xfId="44619"/>
    <cellStyle name="표준 151 2 4" xfId="24879"/>
    <cellStyle name="표준 151 2 4 2" xfId="51199"/>
    <cellStyle name="표준 151 2 5" xfId="31459"/>
    <cellStyle name="표준 151 3" xfId="8554"/>
    <cellStyle name="표준 151 3 2" xfId="34874"/>
    <cellStyle name="표준 151 4" xfId="15134"/>
    <cellStyle name="표준 151 4 2" xfId="41454"/>
    <cellStyle name="표준 151 5" xfId="21714"/>
    <cellStyle name="표준 151 5 2" xfId="48034"/>
    <cellStyle name="표준 151 6" xfId="28294"/>
    <cellStyle name="표준 152" xfId="1975"/>
    <cellStyle name="표준 152 2" xfId="5140"/>
    <cellStyle name="표준 152 2 2" xfId="11720"/>
    <cellStyle name="표준 152 2 2 2" xfId="38040"/>
    <cellStyle name="표준 152 2 3" xfId="18300"/>
    <cellStyle name="표준 152 2 3 2" xfId="44620"/>
    <cellStyle name="표준 152 2 4" xfId="24880"/>
    <cellStyle name="표준 152 2 4 2" xfId="51200"/>
    <cellStyle name="표준 152 2 5" xfId="31460"/>
    <cellStyle name="표준 152 3" xfId="8555"/>
    <cellStyle name="표준 152 3 2" xfId="34875"/>
    <cellStyle name="표준 152 4" xfId="15135"/>
    <cellStyle name="표준 152 4 2" xfId="41455"/>
    <cellStyle name="표준 152 5" xfId="21715"/>
    <cellStyle name="표준 152 5 2" xfId="48035"/>
    <cellStyle name="표준 152 6" xfId="28295"/>
    <cellStyle name="표준 153" xfId="1976"/>
    <cellStyle name="표준 153 2" xfId="5141"/>
    <cellStyle name="표준 153 2 2" xfId="11721"/>
    <cellStyle name="표준 153 2 2 2" xfId="38041"/>
    <cellStyle name="표준 153 2 3" xfId="18301"/>
    <cellStyle name="표준 153 2 3 2" xfId="44621"/>
    <cellStyle name="표준 153 2 4" xfId="24881"/>
    <cellStyle name="표준 153 2 4 2" xfId="51201"/>
    <cellStyle name="표준 153 2 5" xfId="31461"/>
    <cellStyle name="표준 153 3" xfId="8556"/>
    <cellStyle name="표준 153 3 2" xfId="34876"/>
    <cellStyle name="표준 153 4" xfId="15136"/>
    <cellStyle name="표준 153 4 2" xfId="41456"/>
    <cellStyle name="표준 153 5" xfId="21716"/>
    <cellStyle name="표준 153 5 2" xfId="48036"/>
    <cellStyle name="표준 153 6" xfId="28296"/>
    <cellStyle name="표준 154" xfId="1977"/>
    <cellStyle name="표준 154 2" xfId="5142"/>
    <cellStyle name="표준 154 2 2" xfId="11722"/>
    <cellStyle name="표준 154 2 2 2" xfId="38042"/>
    <cellStyle name="표준 154 2 3" xfId="18302"/>
    <cellStyle name="표준 154 2 3 2" xfId="44622"/>
    <cellStyle name="표준 154 2 4" xfId="24882"/>
    <cellStyle name="표준 154 2 4 2" xfId="51202"/>
    <cellStyle name="표준 154 2 5" xfId="31462"/>
    <cellStyle name="표준 154 3" xfId="8557"/>
    <cellStyle name="표준 154 3 2" xfId="34877"/>
    <cellStyle name="표준 154 4" xfId="15137"/>
    <cellStyle name="표준 154 4 2" xfId="41457"/>
    <cellStyle name="표준 154 5" xfId="21717"/>
    <cellStyle name="표준 154 5 2" xfId="48037"/>
    <cellStyle name="표준 154 6" xfId="28297"/>
    <cellStyle name="표준 155" xfId="1978"/>
    <cellStyle name="표준 155 2" xfId="5143"/>
    <cellStyle name="표준 155 2 2" xfId="11723"/>
    <cellStyle name="표준 155 2 2 2" xfId="38043"/>
    <cellStyle name="표준 155 2 3" xfId="18303"/>
    <cellStyle name="표준 155 2 3 2" xfId="44623"/>
    <cellStyle name="표준 155 2 4" xfId="24883"/>
    <cellStyle name="표준 155 2 4 2" xfId="51203"/>
    <cellStyle name="표준 155 2 5" xfId="31463"/>
    <cellStyle name="표준 155 3" xfId="8558"/>
    <cellStyle name="표준 155 3 2" xfId="34878"/>
    <cellStyle name="표준 155 4" xfId="15138"/>
    <cellStyle name="표준 155 4 2" xfId="41458"/>
    <cellStyle name="표준 155 5" xfId="21718"/>
    <cellStyle name="표준 155 5 2" xfId="48038"/>
    <cellStyle name="표준 155 6" xfId="28298"/>
    <cellStyle name="표준 156" xfId="1979"/>
    <cellStyle name="표준 156 2" xfId="5144"/>
    <cellStyle name="표준 156 2 2" xfId="11724"/>
    <cellStyle name="표준 156 2 2 2" xfId="38044"/>
    <cellStyle name="표준 156 2 3" xfId="18304"/>
    <cellStyle name="표준 156 2 3 2" xfId="44624"/>
    <cellStyle name="표준 156 2 4" xfId="24884"/>
    <cellStyle name="표준 156 2 4 2" xfId="51204"/>
    <cellStyle name="표준 156 2 5" xfId="31464"/>
    <cellStyle name="표준 156 3" xfId="8559"/>
    <cellStyle name="표준 156 3 2" xfId="34879"/>
    <cellStyle name="표준 156 4" xfId="15139"/>
    <cellStyle name="표준 156 4 2" xfId="41459"/>
    <cellStyle name="표준 156 5" xfId="21719"/>
    <cellStyle name="표준 156 5 2" xfId="48039"/>
    <cellStyle name="표준 156 6" xfId="28299"/>
    <cellStyle name="표준 157" xfId="1980"/>
    <cellStyle name="표준 157 2" xfId="5145"/>
    <cellStyle name="표준 157 2 2" xfId="11725"/>
    <cellStyle name="표준 157 2 2 2" xfId="38045"/>
    <cellStyle name="표준 157 2 3" xfId="18305"/>
    <cellStyle name="표준 157 2 3 2" xfId="44625"/>
    <cellStyle name="표준 157 2 4" xfId="24885"/>
    <cellStyle name="표준 157 2 4 2" xfId="51205"/>
    <cellStyle name="표준 157 2 5" xfId="31465"/>
    <cellStyle name="표준 157 3" xfId="8560"/>
    <cellStyle name="표준 157 3 2" xfId="34880"/>
    <cellStyle name="표준 157 4" xfId="15140"/>
    <cellStyle name="표준 157 4 2" xfId="41460"/>
    <cellStyle name="표준 157 5" xfId="21720"/>
    <cellStyle name="표준 157 5 2" xfId="48040"/>
    <cellStyle name="표준 157 6" xfId="28300"/>
    <cellStyle name="표준 158" xfId="1981"/>
    <cellStyle name="표준 158 2" xfId="5146"/>
    <cellStyle name="표준 158 2 2" xfId="11726"/>
    <cellStyle name="표준 158 2 2 2" xfId="38046"/>
    <cellStyle name="표준 158 2 3" xfId="18306"/>
    <cellStyle name="표준 158 2 3 2" xfId="44626"/>
    <cellStyle name="표준 158 2 4" xfId="24886"/>
    <cellStyle name="표준 158 2 4 2" xfId="51206"/>
    <cellStyle name="표준 158 2 5" xfId="31466"/>
    <cellStyle name="표준 158 3" xfId="8561"/>
    <cellStyle name="표준 158 3 2" xfId="34881"/>
    <cellStyle name="표준 158 4" xfId="15141"/>
    <cellStyle name="표준 158 4 2" xfId="41461"/>
    <cellStyle name="표준 158 5" xfId="21721"/>
    <cellStyle name="표준 158 5 2" xfId="48041"/>
    <cellStyle name="표준 158 6" xfId="28301"/>
    <cellStyle name="표준 159" xfId="1982"/>
    <cellStyle name="표준 159 2" xfId="5147"/>
    <cellStyle name="표준 159 2 2" xfId="11727"/>
    <cellStyle name="표준 159 2 2 2" xfId="38047"/>
    <cellStyle name="표준 159 2 3" xfId="18307"/>
    <cellStyle name="표준 159 2 3 2" xfId="44627"/>
    <cellStyle name="표준 159 2 4" xfId="24887"/>
    <cellStyle name="표준 159 2 4 2" xfId="51207"/>
    <cellStyle name="표준 159 2 5" xfId="31467"/>
    <cellStyle name="표준 159 3" xfId="8562"/>
    <cellStyle name="표준 159 3 2" xfId="34882"/>
    <cellStyle name="표준 159 4" xfId="15142"/>
    <cellStyle name="표준 159 4 2" xfId="41462"/>
    <cellStyle name="표준 159 5" xfId="21722"/>
    <cellStyle name="표준 159 5 2" xfId="48042"/>
    <cellStyle name="표준 159 6" xfId="28302"/>
    <cellStyle name="표준 16" xfId="201"/>
    <cellStyle name="표준 16 2" xfId="3366"/>
    <cellStyle name="표준 16 2 2" xfId="9946"/>
    <cellStyle name="표준 16 2 2 2" xfId="36266"/>
    <cellStyle name="표준 16 2 3" xfId="16526"/>
    <cellStyle name="표준 16 2 3 2" xfId="42846"/>
    <cellStyle name="표준 16 2 4" xfId="23106"/>
    <cellStyle name="표준 16 2 4 2" xfId="49426"/>
    <cellStyle name="표준 16 2 5" xfId="29686"/>
    <cellStyle name="표준 16 3" xfId="6781"/>
    <cellStyle name="표준 16 3 2" xfId="33101"/>
    <cellStyle name="표준 16 4" xfId="13361"/>
    <cellStyle name="표준 16 4 2" xfId="39681"/>
    <cellStyle name="표준 16 5" xfId="19941"/>
    <cellStyle name="표준 16 5 2" xfId="46261"/>
    <cellStyle name="표준 16 6" xfId="26521"/>
    <cellStyle name="표준 160" xfId="1985"/>
    <cellStyle name="표준 160 2" xfId="5150"/>
    <cellStyle name="표준 160 2 2" xfId="11730"/>
    <cellStyle name="표준 160 2 2 2" xfId="38050"/>
    <cellStyle name="표준 160 2 3" xfId="18310"/>
    <cellStyle name="표준 160 2 3 2" xfId="44630"/>
    <cellStyle name="표준 160 2 4" xfId="24890"/>
    <cellStyle name="표준 160 2 4 2" xfId="51210"/>
    <cellStyle name="표준 160 2 5" xfId="31470"/>
    <cellStyle name="표준 160 3" xfId="8565"/>
    <cellStyle name="표준 160 3 2" xfId="34885"/>
    <cellStyle name="표준 160 4" xfId="15145"/>
    <cellStyle name="표준 160 4 2" xfId="41465"/>
    <cellStyle name="표준 160 5" xfId="21725"/>
    <cellStyle name="표준 160 5 2" xfId="48045"/>
    <cellStyle name="표준 160 6" xfId="28305"/>
    <cellStyle name="표준 161" xfId="1983"/>
    <cellStyle name="표준 161 2" xfId="5148"/>
    <cellStyle name="표준 161 2 2" xfId="11728"/>
    <cellStyle name="표준 161 2 2 2" xfId="38048"/>
    <cellStyle name="표준 161 2 3" xfId="18308"/>
    <cellStyle name="표준 161 2 3 2" xfId="44628"/>
    <cellStyle name="표준 161 2 4" xfId="24888"/>
    <cellStyle name="표준 161 2 4 2" xfId="51208"/>
    <cellStyle name="표준 161 2 5" xfId="31468"/>
    <cellStyle name="표준 161 3" xfId="8563"/>
    <cellStyle name="표준 161 3 2" xfId="34883"/>
    <cellStyle name="표준 161 4" xfId="15143"/>
    <cellStyle name="표준 161 4 2" xfId="41463"/>
    <cellStyle name="표준 161 5" xfId="21723"/>
    <cellStyle name="표준 161 5 2" xfId="48043"/>
    <cellStyle name="표준 161 6" xfId="28303"/>
    <cellStyle name="표준 162" xfId="1984"/>
    <cellStyle name="표준 162 2" xfId="5149"/>
    <cellStyle name="표준 162 2 2" xfId="11729"/>
    <cellStyle name="표준 162 2 2 2" xfId="38049"/>
    <cellStyle name="표준 162 2 3" xfId="18309"/>
    <cellStyle name="표준 162 2 3 2" xfId="44629"/>
    <cellStyle name="표준 162 2 4" xfId="24889"/>
    <cellStyle name="표준 162 2 4 2" xfId="51209"/>
    <cellStyle name="표준 162 2 5" xfId="31469"/>
    <cellStyle name="표준 162 3" xfId="8564"/>
    <cellStyle name="표준 162 3 2" xfId="34884"/>
    <cellStyle name="표준 162 4" xfId="15144"/>
    <cellStyle name="표준 162 4 2" xfId="41464"/>
    <cellStyle name="표준 162 5" xfId="21724"/>
    <cellStyle name="표준 162 5 2" xfId="48044"/>
    <cellStyle name="표준 162 6" xfId="28304"/>
    <cellStyle name="표준 163" xfId="1986"/>
    <cellStyle name="표준 163 2" xfId="5151"/>
    <cellStyle name="표준 163 2 2" xfId="11731"/>
    <cellStyle name="표준 163 2 2 2" xfId="38051"/>
    <cellStyle name="표준 163 2 3" xfId="18311"/>
    <cellStyle name="표준 163 2 3 2" xfId="44631"/>
    <cellStyle name="표준 163 2 4" xfId="24891"/>
    <cellStyle name="표준 163 2 4 2" xfId="51211"/>
    <cellStyle name="표준 163 2 5" xfId="31471"/>
    <cellStyle name="표준 163 3" xfId="8566"/>
    <cellStyle name="표준 163 3 2" xfId="34886"/>
    <cellStyle name="표준 163 4" xfId="15146"/>
    <cellStyle name="표준 163 4 2" xfId="41466"/>
    <cellStyle name="표준 163 5" xfId="21726"/>
    <cellStyle name="표준 163 5 2" xfId="48046"/>
    <cellStyle name="표준 163 6" xfId="28306"/>
    <cellStyle name="표준 164" xfId="1987"/>
    <cellStyle name="표준 164 2" xfId="5152"/>
    <cellStyle name="표준 164 2 2" xfId="11732"/>
    <cellStyle name="표준 164 2 2 2" xfId="38052"/>
    <cellStyle name="표준 164 2 3" xfId="18312"/>
    <cellStyle name="표준 164 2 3 2" xfId="44632"/>
    <cellStyle name="표준 164 2 4" xfId="24892"/>
    <cellStyle name="표준 164 2 4 2" xfId="51212"/>
    <cellStyle name="표준 164 2 5" xfId="31472"/>
    <cellStyle name="표준 164 3" xfId="8567"/>
    <cellStyle name="표준 164 3 2" xfId="34887"/>
    <cellStyle name="표준 164 4" xfId="15147"/>
    <cellStyle name="표준 164 4 2" xfId="41467"/>
    <cellStyle name="표준 164 5" xfId="21727"/>
    <cellStyle name="표준 164 5 2" xfId="48047"/>
    <cellStyle name="표준 164 6" xfId="28307"/>
    <cellStyle name="표준 165" xfId="1988"/>
    <cellStyle name="표준 165 2" xfId="5153"/>
    <cellStyle name="표준 165 2 2" xfId="11733"/>
    <cellStyle name="표준 165 2 2 2" xfId="38053"/>
    <cellStyle name="표준 165 2 3" xfId="18313"/>
    <cellStyle name="표준 165 2 3 2" xfId="44633"/>
    <cellStyle name="표준 165 2 4" xfId="24893"/>
    <cellStyle name="표준 165 2 4 2" xfId="51213"/>
    <cellStyle name="표준 165 2 5" xfId="31473"/>
    <cellStyle name="표준 165 3" xfId="8568"/>
    <cellStyle name="표준 165 3 2" xfId="34888"/>
    <cellStyle name="표준 165 4" xfId="15148"/>
    <cellStyle name="표준 165 4 2" xfId="41468"/>
    <cellStyle name="표준 165 5" xfId="21728"/>
    <cellStyle name="표준 165 5 2" xfId="48048"/>
    <cellStyle name="표준 165 6" xfId="28308"/>
    <cellStyle name="표준 166" xfId="1989"/>
    <cellStyle name="표준 166 2" xfId="5154"/>
    <cellStyle name="표준 166 2 2" xfId="11734"/>
    <cellStyle name="표준 166 2 2 2" xfId="38054"/>
    <cellStyle name="표준 166 2 3" xfId="18314"/>
    <cellStyle name="표준 166 2 3 2" xfId="44634"/>
    <cellStyle name="표준 166 2 4" xfId="24894"/>
    <cellStyle name="표준 166 2 4 2" xfId="51214"/>
    <cellStyle name="표준 166 2 5" xfId="31474"/>
    <cellStyle name="표준 166 3" xfId="8569"/>
    <cellStyle name="표준 166 3 2" xfId="34889"/>
    <cellStyle name="표준 166 4" xfId="15149"/>
    <cellStyle name="표준 166 4 2" xfId="41469"/>
    <cellStyle name="표준 166 5" xfId="21729"/>
    <cellStyle name="표준 166 5 2" xfId="48049"/>
    <cellStyle name="표준 166 6" xfId="28309"/>
    <cellStyle name="표준 167" xfId="1990"/>
    <cellStyle name="표준 167 2" xfId="5155"/>
    <cellStyle name="표준 167 2 2" xfId="11735"/>
    <cellStyle name="표준 167 2 2 2" xfId="38055"/>
    <cellStyle name="표준 167 2 3" xfId="18315"/>
    <cellStyle name="표준 167 2 3 2" xfId="44635"/>
    <cellStyle name="표준 167 2 4" xfId="24895"/>
    <cellStyle name="표준 167 2 4 2" xfId="51215"/>
    <cellStyle name="표준 167 2 5" xfId="31475"/>
    <cellStyle name="표준 167 3" xfId="8570"/>
    <cellStyle name="표준 167 3 2" xfId="34890"/>
    <cellStyle name="표준 167 4" xfId="15150"/>
    <cellStyle name="표준 167 4 2" xfId="41470"/>
    <cellStyle name="표준 167 5" xfId="21730"/>
    <cellStyle name="표준 167 5 2" xfId="48050"/>
    <cellStyle name="표준 167 6" xfId="28310"/>
    <cellStyle name="표준 168" xfId="1991"/>
    <cellStyle name="표준 168 2" xfId="5156"/>
    <cellStyle name="표준 168 2 2" xfId="11736"/>
    <cellStyle name="표준 168 2 2 2" xfId="38056"/>
    <cellStyle name="표준 168 2 3" xfId="18316"/>
    <cellStyle name="표준 168 2 3 2" xfId="44636"/>
    <cellStyle name="표준 168 2 4" xfId="24896"/>
    <cellStyle name="표준 168 2 4 2" xfId="51216"/>
    <cellStyle name="표준 168 2 5" xfId="31476"/>
    <cellStyle name="표준 168 3" xfId="8571"/>
    <cellStyle name="표준 168 3 2" xfId="34891"/>
    <cellStyle name="표준 168 4" xfId="15151"/>
    <cellStyle name="표준 168 4 2" xfId="41471"/>
    <cellStyle name="표준 168 5" xfId="21731"/>
    <cellStyle name="표준 168 5 2" xfId="48051"/>
    <cellStyle name="표준 168 6" xfId="28311"/>
    <cellStyle name="표준 169" xfId="1992"/>
    <cellStyle name="표준 169 2" xfId="5157"/>
    <cellStyle name="표준 169 2 2" xfId="11737"/>
    <cellStyle name="표준 169 2 2 2" xfId="38057"/>
    <cellStyle name="표준 169 2 3" xfId="18317"/>
    <cellStyle name="표준 169 2 3 2" xfId="44637"/>
    <cellStyle name="표준 169 2 4" xfId="24897"/>
    <cellStyle name="표준 169 2 4 2" xfId="51217"/>
    <cellStyle name="표준 169 2 5" xfId="31477"/>
    <cellStyle name="표준 169 3" xfId="8572"/>
    <cellStyle name="표준 169 3 2" xfId="34892"/>
    <cellStyle name="표준 169 4" xfId="15152"/>
    <cellStyle name="표준 169 4 2" xfId="41472"/>
    <cellStyle name="표준 169 5" xfId="21732"/>
    <cellStyle name="표준 169 5 2" xfId="48052"/>
    <cellStyle name="표준 169 6" xfId="28312"/>
    <cellStyle name="표준 17" xfId="203"/>
    <cellStyle name="표준 17 2" xfId="3368"/>
    <cellStyle name="표준 17 2 2" xfId="9948"/>
    <cellStyle name="표준 17 2 2 2" xfId="36268"/>
    <cellStyle name="표준 17 2 3" xfId="16528"/>
    <cellStyle name="표준 17 2 3 2" xfId="42848"/>
    <cellStyle name="표준 17 2 4" xfId="23108"/>
    <cellStyle name="표준 17 2 4 2" xfId="49428"/>
    <cellStyle name="표준 17 2 5" xfId="29688"/>
    <cellStyle name="표준 17 3" xfId="6783"/>
    <cellStyle name="표준 17 3 2" xfId="33103"/>
    <cellStyle name="표준 17 4" xfId="13363"/>
    <cellStyle name="표준 17 4 2" xfId="39683"/>
    <cellStyle name="표준 17 5" xfId="19943"/>
    <cellStyle name="표준 17 5 2" xfId="46263"/>
    <cellStyle name="표준 17 6" xfId="26523"/>
    <cellStyle name="표준 170" xfId="1993"/>
    <cellStyle name="표준 170 2" xfId="5158"/>
    <cellStyle name="표준 170 2 2" xfId="11738"/>
    <cellStyle name="표준 170 2 2 2" xfId="38058"/>
    <cellStyle name="표준 170 2 3" xfId="18318"/>
    <cellStyle name="표준 170 2 3 2" xfId="44638"/>
    <cellStyle name="표준 170 2 4" xfId="24898"/>
    <cellStyle name="표준 170 2 4 2" xfId="51218"/>
    <cellStyle name="표준 170 2 5" xfId="31478"/>
    <cellStyle name="표준 170 3" xfId="8573"/>
    <cellStyle name="표준 170 3 2" xfId="34893"/>
    <cellStyle name="표준 170 4" xfId="15153"/>
    <cellStyle name="표준 170 4 2" xfId="41473"/>
    <cellStyle name="표준 170 5" xfId="21733"/>
    <cellStyle name="표준 170 5 2" xfId="48053"/>
    <cellStyle name="표준 170 6" xfId="28313"/>
    <cellStyle name="표준 171" xfId="1994"/>
    <cellStyle name="표준 171 2" xfId="5159"/>
    <cellStyle name="표준 171 2 2" xfId="11739"/>
    <cellStyle name="표준 171 2 2 2" xfId="38059"/>
    <cellStyle name="표준 171 2 3" xfId="18319"/>
    <cellStyle name="표준 171 2 3 2" xfId="44639"/>
    <cellStyle name="표준 171 2 4" xfId="24899"/>
    <cellStyle name="표준 171 2 4 2" xfId="51219"/>
    <cellStyle name="표준 171 2 5" xfId="31479"/>
    <cellStyle name="표준 171 3" xfId="8574"/>
    <cellStyle name="표준 171 3 2" xfId="34894"/>
    <cellStyle name="표준 171 4" xfId="15154"/>
    <cellStyle name="표준 171 4 2" xfId="41474"/>
    <cellStyle name="표준 171 5" xfId="21734"/>
    <cellStyle name="표준 171 5 2" xfId="48054"/>
    <cellStyle name="표준 171 6" xfId="28314"/>
    <cellStyle name="표준 172" xfId="1995"/>
    <cellStyle name="표준 172 2" xfId="5160"/>
    <cellStyle name="표준 172 2 2" xfId="11740"/>
    <cellStyle name="표준 172 2 2 2" xfId="38060"/>
    <cellStyle name="표준 172 2 3" xfId="18320"/>
    <cellStyle name="표준 172 2 3 2" xfId="44640"/>
    <cellStyle name="표준 172 2 4" xfId="24900"/>
    <cellStyle name="표준 172 2 4 2" xfId="51220"/>
    <cellStyle name="표준 172 2 5" xfId="31480"/>
    <cellStyle name="표준 172 3" xfId="8575"/>
    <cellStyle name="표준 172 3 2" xfId="34895"/>
    <cellStyle name="표준 172 4" xfId="15155"/>
    <cellStyle name="표준 172 4 2" xfId="41475"/>
    <cellStyle name="표준 172 5" xfId="21735"/>
    <cellStyle name="표준 172 5 2" xfId="48055"/>
    <cellStyle name="표준 172 6" xfId="28315"/>
    <cellStyle name="표준 173" xfId="1996"/>
    <cellStyle name="표준 173 2" xfId="5161"/>
    <cellStyle name="표준 173 2 2" xfId="11741"/>
    <cellStyle name="표준 173 2 2 2" xfId="38061"/>
    <cellStyle name="표준 173 2 3" xfId="18321"/>
    <cellStyle name="표준 173 2 3 2" xfId="44641"/>
    <cellStyle name="표준 173 2 4" xfId="24901"/>
    <cellStyle name="표준 173 2 4 2" xfId="51221"/>
    <cellStyle name="표준 173 2 5" xfId="31481"/>
    <cellStyle name="표준 173 3" xfId="8576"/>
    <cellStyle name="표준 173 3 2" xfId="34896"/>
    <cellStyle name="표준 173 4" xfId="15156"/>
    <cellStyle name="표준 173 4 2" xfId="41476"/>
    <cellStyle name="표준 173 5" xfId="21736"/>
    <cellStyle name="표준 173 5 2" xfId="48056"/>
    <cellStyle name="표준 173 6" xfId="28316"/>
    <cellStyle name="표준 174" xfId="1997"/>
    <cellStyle name="표준 174 2" xfId="5162"/>
    <cellStyle name="표준 174 2 2" xfId="11742"/>
    <cellStyle name="표준 174 2 2 2" xfId="38062"/>
    <cellStyle name="표준 174 2 3" xfId="18322"/>
    <cellStyle name="표준 174 2 3 2" xfId="44642"/>
    <cellStyle name="표준 174 2 4" xfId="24902"/>
    <cellStyle name="표준 174 2 4 2" xfId="51222"/>
    <cellStyle name="표준 174 2 5" xfId="31482"/>
    <cellStyle name="표준 174 3" xfId="8577"/>
    <cellStyle name="표준 174 3 2" xfId="34897"/>
    <cellStyle name="표준 174 4" xfId="15157"/>
    <cellStyle name="표준 174 4 2" xfId="41477"/>
    <cellStyle name="표준 174 5" xfId="21737"/>
    <cellStyle name="표준 174 5 2" xfId="48057"/>
    <cellStyle name="표준 174 6" xfId="28317"/>
    <cellStyle name="표준 175" xfId="1998"/>
    <cellStyle name="표준 175 2" xfId="5163"/>
    <cellStyle name="표준 175 2 2" xfId="11743"/>
    <cellStyle name="표준 175 2 2 2" xfId="38063"/>
    <cellStyle name="표준 175 2 3" xfId="18323"/>
    <cellStyle name="표준 175 2 3 2" xfId="44643"/>
    <cellStyle name="표준 175 2 4" xfId="24903"/>
    <cellStyle name="표준 175 2 4 2" xfId="51223"/>
    <cellStyle name="표준 175 2 5" xfId="31483"/>
    <cellStyle name="표준 175 3" xfId="8578"/>
    <cellStyle name="표준 175 3 2" xfId="34898"/>
    <cellStyle name="표준 175 4" xfId="15158"/>
    <cellStyle name="표준 175 4 2" xfId="41478"/>
    <cellStyle name="표준 175 5" xfId="21738"/>
    <cellStyle name="표준 175 5 2" xfId="48058"/>
    <cellStyle name="표준 175 6" xfId="28318"/>
    <cellStyle name="표준 176" xfId="1999"/>
    <cellStyle name="표준 176 2" xfId="5164"/>
    <cellStyle name="표준 176 2 2" xfId="11744"/>
    <cellStyle name="표준 176 2 2 2" xfId="38064"/>
    <cellStyle name="표준 176 2 3" xfId="18324"/>
    <cellStyle name="표준 176 2 3 2" xfId="44644"/>
    <cellStyle name="표준 176 2 4" xfId="24904"/>
    <cellStyle name="표준 176 2 4 2" xfId="51224"/>
    <cellStyle name="표준 176 2 5" xfId="31484"/>
    <cellStyle name="표준 176 3" xfId="8579"/>
    <cellStyle name="표준 176 3 2" xfId="34899"/>
    <cellStyle name="표준 176 4" xfId="15159"/>
    <cellStyle name="표준 176 4 2" xfId="41479"/>
    <cellStyle name="표준 176 5" xfId="21739"/>
    <cellStyle name="표준 176 5 2" xfId="48059"/>
    <cellStyle name="표준 176 6" xfId="28319"/>
    <cellStyle name="표준 177" xfId="2000"/>
    <cellStyle name="표준 177 2" xfId="5165"/>
    <cellStyle name="표준 177 2 2" xfId="11745"/>
    <cellStyle name="표준 177 2 2 2" xfId="38065"/>
    <cellStyle name="표준 177 2 3" xfId="18325"/>
    <cellStyle name="표준 177 2 3 2" xfId="44645"/>
    <cellStyle name="표준 177 2 4" xfId="24905"/>
    <cellStyle name="표준 177 2 4 2" xfId="51225"/>
    <cellStyle name="표준 177 2 5" xfId="31485"/>
    <cellStyle name="표준 177 3" xfId="8580"/>
    <cellStyle name="표준 177 3 2" xfId="34900"/>
    <cellStyle name="표준 177 4" xfId="15160"/>
    <cellStyle name="표준 177 4 2" xfId="41480"/>
    <cellStyle name="표준 177 5" xfId="21740"/>
    <cellStyle name="표준 177 5 2" xfId="48060"/>
    <cellStyle name="표준 177 6" xfId="28320"/>
    <cellStyle name="표준 178" xfId="2001"/>
    <cellStyle name="표준 178 2" xfId="5166"/>
    <cellStyle name="표준 178 2 2" xfId="11746"/>
    <cellStyle name="표준 178 2 2 2" xfId="38066"/>
    <cellStyle name="표준 178 2 3" xfId="18326"/>
    <cellStyle name="표준 178 2 3 2" xfId="44646"/>
    <cellStyle name="표준 178 2 4" xfId="24906"/>
    <cellStyle name="표준 178 2 4 2" xfId="51226"/>
    <cellStyle name="표준 178 2 5" xfId="31486"/>
    <cellStyle name="표준 178 3" xfId="8581"/>
    <cellStyle name="표준 178 3 2" xfId="34901"/>
    <cellStyle name="표준 178 4" xfId="15161"/>
    <cellStyle name="표준 178 4 2" xfId="41481"/>
    <cellStyle name="표준 178 5" xfId="21741"/>
    <cellStyle name="표준 178 5 2" xfId="48061"/>
    <cellStyle name="표준 178 6" xfId="28321"/>
    <cellStyle name="표준 179" xfId="2002"/>
    <cellStyle name="표준 179 2" xfId="5167"/>
    <cellStyle name="표준 179 2 2" xfId="11747"/>
    <cellStyle name="표준 179 2 2 2" xfId="38067"/>
    <cellStyle name="표준 179 2 3" xfId="18327"/>
    <cellStyle name="표준 179 2 3 2" xfId="44647"/>
    <cellStyle name="표준 179 2 4" xfId="24907"/>
    <cellStyle name="표준 179 2 4 2" xfId="51227"/>
    <cellStyle name="표준 179 2 5" xfId="31487"/>
    <cellStyle name="표준 179 3" xfId="8582"/>
    <cellStyle name="표준 179 3 2" xfId="34902"/>
    <cellStyle name="표준 179 4" xfId="15162"/>
    <cellStyle name="표준 179 4 2" xfId="41482"/>
    <cellStyle name="표준 179 5" xfId="21742"/>
    <cellStyle name="표준 179 5 2" xfId="48062"/>
    <cellStyle name="표준 179 6" xfId="28322"/>
    <cellStyle name="표준 18" xfId="199"/>
    <cellStyle name="표준 18 2" xfId="3364"/>
    <cellStyle name="표준 18 2 2" xfId="9944"/>
    <cellStyle name="표준 18 2 2 2" xfId="36264"/>
    <cellStyle name="표준 18 2 3" xfId="16524"/>
    <cellStyle name="표준 18 2 3 2" xfId="42844"/>
    <cellStyle name="표준 18 2 4" xfId="23104"/>
    <cellStyle name="표준 18 2 4 2" xfId="49424"/>
    <cellStyle name="표준 18 2 5" xfId="29684"/>
    <cellStyle name="표준 18 3" xfId="6779"/>
    <cellStyle name="표준 18 3 2" xfId="33099"/>
    <cellStyle name="표준 18 4" xfId="13359"/>
    <cellStyle name="표준 18 4 2" xfId="39679"/>
    <cellStyle name="표준 18 5" xfId="19939"/>
    <cellStyle name="표준 18 5 2" xfId="46259"/>
    <cellStyle name="표준 18 6" xfId="26519"/>
    <cellStyle name="표준 180" xfId="2003"/>
    <cellStyle name="표준 180 2" xfId="5168"/>
    <cellStyle name="표준 180 2 2" xfId="11748"/>
    <cellStyle name="표준 180 2 2 2" xfId="38068"/>
    <cellStyle name="표준 180 2 3" xfId="18328"/>
    <cellStyle name="표준 180 2 3 2" xfId="44648"/>
    <cellStyle name="표준 180 2 4" xfId="24908"/>
    <cellStyle name="표준 180 2 4 2" xfId="51228"/>
    <cellStyle name="표준 180 2 5" xfId="31488"/>
    <cellStyle name="표준 180 3" xfId="8583"/>
    <cellStyle name="표준 180 3 2" xfId="34903"/>
    <cellStyle name="표준 180 4" xfId="15163"/>
    <cellStyle name="표준 180 4 2" xfId="41483"/>
    <cellStyle name="표준 180 5" xfId="21743"/>
    <cellStyle name="표준 180 5 2" xfId="48063"/>
    <cellStyle name="표준 180 6" xfId="28323"/>
    <cellStyle name="표준 181" xfId="2004"/>
    <cellStyle name="표준 181 2" xfId="5169"/>
    <cellStyle name="표준 181 2 2" xfId="11749"/>
    <cellStyle name="표준 181 2 2 2" xfId="38069"/>
    <cellStyle name="표준 181 2 3" xfId="18329"/>
    <cellStyle name="표준 181 2 3 2" xfId="44649"/>
    <cellStyle name="표준 181 2 4" xfId="24909"/>
    <cellStyle name="표준 181 2 4 2" xfId="51229"/>
    <cellStyle name="표준 181 2 5" xfId="31489"/>
    <cellStyle name="표준 181 3" xfId="8584"/>
    <cellStyle name="표준 181 3 2" xfId="34904"/>
    <cellStyle name="표준 181 4" xfId="15164"/>
    <cellStyle name="표준 181 4 2" xfId="41484"/>
    <cellStyle name="표준 181 5" xfId="21744"/>
    <cellStyle name="표준 181 5 2" xfId="48064"/>
    <cellStyle name="표준 181 6" xfId="28324"/>
    <cellStyle name="표준 182" xfId="2005"/>
    <cellStyle name="표준 182 2" xfId="5170"/>
    <cellStyle name="표준 182 2 2" xfId="11750"/>
    <cellStyle name="표준 182 2 2 2" xfId="38070"/>
    <cellStyle name="표준 182 2 3" xfId="18330"/>
    <cellStyle name="표준 182 2 3 2" xfId="44650"/>
    <cellStyle name="표준 182 2 4" xfId="24910"/>
    <cellStyle name="표준 182 2 4 2" xfId="51230"/>
    <cellStyle name="표준 182 2 5" xfId="31490"/>
    <cellStyle name="표준 182 3" xfId="8585"/>
    <cellStyle name="표준 182 3 2" xfId="34905"/>
    <cellStyle name="표준 182 4" xfId="15165"/>
    <cellStyle name="표준 182 4 2" xfId="41485"/>
    <cellStyle name="표준 182 5" xfId="21745"/>
    <cellStyle name="표준 182 5 2" xfId="48065"/>
    <cellStyle name="표준 182 6" xfId="28325"/>
    <cellStyle name="표준 183" xfId="2006"/>
    <cellStyle name="표준 183 2" xfId="5171"/>
    <cellStyle name="표준 183 2 2" xfId="11751"/>
    <cellStyle name="표준 183 2 2 2" xfId="38071"/>
    <cellStyle name="표준 183 2 3" xfId="18331"/>
    <cellStyle name="표준 183 2 3 2" xfId="44651"/>
    <cellStyle name="표준 183 2 4" xfId="24911"/>
    <cellStyle name="표준 183 2 4 2" xfId="51231"/>
    <cellStyle name="표준 183 2 5" xfId="31491"/>
    <cellStyle name="표준 183 3" xfId="8586"/>
    <cellStyle name="표준 183 3 2" xfId="34906"/>
    <cellStyle name="표준 183 4" xfId="15166"/>
    <cellStyle name="표준 183 4 2" xfId="41486"/>
    <cellStyle name="표준 183 5" xfId="21746"/>
    <cellStyle name="표준 183 5 2" xfId="48066"/>
    <cellStyle name="표준 183 6" xfId="28326"/>
    <cellStyle name="표준 184" xfId="2007"/>
    <cellStyle name="표준 184 2" xfId="5172"/>
    <cellStyle name="표준 184 2 2" xfId="11752"/>
    <cellStyle name="표준 184 2 2 2" xfId="38072"/>
    <cellStyle name="표준 184 2 3" xfId="18332"/>
    <cellStyle name="표준 184 2 3 2" xfId="44652"/>
    <cellStyle name="표준 184 2 4" xfId="24912"/>
    <cellStyle name="표준 184 2 4 2" xfId="51232"/>
    <cellStyle name="표준 184 2 5" xfId="31492"/>
    <cellStyle name="표준 184 3" xfId="8587"/>
    <cellStyle name="표준 184 3 2" xfId="34907"/>
    <cellStyle name="표준 184 4" xfId="15167"/>
    <cellStyle name="표준 184 4 2" xfId="41487"/>
    <cellStyle name="표준 184 5" xfId="21747"/>
    <cellStyle name="표준 184 5 2" xfId="48067"/>
    <cellStyle name="표준 184 6" xfId="28327"/>
    <cellStyle name="표준 185" xfId="2008"/>
    <cellStyle name="표준 185 2" xfId="5173"/>
    <cellStyle name="표준 185 2 2" xfId="11753"/>
    <cellStyle name="표준 185 2 2 2" xfId="38073"/>
    <cellStyle name="표준 185 2 3" xfId="18333"/>
    <cellStyle name="표준 185 2 3 2" xfId="44653"/>
    <cellStyle name="표준 185 2 4" xfId="24913"/>
    <cellStyle name="표준 185 2 4 2" xfId="51233"/>
    <cellStyle name="표준 185 2 5" xfId="31493"/>
    <cellStyle name="표준 185 3" xfId="8588"/>
    <cellStyle name="표준 185 3 2" xfId="34908"/>
    <cellStyle name="표준 185 4" xfId="15168"/>
    <cellStyle name="표준 185 4 2" xfId="41488"/>
    <cellStyle name="표준 185 5" xfId="21748"/>
    <cellStyle name="표준 185 5 2" xfId="48068"/>
    <cellStyle name="표준 185 6" xfId="28328"/>
    <cellStyle name="표준 186" xfId="2009"/>
    <cellStyle name="표준 186 2" xfId="5174"/>
    <cellStyle name="표준 186 2 2" xfId="11754"/>
    <cellStyle name="표준 186 2 2 2" xfId="38074"/>
    <cellStyle name="표준 186 2 3" xfId="18334"/>
    <cellStyle name="표준 186 2 3 2" xfId="44654"/>
    <cellStyle name="표준 186 2 4" xfId="24914"/>
    <cellStyle name="표준 186 2 4 2" xfId="51234"/>
    <cellStyle name="표준 186 2 5" xfId="31494"/>
    <cellStyle name="표준 186 3" xfId="8589"/>
    <cellStyle name="표준 186 3 2" xfId="34909"/>
    <cellStyle name="표준 186 4" xfId="15169"/>
    <cellStyle name="표준 186 4 2" xfId="41489"/>
    <cellStyle name="표준 186 5" xfId="21749"/>
    <cellStyle name="표준 186 5 2" xfId="48069"/>
    <cellStyle name="표준 186 6" xfId="28329"/>
    <cellStyle name="표준 187" xfId="2010"/>
    <cellStyle name="표준 187 2" xfId="5175"/>
    <cellStyle name="표준 187 2 2" xfId="11755"/>
    <cellStyle name="표준 187 2 2 2" xfId="38075"/>
    <cellStyle name="표준 187 2 3" xfId="18335"/>
    <cellStyle name="표준 187 2 3 2" xfId="44655"/>
    <cellStyle name="표준 187 2 4" xfId="24915"/>
    <cellStyle name="표준 187 2 4 2" xfId="51235"/>
    <cellStyle name="표준 187 2 5" xfId="31495"/>
    <cellStyle name="표준 187 3" xfId="8590"/>
    <cellStyle name="표준 187 3 2" xfId="34910"/>
    <cellStyle name="표준 187 4" xfId="15170"/>
    <cellStyle name="표준 187 4 2" xfId="41490"/>
    <cellStyle name="표준 187 5" xfId="21750"/>
    <cellStyle name="표준 187 5 2" xfId="48070"/>
    <cellStyle name="표준 187 6" xfId="28330"/>
    <cellStyle name="표준 188" xfId="2011"/>
    <cellStyle name="표준 188 2" xfId="5176"/>
    <cellStyle name="표준 188 2 2" xfId="11756"/>
    <cellStyle name="표준 188 2 2 2" xfId="38076"/>
    <cellStyle name="표준 188 2 3" xfId="18336"/>
    <cellStyle name="표준 188 2 3 2" xfId="44656"/>
    <cellStyle name="표준 188 2 4" xfId="24916"/>
    <cellStyle name="표준 188 2 4 2" xfId="51236"/>
    <cellStyle name="표준 188 2 5" xfId="31496"/>
    <cellStyle name="표준 188 3" xfId="8591"/>
    <cellStyle name="표준 188 3 2" xfId="34911"/>
    <cellStyle name="표준 188 4" xfId="15171"/>
    <cellStyle name="표준 188 4 2" xfId="41491"/>
    <cellStyle name="표준 188 5" xfId="21751"/>
    <cellStyle name="표준 188 5 2" xfId="48071"/>
    <cellStyle name="표준 188 6" xfId="28331"/>
    <cellStyle name="표준 189" xfId="2012"/>
    <cellStyle name="표준 189 2" xfId="5177"/>
    <cellStyle name="표준 189 2 2" xfId="11757"/>
    <cellStyle name="표준 189 2 2 2" xfId="38077"/>
    <cellStyle name="표준 189 2 3" xfId="18337"/>
    <cellStyle name="표준 189 2 3 2" xfId="44657"/>
    <cellStyle name="표준 189 2 4" xfId="24917"/>
    <cellStyle name="표준 189 2 4 2" xfId="51237"/>
    <cellStyle name="표준 189 2 5" xfId="31497"/>
    <cellStyle name="표준 189 3" xfId="8592"/>
    <cellStyle name="표준 189 3 2" xfId="34912"/>
    <cellStyle name="표준 189 4" xfId="15172"/>
    <cellStyle name="표준 189 4 2" xfId="41492"/>
    <cellStyle name="표준 189 5" xfId="21752"/>
    <cellStyle name="표준 189 5 2" xfId="48072"/>
    <cellStyle name="표준 189 6" xfId="28332"/>
    <cellStyle name="표준 19" xfId="200"/>
    <cellStyle name="표준 19 2" xfId="3365"/>
    <cellStyle name="표준 19 2 2" xfId="9945"/>
    <cellStyle name="표준 19 2 2 2" xfId="36265"/>
    <cellStyle name="표준 19 2 3" xfId="16525"/>
    <cellStyle name="표준 19 2 3 2" xfId="42845"/>
    <cellStyle name="표준 19 2 4" xfId="23105"/>
    <cellStyle name="표준 19 2 4 2" xfId="49425"/>
    <cellStyle name="표준 19 2 5" xfId="29685"/>
    <cellStyle name="표준 19 3" xfId="6780"/>
    <cellStyle name="표준 19 3 2" xfId="33100"/>
    <cellStyle name="표준 19 4" xfId="13360"/>
    <cellStyle name="표준 19 4 2" xfId="39680"/>
    <cellStyle name="표준 19 5" xfId="19940"/>
    <cellStyle name="표준 19 5 2" xfId="46260"/>
    <cellStyle name="표준 19 6" xfId="26520"/>
    <cellStyle name="표준 190" xfId="2013"/>
    <cellStyle name="표준 190 2" xfId="5178"/>
    <cellStyle name="표준 190 2 2" xfId="11758"/>
    <cellStyle name="표준 190 2 2 2" xfId="38078"/>
    <cellStyle name="표준 190 2 3" xfId="18338"/>
    <cellStyle name="표준 190 2 3 2" xfId="44658"/>
    <cellStyle name="표준 190 2 4" xfId="24918"/>
    <cellStyle name="표준 190 2 4 2" xfId="51238"/>
    <cellStyle name="표준 190 2 5" xfId="31498"/>
    <cellStyle name="표준 190 3" xfId="8593"/>
    <cellStyle name="표준 190 3 2" xfId="34913"/>
    <cellStyle name="표준 190 4" xfId="15173"/>
    <cellStyle name="표준 190 4 2" xfId="41493"/>
    <cellStyle name="표준 190 5" xfId="21753"/>
    <cellStyle name="표준 190 5 2" xfId="48073"/>
    <cellStyle name="표준 190 6" xfId="28333"/>
    <cellStyle name="표준 191" xfId="1956"/>
    <cellStyle name="표준 191 2" xfId="5121"/>
    <cellStyle name="표준 191 2 2" xfId="11701"/>
    <cellStyle name="표준 191 2 2 2" xfId="38021"/>
    <cellStyle name="표준 191 2 3" xfId="18281"/>
    <cellStyle name="표준 191 2 3 2" xfId="44601"/>
    <cellStyle name="표준 191 2 4" xfId="24861"/>
    <cellStyle name="표준 191 2 4 2" xfId="51181"/>
    <cellStyle name="표준 191 2 5" xfId="31441"/>
    <cellStyle name="표준 191 3" xfId="8536"/>
    <cellStyle name="표준 191 3 2" xfId="34856"/>
    <cellStyle name="표준 191 4" xfId="15116"/>
    <cellStyle name="표준 191 4 2" xfId="41436"/>
    <cellStyle name="표준 191 5" xfId="21696"/>
    <cellStyle name="표준 191 5 2" xfId="48016"/>
    <cellStyle name="표준 191 6" xfId="28276"/>
    <cellStyle name="표준 192" xfId="2014"/>
    <cellStyle name="표준 192 2" xfId="5179"/>
    <cellStyle name="표준 192 2 2" xfId="11759"/>
    <cellStyle name="표준 192 2 2 2" xfId="38079"/>
    <cellStyle name="표준 192 2 3" xfId="18339"/>
    <cellStyle name="표준 192 2 3 2" xfId="44659"/>
    <cellStyle name="표준 192 2 4" xfId="24919"/>
    <cellStyle name="표준 192 2 4 2" xfId="51239"/>
    <cellStyle name="표준 192 2 5" xfId="31499"/>
    <cellStyle name="표준 192 3" xfId="8594"/>
    <cellStyle name="표준 192 3 2" xfId="34914"/>
    <cellStyle name="표준 192 4" xfId="15174"/>
    <cellStyle name="표준 192 4 2" xfId="41494"/>
    <cellStyle name="표준 192 5" xfId="21754"/>
    <cellStyle name="표준 192 5 2" xfId="48074"/>
    <cellStyle name="표준 192 6" xfId="28334"/>
    <cellStyle name="표준 193" xfId="2015"/>
    <cellStyle name="표준 193 2" xfId="5180"/>
    <cellStyle name="표준 193 2 2" xfId="11760"/>
    <cellStyle name="표준 193 2 2 2" xfId="38080"/>
    <cellStyle name="표준 193 2 3" xfId="18340"/>
    <cellStyle name="표준 193 2 3 2" xfId="44660"/>
    <cellStyle name="표준 193 2 4" xfId="24920"/>
    <cellStyle name="표준 193 2 4 2" xfId="51240"/>
    <cellStyle name="표준 193 2 5" xfId="31500"/>
    <cellStyle name="표준 193 3" xfId="8595"/>
    <cellStyle name="표준 193 3 2" xfId="34915"/>
    <cellStyle name="표준 193 4" xfId="15175"/>
    <cellStyle name="표준 193 4 2" xfId="41495"/>
    <cellStyle name="표준 193 5" xfId="21755"/>
    <cellStyle name="표준 193 5 2" xfId="48075"/>
    <cellStyle name="표준 193 6" xfId="28335"/>
    <cellStyle name="표준 194" xfId="2016"/>
    <cellStyle name="표준 194 2" xfId="5181"/>
    <cellStyle name="표준 194 2 2" xfId="11761"/>
    <cellStyle name="표준 194 2 2 2" xfId="38081"/>
    <cellStyle name="표준 194 2 3" xfId="18341"/>
    <cellStyle name="표준 194 2 3 2" xfId="44661"/>
    <cellStyle name="표준 194 2 4" xfId="24921"/>
    <cellStyle name="표준 194 2 4 2" xfId="51241"/>
    <cellStyle name="표준 194 2 5" xfId="31501"/>
    <cellStyle name="표준 194 3" xfId="8596"/>
    <cellStyle name="표준 194 3 2" xfId="34916"/>
    <cellStyle name="표준 194 4" xfId="15176"/>
    <cellStyle name="표준 194 4 2" xfId="41496"/>
    <cellStyle name="표준 194 5" xfId="21756"/>
    <cellStyle name="표준 194 5 2" xfId="48076"/>
    <cellStyle name="표준 194 6" xfId="28336"/>
    <cellStyle name="표준 195" xfId="2017"/>
    <cellStyle name="표준 195 2" xfId="5182"/>
    <cellStyle name="표준 195 2 2" xfId="11762"/>
    <cellStyle name="표준 195 2 2 2" xfId="38082"/>
    <cellStyle name="표준 195 2 3" xfId="18342"/>
    <cellStyle name="표준 195 2 3 2" xfId="44662"/>
    <cellStyle name="표준 195 2 4" xfId="24922"/>
    <cellStyle name="표준 195 2 4 2" xfId="51242"/>
    <cellStyle name="표준 195 2 5" xfId="31502"/>
    <cellStyle name="표준 195 3" xfId="8597"/>
    <cellStyle name="표준 195 3 2" xfId="34917"/>
    <cellStyle name="표준 195 4" xfId="15177"/>
    <cellStyle name="표준 195 4 2" xfId="41497"/>
    <cellStyle name="표준 195 5" xfId="21757"/>
    <cellStyle name="표준 195 5 2" xfId="48077"/>
    <cellStyle name="표준 195 6" xfId="28337"/>
    <cellStyle name="표준 196" xfId="2018"/>
    <cellStyle name="표준 196 2" xfId="5183"/>
    <cellStyle name="표준 196 2 2" xfId="11763"/>
    <cellStyle name="표준 196 2 2 2" xfId="38083"/>
    <cellStyle name="표준 196 2 3" xfId="18343"/>
    <cellStyle name="표준 196 2 3 2" xfId="44663"/>
    <cellStyle name="표준 196 2 4" xfId="24923"/>
    <cellStyle name="표준 196 2 4 2" xfId="51243"/>
    <cellStyle name="표준 196 2 5" xfId="31503"/>
    <cellStyle name="표준 196 3" xfId="8598"/>
    <cellStyle name="표준 196 3 2" xfId="34918"/>
    <cellStyle name="표준 196 4" xfId="15178"/>
    <cellStyle name="표준 196 4 2" xfId="41498"/>
    <cellStyle name="표준 196 5" xfId="21758"/>
    <cellStyle name="표준 196 5 2" xfId="48078"/>
    <cellStyle name="표준 196 6" xfId="28338"/>
    <cellStyle name="표준 197" xfId="2019"/>
    <cellStyle name="표준 197 2" xfId="5184"/>
    <cellStyle name="표준 197 2 2" xfId="11764"/>
    <cellStyle name="표준 197 2 2 2" xfId="38084"/>
    <cellStyle name="표준 197 2 3" xfId="18344"/>
    <cellStyle name="표준 197 2 3 2" xfId="44664"/>
    <cellStyle name="표준 197 2 4" xfId="24924"/>
    <cellStyle name="표준 197 2 4 2" xfId="51244"/>
    <cellStyle name="표준 197 2 5" xfId="31504"/>
    <cellStyle name="표준 197 3" xfId="8599"/>
    <cellStyle name="표준 197 3 2" xfId="34919"/>
    <cellStyle name="표준 197 4" xfId="15179"/>
    <cellStyle name="표준 197 4 2" xfId="41499"/>
    <cellStyle name="표준 197 5" xfId="21759"/>
    <cellStyle name="표준 197 5 2" xfId="48079"/>
    <cellStyle name="표준 197 6" xfId="28339"/>
    <cellStyle name="표준 198" xfId="2020"/>
    <cellStyle name="표준 198 2" xfId="5185"/>
    <cellStyle name="표준 198 2 2" xfId="11765"/>
    <cellStyle name="표준 198 2 2 2" xfId="38085"/>
    <cellStyle name="표준 198 2 3" xfId="18345"/>
    <cellStyle name="표준 198 2 3 2" xfId="44665"/>
    <cellStyle name="표준 198 2 4" xfId="24925"/>
    <cellStyle name="표준 198 2 4 2" xfId="51245"/>
    <cellStyle name="표준 198 2 5" xfId="31505"/>
    <cellStyle name="표준 198 3" xfId="8600"/>
    <cellStyle name="표준 198 3 2" xfId="34920"/>
    <cellStyle name="표준 198 4" xfId="15180"/>
    <cellStyle name="표준 198 4 2" xfId="41500"/>
    <cellStyle name="표준 198 5" xfId="21760"/>
    <cellStyle name="표준 198 5 2" xfId="48080"/>
    <cellStyle name="표준 198 6" xfId="28340"/>
    <cellStyle name="표준 199" xfId="2022"/>
    <cellStyle name="표준 199 2" xfId="5187"/>
    <cellStyle name="표준 199 2 2" xfId="11767"/>
    <cellStyle name="표준 199 2 2 2" xfId="38087"/>
    <cellStyle name="표준 199 2 3" xfId="18347"/>
    <cellStyle name="표준 199 2 3 2" xfId="44667"/>
    <cellStyle name="표준 199 2 4" xfId="24927"/>
    <cellStyle name="표준 199 2 4 2" xfId="51247"/>
    <cellStyle name="표준 199 2 5" xfId="31507"/>
    <cellStyle name="표준 199 3" xfId="8602"/>
    <cellStyle name="표준 199 3 2" xfId="34922"/>
    <cellStyle name="표준 199 4" xfId="15182"/>
    <cellStyle name="표준 199 4 2" xfId="41502"/>
    <cellStyle name="표준 199 5" xfId="21762"/>
    <cellStyle name="표준 199 5 2" xfId="48082"/>
    <cellStyle name="표준 199 6" xfId="28342"/>
    <cellStyle name="표준 2" xfId="41"/>
    <cellStyle name="표준 2 2" xfId="3206"/>
    <cellStyle name="표준 2 2 2" xfId="9786"/>
    <cellStyle name="표준 2 2 2 2" xfId="36106"/>
    <cellStyle name="표준 2 2 3" xfId="16366"/>
    <cellStyle name="표준 2 2 3 2" xfId="42686"/>
    <cellStyle name="표준 2 2 4" xfId="22946"/>
    <cellStyle name="표준 2 2 4 2" xfId="49266"/>
    <cellStyle name="표준 2 2 5" xfId="29526"/>
    <cellStyle name="표준 2 3" xfId="6621"/>
    <cellStyle name="표준 2 3 2" xfId="32941"/>
    <cellStyle name="표준 2 4" xfId="13201"/>
    <cellStyle name="표준 2 4 2" xfId="39521"/>
    <cellStyle name="표준 2 5" xfId="19781"/>
    <cellStyle name="표준 2 5 2" xfId="46101"/>
    <cellStyle name="표준 2 6" xfId="26361"/>
    <cellStyle name="표준 20" xfId="269"/>
    <cellStyle name="표준 20 2" xfId="3434"/>
    <cellStyle name="표준 20 2 2" xfId="10014"/>
    <cellStyle name="표준 20 2 2 2" xfId="36334"/>
    <cellStyle name="표준 20 2 3" xfId="16594"/>
    <cellStyle name="표준 20 2 3 2" xfId="42914"/>
    <cellStyle name="표준 20 2 4" xfId="23174"/>
    <cellStyle name="표준 20 2 4 2" xfId="49494"/>
    <cellStyle name="표준 20 2 5" xfId="29754"/>
    <cellStyle name="표준 20 3" xfId="6849"/>
    <cellStyle name="표준 20 3 2" xfId="33169"/>
    <cellStyle name="표준 20 4" xfId="13429"/>
    <cellStyle name="표준 20 4 2" xfId="39749"/>
    <cellStyle name="표준 20 5" xfId="20009"/>
    <cellStyle name="표준 20 5 2" xfId="46329"/>
    <cellStyle name="표준 20 6" xfId="26589"/>
    <cellStyle name="표준 200" xfId="2021"/>
    <cellStyle name="표준 200 2" xfId="5186"/>
    <cellStyle name="표준 200 2 2" xfId="11766"/>
    <cellStyle name="표준 200 2 2 2" xfId="38086"/>
    <cellStyle name="표준 200 2 3" xfId="18346"/>
    <cellStyle name="표준 200 2 3 2" xfId="44666"/>
    <cellStyle name="표준 200 2 4" xfId="24926"/>
    <cellStyle name="표준 200 2 4 2" xfId="51246"/>
    <cellStyle name="표준 200 2 5" xfId="31506"/>
    <cellStyle name="표준 200 3" xfId="8601"/>
    <cellStyle name="표준 200 3 2" xfId="34921"/>
    <cellStyle name="표준 200 4" xfId="15181"/>
    <cellStyle name="표준 200 4 2" xfId="41501"/>
    <cellStyle name="표준 200 5" xfId="21761"/>
    <cellStyle name="표준 200 5 2" xfId="48081"/>
    <cellStyle name="표준 200 6" xfId="28341"/>
    <cellStyle name="표준 201" xfId="2023"/>
    <cellStyle name="표준 201 2" xfId="5188"/>
    <cellStyle name="표준 201 2 2" xfId="11768"/>
    <cellStyle name="표준 201 2 2 2" xfId="38088"/>
    <cellStyle name="표준 201 2 3" xfId="18348"/>
    <cellStyle name="표준 201 2 3 2" xfId="44668"/>
    <cellStyle name="표준 201 2 4" xfId="24928"/>
    <cellStyle name="표준 201 2 4 2" xfId="51248"/>
    <cellStyle name="표준 201 2 5" xfId="31508"/>
    <cellStyle name="표준 201 3" xfId="8603"/>
    <cellStyle name="표준 201 3 2" xfId="34923"/>
    <cellStyle name="표준 201 4" xfId="15183"/>
    <cellStyle name="표준 201 4 2" xfId="41503"/>
    <cellStyle name="표준 201 5" xfId="21763"/>
    <cellStyle name="표준 201 5 2" xfId="48083"/>
    <cellStyle name="표준 201 6" xfId="28343"/>
    <cellStyle name="표준 202" xfId="2024"/>
    <cellStyle name="표준 202 2" xfId="5189"/>
    <cellStyle name="표준 202 2 2" xfId="11769"/>
    <cellStyle name="표준 202 2 2 2" xfId="38089"/>
    <cellStyle name="표준 202 2 3" xfId="18349"/>
    <cellStyle name="표준 202 2 3 2" xfId="44669"/>
    <cellStyle name="표준 202 2 4" xfId="24929"/>
    <cellStyle name="표준 202 2 4 2" xfId="51249"/>
    <cellStyle name="표준 202 2 5" xfId="31509"/>
    <cellStyle name="표준 202 3" xfId="8604"/>
    <cellStyle name="표준 202 3 2" xfId="34924"/>
    <cellStyle name="표준 202 4" xfId="15184"/>
    <cellStyle name="표준 202 4 2" xfId="41504"/>
    <cellStyle name="표준 202 5" xfId="21764"/>
    <cellStyle name="표준 202 5 2" xfId="48084"/>
    <cellStyle name="표준 202 6" xfId="28344"/>
    <cellStyle name="표준 203" xfId="2028"/>
    <cellStyle name="표준 203 2" xfId="5193"/>
    <cellStyle name="표준 203 2 2" xfId="11773"/>
    <cellStyle name="표준 203 2 2 2" xfId="38093"/>
    <cellStyle name="표준 203 2 3" xfId="18353"/>
    <cellStyle name="표준 203 2 3 2" xfId="44673"/>
    <cellStyle name="표준 203 2 4" xfId="24933"/>
    <cellStyle name="표준 203 2 4 2" xfId="51253"/>
    <cellStyle name="표준 203 2 5" xfId="31513"/>
    <cellStyle name="표준 203 3" xfId="8608"/>
    <cellStyle name="표준 203 3 2" xfId="34928"/>
    <cellStyle name="표준 203 4" xfId="15188"/>
    <cellStyle name="표준 203 4 2" xfId="41508"/>
    <cellStyle name="표준 203 5" xfId="21768"/>
    <cellStyle name="표준 203 5 2" xfId="48088"/>
    <cellStyle name="표준 203 6" xfId="28348"/>
    <cellStyle name="표준 204" xfId="2029"/>
    <cellStyle name="표준 204 2" xfId="5194"/>
    <cellStyle name="표준 204 2 2" xfId="11774"/>
    <cellStyle name="표준 204 2 2 2" xfId="38094"/>
    <cellStyle name="표준 204 2 3" xfId="18354"/>
    <cellStyle name="표준 204 2 3 2" xfId="44674"/>
    <cellStyle name="표준 204 2 4" xfId="24934"/>
    <cellStyle name="표준 204 2 4 2" xfId="51254"/>
    <cellStyle name="표준 204 2 5" xfId="31514"/>
    <cellStyle name="표준 204 3" xfId="8609"/>
    <cellStyle name="표준 204 3 2" xfId="34929"/>
    <cellStyle name="표준 204 4" xfId="15189"/>
    <cellStyle name="표준 204 4 2" xfId="41509"/>
    <cellStyle name="표준 204 5" xfId="21769"/>
    <cellStyle name="표준 204 5 2" xfId="48089"/>
    <cellStyle name="표준 204 6" xfId="28349"/>
    <cellStyle name="표준 205" xfId="2025"/>
    <cellStyle name="표준 205 2" xfId="5190"/>
    <cellStyle name="표준 205 2 2" xfId="11770"/>
    <cellStyle name="표준 205 2 2 2" xfId="38090"/>
    <cellStyle name="표준 205 2 3" xfId="18350"/>
    <cellStyle name="표준 205 2 3 2" xfId="44670"/>
    <cellStyle name="표준 205 2 4" xfId="24930"/>
    <cellStyle name="표준 205 2 4 2" xfId="51250"/>
    <cellStyle name="표준 205 2 5" xfId="31510"/>
    <cellStyle name="표준 205 3" xfId="8605"/>
    <cellStyle name="표준 205 3 2" xfId="34925"/>
    <cellStyle name="표준 205 4" xfId="15185"/>
    <cellStyle name="표준 205 4 2" xfId="41505"/>
    <cellStyle name="표준 205 5" xfId="21765"/>
    <cellStyle name="표준 205 5 2" xfId="48085"/>
    <cellStyle name="표준 205 6" xfId="28345"/>
    <cellStyle name="표준 206" xfId="2026"/>
    <cellStyle name="표준 206 2" xfId="5191"/>
    <cellStyle name="표준 206 2 2" xfId="11771"/>
    <cellStyle name="표준 206 2 2 2" xfId="38091"/>
    <cellStyle name="표준 206 2 3" xfId="18351"/>
    <cellStyle name="표준 206 2 3 2" xfId="44671"/>
    <cellStyle name="표준 206 2 4" xfId="24931"/>
    <cellStyle name="표준 206 2 4 2" xfId="51251"/>
    <cellStyle name="표준 206 2 5" xfId="31511"/>
    <cellStyle name="표준 206 3" xfId="8606"/>
    <cellStyle name="표준 206 3 2" xfId="34926"/>
    <cellStyle name="표준 206 4" xfId="15186"/>
    <cellStyle name="표준 206 4 2" xfId="41506"/>
    <cellStyle name="표준 206 5" xfId="21766"/>
    <cellStyle name="표준 206 5 2" xfId="48086"/>
    <cellStyle name="표준 206 6" xfId="28346"/>
    <cellStyle name="표준 207" xfId="2027"/>
    <cellStyle name="표준 207 2" xfId="5192"/>
    <cellStyle name="표준 207 2 2" xfId="11772"/>
    <cellStyle name="표준 207 2 2 2" xfId="38092"/>
    <cellStyle name="표준 207 2 3" xfId="18352"/>
    <cellStyle name="표준 207 2 3 2" xfId="44672"/>
    <cellStyle name="표준 207 2 4" xfId="24932"/>
    <cellStyle name="표준 207 2 4 2" xfId="51252"/>
    <cellStyle name="표준 207 2 5" xfId="31512"/>
    <cellStyle name="표준 207 3" xfId="8607"/>
    <cellStyle name="표준 207 3 2" xfId="34927"/>
    <cellStyle name="표준 207 4" xfId="15187"/>
    <cellStyle name="표준 207 4 2" xfId="41507"/>
    <cellStyle name="표준 207 5" xfId="21767"/>
    <cellStyle name="표준 207 5 2" xfId="48087"/>
    <cellStyle name="표준 207 6" xfId="28347"/>
    <cellStyle name="표준 208" xfId="2030"/>
    <cellStyle name="표준 208 2" xfId="5195"/>
    <cellStyle name="표준 208 2 2" xfId="11775"/>
    <cellStyle name="표준 208 2 2 2" xfId="38095"/>
    <cellStyle name="표준 208 2 3" xfId="18355"/>
    <cellStyle name="표준 208 2 3 2" xfId="44675"/>
    <cellStyle name="표준 208 2 4" xfId="24935"/>
    <cellStyle name="표준 208 2 4 2" xfId="51255"/>
    <cellStyle name="표준 208 2 5" xfId="31515"/>
    <cellStyle name="표준 208 3" xfId="8610"/>
    <cellStyle name="표준 208 3 2" xfId="34930"/>
    <cellStyle name="표준 208 4" xfId="15190"/>
    <cellStyle name="표준 208 4 2" xfId="41510"/>
    <cellStyle name="표준 208 5" xfId="21770"/>
    <cellStyle name="표준 208 5 2" xfId="48090"/>
    <cellStyle name="표준 208 6" xfId="28350"/>
    <cellStyle name="표준 209" xfId="2031"/>
    <cellStyle name="표준 209 2" xfId="5196"/>
    <cellStyle name="표준 209 2 2" xfId="11776"/>
    <cellStyle name="표준 209 2 2 2" xfId="38096"/>
    <cellStyle name="표준 209 2 3" xfId="18356"/>
    <cellStyle name="표준 209 2 3 2" xfId="44676"/>
    <cellStyle name="표준 209 2 4" xfId="24936"/>
    <cellStyle name="표준 209 2 4 2" xfId="51256"/>
    <cellStyle name="표준 209 2 5" xfId="31516"/>
    <cellStyle name="표준 209 3" xfId="8611"/>
    <cellStyle name="표준 209 3 2" xfId="34931"/>
    <cellStyle name="표준 209 4" xfId="15191"/>
    <cellStyle name="표준 209 4 2" xfId="41511"/>
    <cellStyle name="표준 209 5" xfId="21771"/>
    <cellStyle name="표준 209 5 2" xfId="48091"/>
    <cellStyle name="표준 209 6" xfId="28351"/>
    <cellStyle name="표준 21" xfId="296"/>
    <cellStyle name="표준 21 2" xfId="3461"/>
    <cellStyle name="표준 21 2 2" xfId="10041"/>
    <cellStyle name="표준 21 2 2 2" xfId="36361"/>
    <cellStyle name="표준 21 2 3" xfId="16621"/>
    <cellStyle name="표준 21 2 3 2" xfId="42941"/>
    <cellStyle name="표준 21 2 4" xfId="23201"/>
    <cellStyle name="표준 21 2 4 2" xfId="49521"/>
    <cellStyle name="표준 21 2 5" xfId="29781"/>
    <cellStyle name="표준 21 3" xfId="6876"/>
    <cellStyle name="표준 21 3 2" xfId="33196"/>
    <cellStyle name="표준 21 4" xfId="13456"/>
    <cellStyle name="표준 21 4 2" xfId="39776"/>
    <cellStyle name="표준 21 5" xfId="20036"/>
    <cellStyle name="표준 21 5 2" xfId="46356"/>
    <cellStyle name="표준 21 6" xfId="26616"/>
    <cellStyle name="표준 210" xfId="2032"/>
    <cellStyle name="표준 210 2" xfId="5197"/>
    <cellStyle name="표준 210 2 2" xfId="11777"/>
    <cellStyle name="표준 210 2 2 2" xfId="38097"/>
    <cellStyle name="표준 210 2 3" xfId="18357"/>
    <cellStyle name="표준 210 2 3 2" xfId="44677"/>
    <cellStyle name="표준 210 2 4" xfId="24937"/>
    <cellStyle name="표준 210 2 4 2" xfId="51257"/>
    <cellStyle name="표준 210 2 5" xfId="31517"/>
    <cellStyle name="표준 210 3" xfId="8612"/>
    <cellStyle name="표준 210 3 2" xfId="34932"/>
    <cellStyle name="표준 210 4" xfId="15192"/>
    <cellStyle name="표준 210 4 2" xfId="41512"/>
    <cellStyle name="표준 210 5" xfId="21772"/>
    <cellStyle name="표준 210 5 2" xfId="48092"/>
    <cellStyle name="표준 210 6" xfId="28352"/>
    <cellStyle name="표준 211" xfId="2033"/>
    <cellStyle name="표준 211 2" xfId="5198"/>
    <cellStyle name="표준 211 2 2" xfId="11778"/>
    <cellStyle name="표준 211 2 2 2" xfId="38098"/>
    <cellStyle name="표준 211 2 3" xfId="18358"/>
    <cellStyle name="표준 211 2 3 2" xfId="44678"/>
    <cellStyle name="표준 211 2 4" xfId="24938"/>
    <cellStyle name="표준 211 2 4 2" xfId="51258"/>
    <cellStyle name="표준 211 2 5" xfId="31518"/>
    <cellStyle name="표준 211 3" xfId="8613"/>
    <cellStyle name="표준 211 3 2" xfId="34933"/>
    <cellStyle name="표준 211 4" xfId="15193"/>
    <cellStyle name="표준 211 4 2" xfId="41513"/>
    <cellStyle name="표준 211 5" xfId="21773"/>
    <cellStyle name="표준 211 5 2" xfId="48093"/>
    <cellStyle name="표준 211 6" xfId="28353"/>
    <cellStyle name="표준 212" xfId="2034"/>
    <cellStyle name="표준 212 2" xfId="5199"/>
    <cellStyle name="표준 212 2 2" xfId="11779"/>
    <cellStyle name="표준 212 2 2 2" xfId="38099"/>
    <cellStyle name="표준 212 2 3" xfId="18359"/>
    <cellStyle name="표준 212 2 3 2" xfId="44679"/>
    <cellStyle name="표준 212 2 4" xfId="24939"/>
    <cellStyle name="표준 212 2 4 2" xfId="51259"/>
    <cellStyle name="표준 212 2 5" xfId="31519"/>
    <cellStyle name="표준 212 3" xfId="8614"/>
    <cellStyle name="표준 212 3 2" xfId="34934"/>
    <cellStyle name="표준 212 4" xfId="15194"/>
    <cellStyle name="표준 212 4 2" xfId="41514"/>
    <cellStyle name="표준 212 5" xfId="21774"/>
    <cellStyle name="표준 212 5 2" xfId="48094"/>
    <cellStyle name="표준 212 6" xfId="28354"/>
    <cellStyle name="표준 213" xfId="2035"/>
    <cellStyle name="표준 213 2" xfId="5200"/>
    <cellStyle name="표준 213 2 2" xfId="11780"/>
    <cellStyle name="표준 213 2 2 2" xfId="38100"/>
    <cellStyle name="표준 213 2 3" xfId="18360"/>
    <cellStyle name="표준 213 2 3 2" xfId="44680"/>
    <cellStyle name="표준 213 2 4" xfId="24940"/>
    <cellStyle name="표준 213 2 4 2" xfId="51260"/>
    <cellStyle name="표준 213 2 5" xfId="31520"/>
    <cellStyle name="표준 213 3" xfId="8615"/>
    <cellStyle name="표준 213 3 2" xfId="34935"/>
    <cellStyle name="표준 213 4" xfId="15195"/>
    <cellStyle name="표준 213 4 2" xfId="41515"/>
    <cellStyle name="표준 213 5" xfId="21775"/>
    <cellStyle name="표준 213 5 2" xfId="48095"/>
    <cellStyle name="표준 213 6" xfId="28355"/>
    <cellStyle name="표준 214" xfId="2036"/>
    <cellStyle name="표준 214 2" xfId="5201"/>
    <cellStyle name="표준 214 2 2" xfId="11781"/>
    <cellStyle name="표준 214 2 2 2" xfId="38101"/>
    <cellStyle name="표준 214 2 3" xfId="18361"/>
    <cellStyle name="표준 214 2 3 2" xfId="44681"/>
    <cellStyle name="표준 214 2 4" xfId="24941"/>
    <cellStyle name="표준 214 2 4 2" xfId="51261"/>
    <cellStyle name="표준 214 2 5" xfId="31521"/>
    <cellStyle name="표준 214 3" xfId="8616"/>
    <cellStyle name="표준 214 3 2" xfId="34936"/>
    <cellStyle name="표준 214 4" xfId="15196"/>
    <cellStyle name="표준 214 4 2" xfId="41516"/>
    <cellStyle name="표준 214 5" xfId="21776"/>
    <cellStyle name="표준 214 5 2" xfId="48096"/>
    <cellStyle name="표준 214 6" xfId="28356"/>
    <cellStyle name="표준 215" xfId="2037"/>
    <cellStyle name="표준 215 2" xfId="5202"/>
    <cellStyle name="표준 215 2 2" xfId="11782"/>
    <cellStyle name="표준 215 2 2 2" xfId="38102"/>
    <cellStyle name="표준 215 2 3" xfId="18362"/>
    <cellStyle name="표준 215 2 3 2" xfId="44682"/>
    <cellStyle name="표준 215 2 4" xfId="24942"/>
    <cellStyle name="표준 215 2 4 2" xfId="51262"/>
    <cellStyle name="표준 215 2 5" xfId="31522"/>
    <cellStyle name="표준 215 3" xfId="8617"/>
    <cellStyle name="표준 215 3 2" xfId="34937"/>
    <cellStyle name="표준 215 4" xfId="15197"/>
    <cellStyle name="표준 215 4 2" xfId="41517"/>
    <cellStyle name="표준 215 5" xfId="21777"/>
    <cellStyle name="표준 215 5 2" xfId="48097"/>
    <cellStyle name="표준 215 6" xfId="28357"/>
    <cellStyle name="표준 216" xfId="2038"/>
    <cellStyle name="표준 216 2" xfId="5203"/>
    <cellStyle name="표준 216 2 2" xfId="11783"/>
    <cellStyle name="표준 216 2 2 2" xfId="38103"/>
    <cellStyle name="표준 216 2 3" xfId="18363"/>
    <cellStyle name="표준 216 2 3 2" xfId="44683"/>
    <cellStyle name="표준 216 2 4" xfId="24943"/>
    <cellStyle name="표준 216 2 4 2" xfId="51263"/>
    <cellStyle name="표준 216 2 5" xfId="31523"/>
    <cellStyle name="표준 216 3" xfId="8618"/>
    <cellStyle name="표준 216 3 2" xfId="34938"/>
    <cellStyle name="표준 216 4" xfId="15198"/>
    <cellStyle name="표준 216 4 2" xfId="41518"/>
    <cellStyle name="표준 216 5" xfId="21778"/>
    <cellStyle name="표준 216 5 2" xfId="48098"/>
    <cellStyle name="표준 216 6" xfId="28358"/>
    <cellStyle name="표준 217" xfId="2039"/>
    <cellStyle name="표준 217 2" xfId="5204"/>
    <cellStyle name="표준 217 2 2" xfId="11784"/>
    <cellStyle name="표준 217 2 2 2" xfId="38104"/>
    <cellStyle name="표준 217 2 3" xfId="18364"/>
    <cellStyle name="표준 217 2 3 2" xfId="44684"/>
    <cellStyle name="표준 217 2 4" xfId="24944"/>
    <cellStyle name="표준 217 2 4 2" xfId="51264"/>
    <cellStyle name="표준 217 2 5" xfId="31524"/>
    <cellStyle name="표준 217 3" xfId="8619"/>
    <cellStyle name="표준 217 3 2" xfId="34939"/>
    <cellStyle name="표준 217 4" xfId="15199"/>
    <cellStyle name="표준 217 4 2" xfId="41519"/>
    <cellStyle name="표준 217 5" xfId="21779"/>
    <cellStyle name="표준 217 5 2" xfId="48099"/>
    <cellStyle name="표준 217 6" xfId="28359"/>
    <cellStyle name="표준 218" xfId="2040"/>
    <cellStyle name="표준 218 2" xfId="5205"/>
    <cellStyle name="표준 218 2 2" xfId="11785"/>
    <cellStyle name="표준 218 2 2 2" xfId="38105"/>
    <cellStyle name="표준 218 2 3" xfId="18365"/>
    <cellStyle name="표준 218 2 3 2" xfId="44685"/>
    <cellStyle name="표준 218 2 4" xfId="24945"/>
    <cellStyle name="표준 218 2 4 2" xfId="51265"/>
    <cellStyle name="표준 218 2 5" xfId="31525"/>
    <cellStyle name="표준 218 3" xfId="8620"/>
    <cellStyle name="표준 218 3 2" xfId="34940"/>
    <cellStyle name="표준 218 4" xfId="15200"/>
    <cellStyle name="표준 218 4 2" xfId="41520"/>
    <cellStyle name="표준 218 5" xfId="21780"/>
    <cellStyle name="표준 218 5 2" xfId="48100"/>
    <cellStyle name="표준 218 6" xfId="28360"/>
    <cellStyle name="표준 219" xfId="2041"/>
    <cellStyle name="표준 219 2" xfId="5206"/>
    <cellStyle name="표준 219 2 2" xfId="11786"/>
    <cellStyle name="표준 219 2 2 2" xfId="38106"/>
    <cellStyle name="표준 219 2 3" xfId="18366"/>
    <cellStyle name="표준 219 2 3 2" xfId="44686"/>
    <cellStyle name="표준 219 2 4" xfId="24946"/>
    <cellStyle name="표준 219 2 4 2" xfId="51266"/>
    <cellStyle name="표준 219 2 5" xfId="31526"/>
    <cellStyle name="표준 219 3" xfId="8621"/>
    <cellStyle name="표준 219 3 2" xfId="34941"/>
    <cellStyle name="표준 219 4" xfId="15201"/>
    <cellStyle name="표준 219 4 2" xfId="41521"/>
    <cellStyle name="표준 219 5" xfId="21781"/>
    <cellStyle name="표준 219 5 2" xfId="48101"/>
    <cellStyle name="표준 219 6" xfId="28361"/>
    <cellStyle name="표준 22" xfId="297"/>
    <cellStyle name="표준 22 2" xfId="3462"/>
    <cellStyle name="표준 22 2 2" xfId="10042"/>
    <cellStyle name="표준 22 2 2 2" xfId="36362"/>
    <cellStyle name="표준 22 2 3" xfId="16622"/>
    <cellStyle name="표준 22 2 3 2" xfId="42942"/>
    <cellStyle name="표준 22 2 4" xfId="23202"/>
    <cellStyle name="표준 22 2 4 2" xfId="49522"/>
    <cellStyle name="표준 22 2 5" xfId="29782"/>
    <cellStyle name="표준 22 3" xfId="6877"/>
    <cellStyle name="표준 22 3 2" xfId="33197"/>
    <cellStyle name="표준 22 4" xfId="13457"/>
    <cellStyle name="표준 22 4 2" xfId="39777"/>
    <cellStyle name="표준 22 5" xfId="20037"/>
    <cellStyle name="표준 22 5 2" xfId="46357"/>
    <cellStyle name="표준 22 6" xfId="26617"/>
    <cellStyle name="표준 220" xfId="2042"/>
    <cellStyle name="표준 220 2" xfId="5207"/>
    <cellStyle name="표준 220 2 2" xfId="11787"/>
    <cellStyle name="표준 220 2 2 2" xfId="38107"/>
    <cellStyle name="표준 220 2 3" xfId="18367"/>
    <cellStyle name="표준 220 2 3 2" xfId="44687"/>
    <cellStyle name="표준 220 2 4" xfId="24947"/>
    <cellStyle name="표준 220 2 4 2" xfId="51267"/>
    <cellStyle name="표준 220 2 5" xfId="31527"/>
    <cellStyle name="표준 220 3" xfId="8622"/>
    <cellStyle name="표준 220 3 2" xfId="34942"/>
    <cellStyle name="표준 220 4" xfId="15202"/>
    <cellStyle name="표준 220 4 2" xfId="41522"/>
    <cellStyle name="표준 220 5" xfId="21782"/>
    <cellStyle name="표준 220 5 2" xfId="48102"/>
    <cellStyle name="표준 220 6" xfId="28362"/>
    <cellStyle name="표준 221" xfId="2043"/>
    <cellStyle name="표준 221 2" xfId="5208"/>
    <cellStyle name="표준 221 2 2" xfId="11788"/>
    <cellStyle name="표준 221 2 2 2" xfId="38108"/>
    <cellStyle name="표준 221 2 3" xfId="18368"/>
    <cellStyle name="표준 221 2 3 2" xfId="44688"/>
    <cellStyle name="표준 221 2 4" xfId="24948"/>
    <cellStyle name="표준 221 2 4 2" xfId="51268"/>
    <cellStyle name="표준 221 2 5" xfId="31528"/>
    <cellStyle name="표준 221 3" xfId="8623"/>
    <cellStyle name="표준 221 3 2" xfId="34943"/>
    <cellStyle name="표준 221 4" xfId="15203"/>
    <cellStyle name="표준 221 4 2" xfId="41523"/>
    <cellStyle name="표준 221 5" xfId="21783"/>
    <cellStyle name="표준 221 5 2" xfId="48103"/>
    <cellStyle name="표준 221 6" xfId="28363"/>
    <cellStyle name="표준 222" xfId="2044"/>
    <cellStyle name="표준 222 2" xfId="5209"/>
    <cellStyle name="표준 222 2 2" xfId="11789"/>
    <cellStyle name="표준 222 2 2 2" xfId="38109"/>
    <cellStyle name="표준 222 2 3" xfId="18369"/>
    <cellStyle name="표준 222 2 3 2" xfId="44689"/>
    <cellStyle name="표준 222 2 4" xfId="24949"/>
    <cellStyle name="표준 222 2 4 2" xfId="51269"/>
    <cellStyle name="표준 222 2 5" xfId="31529"/>
    <cellStyle name="표준 222 3" xfId="8624"/>
    <cellStyle name="표준 222 3 2" xfId="34944"/>
    <cellStyle name="표준 222 4" xfId="15204"/>
    <cellStyle name="표준 222 4 2" xfId="41524"/>
    <cellStyle name="표준 222 5" xfId="21784"/>
    <cellStyle name="표준 222 5 2" xfId="48104"/>
    <cellStyle name="표준 222 6" xfId="28364"/>
    <cellStyle name="표준 223" xfId="2047"/>
    <cellStyle name="표준 223 2" xfId="5212"/>
    <cellStyle name="표준 223 2 2" xfId="11792"/>
    <cellStyle name="표준 223 2 2 2" xfId="38112"/>
    <cellStyle name="표준 223 2 3" xfId="18372"/>
    <cellStyle name="표준 223 2 3 2" xfId="44692"/>
    <cellStyle name="표준 223 2 4" xfId="24952"/>
    <cellStyle name="표준 223 2 4 2" xfId="51272"/>
    <cellStyle name="표준 223 2 5" xfId="31532"/>
    <cellStyle name="표준 223 3" xfId="8627"/>
    <cellStyle name="표준 223 3 2" xfId="34947"/>
    <cellStyle name="표준 223 4" xfId="15207"/>
    <cellStyle name="표준 223 4 2" xfId="41527"/>
    <cellStyle name="표준 223 5" xfId="21787"/>
    <cellStyle name="표준 223 5 2" xfId="48107"/>
    <cellStyle name="표준 223 6" xfId="28367"/>
    <cellStyle name="표준 224" xfId="2045"/>
    <cellStyle name="표준 224 2" xfId="5210"/>
    <cellStyle name="표준 224 2 2" xfId="11790"/>
    <cellStyle name="표준 224 2 2 2" xfId="38110"/>
    <cellStyle name="표준 224 2 3" xfId="18370"/>
    <cellStyle name="표준 224 2 3 2" xfId="44690"/>
    <cellStyle name="표준 224 2 4" xfId="24950"/>
    <cellStyle name="표준 224 2 4 2" xfId="51270"/>
    <cellStyle name="표준 224 2 5" xfId="31530"/>
    <cellStyle name="표준 224 3" xfId="8625"/>
    <cellStyle name="표준 224 3 2" xfId="34945"/>
    <cellStyle name="표준 224 4" xfId="15205"/>
    <cellStyle name="표준 224 4 2" xfId="41525"/>
    <cellStyle name="표준 224 5" xfId="21785"/>
    <cellStyle name="표준 224 5 2" xfId="48105"/>
    <cellStyle name="표준 224 6" xfId="28365"/>
    <cellStyle name="표준 225" xfId="2046"/>
    <cellStyle name="표준 225 2" xfId="5211"/>
    <cellStyle name="표준 225 2 2" xfId="11791"/>
    <cellStyle name="표준 225 2 2 2" xfId="38111"/>
    <cellStyle name="표준 225 2 3" xfId="18371"/>
    <cellStyle name="표준 225 2 3 2" xfId="44691"/>
    <cellStyle name="표준 225 2 4" xfId="24951"/>
    <cellStyle name="표준 225 2 4 2" xfId="51271"/>
    <cellStyle name="표준 225 2 5" xfId="31531"/>
    <cellStyle name="표준 225 3" xfId="8626"/>
    <cellStyle name="표준 225 3 2" xfId="34946"/>
    <cellStyle name="표준 225 4" xfId="15206"/>
    <cellStyle name="표준 225 4 2" xfId="41526"/>
    <cellStyle name="표준 225 5" xfId="21786"/>
    <cellStyle name="표준 225 5 2" xfId="48106"/>
    <cellStyle name="표준 225 6" xfId="28366"/>
    <cellStyle name="표준 226" xfId="2048"/>
    <cellStyle name="표준 226 2" xfId="5213"/>
    <cellStyle name="표준 226 2 2" xfId="11793"/>
    <cellStyle name="표준 226 2 2 2" xfId="38113"/>
    <cellStyle name="표준 226 2 3" xfId="18373"/>
    <cellStyle name="표준 226 2 3 2" xfId="44693"/>
    <cellStyle name="표준 226 2 4" xfId="24953"/>
    <cellStyle name="표준 226 2 4 2" xfId="51273"/>
    <cellStyle name="표준 226 2 5" xfId="31533"/>
    <cellStyle name="표준 226 3" xfId="8628"/>
    <cellStyle name="표준 226 3 2" xfId="34948"/>
    <cellStyle name="표준 226 4" xfId="15208"/>
    <cellStyle name="표준 226 4 2" xfId="41528"/>
    <cellStyle name="표준 226 5" xfId="21788"/>
    <cellStyle name="표준 226 5 2" xfId="48108"/>
    <cellStyle name="표준 226 6" xfId="28368"/>
    <cellStyle name="표준 227" xfId="2049"/>
    <cellStyle name="표준 227 2" xfId="5214"/>
    <cellStyle name="표준 227 2 2" xfId="11794"/>
    <cellStyle name="표준 227 2 2 2" xfId="38114"/>
    <cellStyle name="표준 227 2 3" xfId="18374"/>
    <cellStyle name="표준 227 2 3 2" xfId="44694"/>
    <cellStyle name="표준 227 2 4" xfId="24954"/>
    <cellStyle name="표준 227 2 4 2" xfId="51274"/>
    <cellStyle name="표준 227 2 5" xfId="31534"/>
    <cellStyle name="표준 227 3" xfId="8629"/>
    <cellStyle name="표준 227 3 2" xfId="34949"/>
    <cellStyle name="표준 227 4" xfId="15209"/>
    <cellStyle name="표준 227 4 2" xfId="41529"/>
    <cellStyle name="표준 227 5" xfId="21789"/>
    <cellStyle name="표준 227 5 2" xfId="48109"/>
    <cellStyle name="표준 227 6" xfId="28369"/>
    <cellStyle name="표준 228" xfId="2050"/>
    <cellStyle name="표준 228 2" xfId="5215"/>
    <cellStyle name="표준 228 2 2" xfId="11795"/>
    <cellStyle name="표준 228 2 2 2" xfId="38115"/>
    <cellStyle name="표준 228 2 3" xfId="18375"/>
    <cellStyle name="표준 228 2 3 2" xfId="44695"/>
    <cellStyle name="표준 228 2 4" xfId="24955"/>
    <cellStyle name="표준 228 2 4 2" xfId="51275"/>
    <cellStyle name="표준 228 2 5" xfId="31535"/>
    <cellStyle name="표준 228 3" xfId="8630"/>
    <cellStyle name="표준 228 3 2" xfId="34950"/>
    <cellStyle name="표준 228 4" xfId="15210"/>
    <cellStyle name="표준 228 4 2" xfId="41530"/>
    <cellStyle name="표준 228 5" xfId="21790"/>
    <cellStyle name="표준 228 5 2" xfId="48110"/>
    <cellStyle name="표준 228 6" xfId="28370"/>
    <cellStyle name="표준 229" xfId="2051"/>
    <cellStyle name="표준 229 2" xfId="5216"/>
    <cellStyle name="표준 229 2 2" xfId="11796"/>
    <cellStyle name="표준 229 2 2 2" xfId="38116"/>
    <cellStyle name="표준 229 2 3" xfId="18376"/>
    <cellStyle name="표준 229 2 3 2" xfId="44696"/>
    <cellStyle name="표준 229 2 4" xfId="24956"/>
    <cellStyle name="표준 229 2 4 2" xfId="51276"/>
    <cellStyle name="표준 229 2 5" xfId="31536"/>
    <cellStyle name="표준 229 3" xfId="8631"/>
    <cellStyle name="표준 229 3 2" xfId="34951"/>
    <cellStyle name="표준 229 4" xfId="15211"/>
    <cellStyle name="표준 229 4 2" xfId="41531"/>
    <cellStyle name="표준 229 5" xfId="21791"/>
    <cellStyle name="표준 229 5 2" xfId="48111"/>
    <cellStyle name="표준 229 6" xfId="28371"/>
    <cellStyle name="표준 23" xfId="324"/>
    <cellStyle name="표준 23 2" xfId="3489"/>
    <cellStyle name="표준 23 2 2" xfId="10069"/>
    <cellStyle name="표준 23 2 2 2" xfId="36389"/>
    <cellStyle name="표준 23 2 3" xfId="16649"/>
    <cellStyle name="표준 23 2 3 2" xfId="42969"/>
    <cellStyle name="표준 23 2 4" xfId="23229"/>
    <cellStyle name="표준 23 2 4 2" xfId="49549"/>
    <cellStyle name="표준 23 2 5" xfId="29809"/>
    <cellStyle name="표준 23 3" xfId="6904"/>
    <cellStyle name="표준 23 3 2" xfId="33224"/>
    <cellStyle name="표준 23 4" xfId="13484"/>
    <cellStyle name="표준 23 4 2" xfId="39804"/>
    <cellStyle name="표준 23 5" xfId="20064"/>
    <cellStyle name="표준 23 5 2" xfId="46384"/>
    <cellStyle name="표준 23 6" xfId="26644"/>
    <cellStyle name="표준 230" xfId="2052"/>
    <cellStyle name="표준 230 2" xfId="5217"/>
    <cellStyle name="표준 230 2 2" xfId="11797"/>
    <cellStyle name="표준 230 2 2 2" xfId="38117"/>
    <cellStyle name="표준 230 2 3" xfId="18377"/>
    <cellStyle name="표준 230 2 3 2" xfId="44697"/>
    <cellStyle name="표준 230 2 4" xfId="24957"/>
    <cellStyle name="표준 230 2 4 2" xfId="51277"/>
    <cellStyle name="표준 230 2 5" xfId="31537"/>
    <cellStyle name="표준 230 3" xfId="8632"/>
    <cellStyle name="표준 230 3 2" xfId="34952"/>
    <cellStyle name="표준 230 4" xfId="15212"/>
    <cellStyle name="표준 230 4 2" xfId="41532"/>
    <cellStyle name="표준 230 5" xfId="21792"/>
    <cellStyle name="표준 230 5 2" xfId="48112"/>
    <cellStyle name="표준 230 6" xfId="28372"/>
    <cellStyle name="표준 231" xfId="2053"/>
    <cellStyle name="표준 231 2" xfId="5218"/>
    <cellStyle name="표준 231 2 2" xfId="11798"/>
    <cellStyle name="표준 231 2 2 2" xfId="38118"/>
    <cellStyle name="표준 231 2 3" xfId="18378"/>
    <cellStyle name="표준 231 2 3 2" xfId="44698"/>
    <cellStyle name="표준 231 2 4" xfId="24958"/>
    <cellStyle name="표준 231 2 4 2" xfId="51278"/>
    <cellStyle name="표준 231 2 5" xfId="31538"/>
    <cellStyle name="표준 231 3" xfId="8633"/>
    <cellStyle name="표준 231 3 2" xfId="34953"/>
    <cellStyle name="표준 231 4" xfId="15213"/>
    <cellStyle name="표준 231 4 2" xfId="41533"/>
    <cellStyle name="표준 231 5" xfId="21793"/>
    <cellStyle name="표준 231 5 2" xfId="48113"/>
    <cellStyle name="표준 231 6" xfId="28373"/>
    <cellStyle name="표준 232" xfId="2054"/>
    <cellStyle name="표준 232 2" xfId="5219"/>
    <cellStyle name="표준 232 2 2" xfId="11799"/>
    <cellStyle name="표준 232 2 2 2" xfId="38119"/>
    <cellStyle name="표준 232 2 3" xfId="18379"/>
    <cellStyle name="표준 232 2 3 2" xfId="44699"/>
    <cellStyle name="표준 232 2 4" xfId="24959"/>
    <cellStyle name="표준 232 2 4 2" xfId="51279"/>
    <cellStyle name="표준 232 2 5" xfId="31539"/>
    <cellStyle name="표준 232 3" xfId="8634"/>
    <cellStyle name="표준 232 3 2" xfId="34954"/>
    <cellStyle name="표준 232 4" xfId="15214"/>
    <cellStyle name="표준 232 4 2" xfId="41534"/>
    <cellStyle name="표준 232 5" xfId="21794"/>
    <cellStyle name="표준 232 5 2" xfId="48114"/>
    <cellStyle name="표준 232 6" xfId="28374"/>
    <cellStyle name="표준 233" xfId="2057"/>
    <cellStyle name="표준 233 2" xfId="5222"/>
    <cellStyle name="표준 233 2 2" xfId="11802"/>
    <cellStyle name="표준 233 2 2 2" xfId="38122"/>
    <cellStyle name="표준 233 2 3" xfId="18382"/>
    <cellStyle name="표준 233 2 3 2" xfId="44702"/>
    <cellStyle name="표준 233 2 4" xfId="24962"/>
    <cellStyle name="표준 233 2 4 2" xfId="51282"/>
    <cellStyle name="표준 233 2 5" xfId="31542"/>
    <cellStyle name="표준 233 3" xfId="8637"/>
    <cellStyle name="표준 233 3 2" xfId="34957"/>
    <cellStyle name="표준 233 4" xfId="15217"/>
    <cellStyle name="표준 233 4 2" xfId="41537"/>
    <cellStyle name="표준 233 5" xfId="21797"/>
    <cellStyle name="표준 233 5 2" xfId="48117"/>
    <cellStyle name="표준 233 6" xfId="28377"/>
    <cellStyle name="표준 234" xfId="2058"/>
    <cellStyle name="표준 234 2" xfId="5223"/>
    <cellStyle name="표준 234 2 2" xfId="11803"/>
    <cellStyle name="표준 234 2 2 2" xfId="38123"/>
    <cellStyle name="표준 234 2 3" xfId="18383"/>
    <cellStyle name="표준 234 2 3 2" xfId="44703"/>
    <cellStyle name="표준 234 2 4" xfId="24963"/>
    <cellStyle name="표준 234 2 4 2" xfId="51283"/>
    <cellStyle name="표준 234 2 5" xfId="31543"/>
    <cellStyle name="표준 234 3" xfId="8638"/>
    <cellStyle name="표준 234 3 2" xfId="34958"/>
    <cellStyle name="표준 234 4" xfId="15218"/>
    <cellStyle name="표준 234 4 2" xfId="41538"/>
    <cellStyle name="표준 234 5" xfId="21798"/>
    <cellStyle name="표준 234 5 2" xfId="48118"/>
    <cellStyle name="표준 234 6" xfId="28378"/>
    <cellStyle name="표준 235" xfId="2055"/>
    <cellStyle name="표준 235 2" xfId="5220"/>
    <cellStyle name="표준 235 2 2" xfId="11800"/>
    <cellStyle name="표준 235 2 2 2" xfId="38120"/>
    <cellStyle name="표준 235 2 3" xfId="18380"/>
    <cellStyle name="표준 235 2 3 2" xfId="44700"/>
    <cellStyle name="표준 235 2 4" xfId="24960"/>
    <cellStyle name="표준 235 2 4 2" xfId="51280"/>
    <cellStyle name="표준 235 2 5" xfId="31540"/>
    <cellStyle name="표준 235 3" xfId="8635"/>
    <cellStyle name="표준 235 3 2" xfId="34955"/>
    <cellStyle name="표준 235 4" xfId="15215"/>
    <cellStyle name="표준 235 4 2" xfId="41535"/>
    <cellStyle name="표준 235 5" xfId="21795"/>
    <cellStyle name="표준 235 5 2" xfId="48115"/>
    <cellStyle name="표준 235 6" xfId="28375"/>
    <cellStyle name="표준 236" xfId="2056"/>
    <cellStyle name="표준 236 2" xfId="5221"/>
    <cellStyle name="표준 236 2 2" xfId="11801"/>
    <cellStyle name="표준 236 2 2 2" xfId="38121"/>
    <cellStyle name="표준 236 2 3" xfId="18381"/>
    <cellStyle name="표준 236 2 3 2" xfId="44701"/>
    <cellStyle name="표준 236 2 4" xfId="24961"/>
    <cellStyle name="표준 236 2 4 2" xfId="51281"/>
    <cellStyle name="표준 236 2 5" xfId="31541"/>
    <cellStyle name="표준 236 3" xfId="8636"/>
    <cellStyle name="표준 236 3 2" xfId="34956"/>
    <cellStyle name="표준 236 4" xfId="15216"/>
    <cellStyle name="표준 236 4 2" xfId="41536"/>
    <cellStyle name="표준 236 5" xfId="21796"/>
    <cellStyle name="표준 236 5 2" xfId="48116"/>
    <cellStyle name="표준 236 6" xfId="28376"/>
    <cellStyle name="표준 237" xfId="2063"/>
    <cellStyle name="표준 237 2" xfId="5228"/>
    <cellStyle name="표준 237 2 2" xfId="11808"/>
    <cellStyle name="표준 237 2 2 2" xfId="38128"/>
    <cellStyle name="표준 237 2 3" xfId="18388"/>
    <cellStyle name="표준 237 2 3 2" xfId="44708"/>
    <cellStyle name="표준 237 2 4" xfId="24968"/>
    <cellStyle name="표준 237 2 4 2" xfId="51288"/>
    <cellStyle name="표준 237 2 5" xfId="31548"/>
    <cellStyle name="표준 237 3" xfId="8643"/>
    <cellStyle name="표준 237 3 2" xfId="34963"/>
    <cellStyle name="표준 237 4" xfId="15223"/>
    <cellStyle name="표준 237 4 2" xfId="41543"/>
    <cellStyle name="표준 237 5" xfId="21803"/>
    <cellStyle name="표준 237 5 2" xfId="48123"/>
    <cellStyle name="표준 237 6" xfId="28383"/>
    <cellStyle name="표준 238" xfId="2059"/>
    <cellStyle name="표준 238 2" xfId="5224"/>
    <cellStyle name="표준 238 2 2" xfId="11804"/>
    <cellStyle name="표준 238 2 2 2" xfId="38124"/>
    <cellStyle name="표준 238 2 3" xfId="18384"/>
    <cellStyle name="표준 238 2 3 2" xfId="44704"/>
    <cellStyle name="표준 238 2 4" xfId="24964"/>
    <cellStyle name="표준 238 2 4 2" xfId="51284"/>
    <cellStyle name="표준 238 2 5" xfId="31544"/>
    <cellStyle name="표준 238 3" xfId="8639"/>
    <cellStyle name="표준 238 3 2" xfId="34959"/>
    <cellStyle name="표준 238 4" xfId="15219"/>
    <cellStyle name="표준 238 4 2" xfId="41539"/>
    <cellStyle name="표준 238 5" xfId="21799"/>
    <cellStyle name="표준 238 5 2" xfId="48119"/>
    <cellStyle name="표준 238 6" xfId="28379"/>
    <cellStyle name="표준 239" xfId="2060"/>
    <cellStyle name="표준 239 2" xfId="5225"/>
    <cellStyle name="표준 239 2 2" xfId="11805"/>
    <cellStyle name="표준 239 2 2 2" xfId="38125"/>
    <cellStyle name="표준 239 2 3" xfId="18385"/>
    <cellStyle name="표준 239 2 3 2" xfId="44705"/>
    <cellStyle name="표준 239 2 4" xfId="24965"/>
    <cellStyle name="표준 239 2 4 2" xfId="51285"/>
    <cellStyle name="표준 239 2 5" xfId="31545"/>
    <cellStyle name="표준 239 3" xfId="8640"/>
    <cellStyle name="표준 239 3 2" xfId="34960"/>
    <cellStyle name="표준 239 4" xfId="15220"/>
    <cellStyle name="표준 239 4 2" xfId="41540"/>
    <cellStyle name="표준 239 5" xfId="21800"/>
    <cellStyle name="표준 239 5 2" xfId="48120"/>
    <cellStyle name="표준 239 6" xfId="28380"/>
    <cellStyle name="표준 24" xfId="325"/>
    <cellStyle name="표준 24 2" xfId="3490"/>
    <cellStyle name="표준 24 2 2" xfId="10070"/>
    <cellStyle name="표준 24 2 2 2" xfId="36390"/>
    <cellStyle name="표준 24 2 3" xfId="16650"/>
    <cellStyle name="표준 24 2 3 2" xfId="42970"/>
    <cellStyle name="표준 24 2 4" xfId="23230"/>
    <cellStyle name="표준 24 2 4 2" xfId="49550"/>
    <cellStyle name="표준 24 2 5" xfId="29810"/>
    <cellStyle name="표준 24 3" xfId="6905"/>
    <cellStyle name="표준 24 3 2" xfId="33225"/>
    <cellStyle name="표준 24 4" xfId="13485"/>
    <cellStyle name="표준 24 4 2" xfId="39805"/>
    <cellStyle name="표준 24 5" xfId="20065"/>
    <cellStyle name="표준 24 5 2" xfId="46385"/>
    <cellStyle name="표준 24 6" xfId="26645"/>
    <cellStyle name="표준 240" xfId="2061"/>
    <cellStyle name="표준 240 2" xfId="5226"/>
    <cellStyle name="표준 240 2 2" xfId="11806"/>
    <cellStyle name="표준 240 2 2 2" xfId="38126"/>
    <cellStyle name="표준 240 2 3" xfId="18386"/>
    <cellStyle name="표준 240 2 3 2" xfId="44706"/>
    <cellStyle name="표준 240 2 4" xfId="24966"/>
    <cellStyle name="표준 240 2 4 2" xfId="51286"/>
    <cellStyle name="표준 240 2 5" xfId="31546"/>
    <cellStyle name="표준 240 3" xfId="8641"/>
    <cellStyle name="표준 240 3 2" xfId="34961"/>
    <cellStyle name="표준 240 4" xfId="15221"/>
    <cellStyle name="표준 240 4 2" xfId="41541"/>
    <cellStyle name="표준 240 5" xfId="21801"/>
    <cellStyle name="표준 240 5 2" xfId="48121"/>
    <cellStyle name="표준 240 6" xfId="28381"/>
    <cellStyle name="표준 241" xfId="2062"/>
    <cellStyle name="표준 241 2" xfId="5227"/>
    <cellStyle name="표준 241 2 2" xfId="11807"/>
    <cellStyle name="표준 241 2 2 2" xfId="38127"/>
    <cellStyle name="표준 241 2 3" xfId="18387"/>
    <cellStyle name="표준 241 2 3 2" xfId="44707"/>
    <cellStyle name="표준 241 2 4" xfId="24967"/>
    <cellStyle name="표준 241 2 4 2" xfId="51287"/>
    <cellStyle name="표준 241 2 5" xfId="31547"/>
    <cellStyle name="표준 241 3" xfId="8642"/>
    <cellStyle name="표준 241 3 2" xfId="34962"/>
    <cellStyle name="표준 241 4" xfId="15222"/>
    <cellStyle name="표준 241 4 2" xfId="41542"/>
    <cellStyle name="표준 241 5" xfId="21802"/>
    <cellStyle name="표준 241 5 2" xfId="48122"/>
    <cellStyle name="표준 241 6" xfId="28382"/>
    <cellStyle name="표준 242" xfId="2064"/>
    <cellStyle name="표준 242 2" xfId="5229"/>
    <cellStyle name="표준 242 2 2" xfId="11809"/>
    <cellStyle name="표준 242 2 2 2" xfId="38129"/>
    <cellStyle name="표준 242 2 3" xfId="18389"/>
    <cellStyle name="표준 242 2 3 2" xfId="44709"/>
    <cellStyle name="표준 242 2 4" xfId="24969"/>
    <cellStyle name="표준 242 2 4 2" xfId="51289"/>
    <cellStyle name="표준 242 2 5" xfId="31549"/>
    <cellStyle name="표준 242 3" xfId="8644"/>
    <cellStyle name="표준 242 3 2" xfId="34964"/>
    <cellStyle name="표준 242 4" xfId="15224"/>
    <cellStyle name="표준 242 4 2" xfId="41544"/>
    <cellStyle name="표준 242 5" xfId="21804"/>
    <cellStyle name="표준 242 5 2" xfId="48124"/>
    <cellStyle name="표준 242 6" xfId="28384"/>
    <cellStyle name="표준 243" xfId="2065"/>
    <cellStyle name="표준 243 2" xfId="5230"/>
    <cellStyle name="표준 243 2 2" xfId="11810"/>
    <cellStyle name="표준 243 2 2 2" xfId="38130"/>
    <cellStyle name="표준 243 2 3" xfId="18390"/>
    <cellStyle name="표준 243 2 3 2" xfId="44710"/>
    <cellStyle name="표준 243 2 4" xfId="24970"/>
    <cellStyle name="표준 243 2 4 2" xfId="51290"/>
    <cellStyle name="표준 243 2 5" xfId="31550"/>
    <cellStyle name="표준 243 3" xfId="8645"/>
    <cellStyle name="표준 243 3 2" xfId="34965"/>
    <cellStyle name="표준 243 4" xfId="15225"/>
    <cellStyle name="표준 243 4 2" xfId="41545"/>
    <cellStyle name="표준 243 5" xfId="21805"/>
    <cellStyle name="표준 243 5 2" xfId="48125"/>
    <cellStyle name="표준 243 6" xfId="28385"/>
    <cellStyle name="표준 244" xfId="2066"/>
    <cellStyle name="표준 244 2" xfId="5231"/>
    <cellStyle name="표준 244 2 2" xfId="11811"/>
    <cellStyle name="표준 244 2 2 2" xfId="38131"/>
    <cellStyle name="표준 244 2 3" xfId="18391"/>
    <cellStyle name="표준 244 2 3 2" xfId="44711"/>
    <cellStyle name="표준 244 2 4" xfId="24971"/>
    <cellStyle name="표준 244 2 4 2" xfId="51291"/>
    <cellStyle name="표준 244 2 5" xfId="31551"/>
    <cellStyle name="표준 244 3" xfId="8646"/>
    <cellStyle name="표준 244 3 2" xfId="34966"/>
    <cellStyle name="표준 244 4" xfId="15226"/>
    <cellStyle name="표준 244 4 2" xfId="41546"/>
    <cellStyle name="표준 244 5" xfId="21806"/>
    <cellStyle name="표준 244 5 2" xfId="48126"/>
    <cellStyle name="표준 244 6" xfId="28386"/>
    <cellStyle name="표준 245" xfId="2067"/>
    <cellStyle name="표준 245 2" xfId="5232"/>
    <cellStyle name="표준 245 2 2" xfId="11812"/>
    <cellStyle name="표준 245 2 2 2" xfId="38132"/>
    <cellStyle name="표준 245 2 3" xfId="18392"/>
    <cellStyle name="표준 245 2 3 2" xfId="44712"/>
    <cellStyle name="표준 245 2 4" xfId="24972"/>
    <cellStyle name="표준 245 2 4 2" xfId="51292"/>
    <cellStyle name="표준 245 2 5" xfId="31552"/>
    <cellStyle name="표준 245 3" xfId="8647"/>
    <cellStyle name="표준 245 3 2" xfId="34967"/>
    <cellStyle name="표준 245 4" xfId="15227"/>
    <cellStyle name="표준 245 4 2" xfId="41547"/>
    <cellStyle name="표준 245 5" xfId="21807"/>
    <cellStyle name="표준 245 5 2" xfId="48127"/>
    <cellStyle name="표준 245 6" xfId="28387"/>
    <cellStyle name="표준 246" xfId="2068"/>
    <cellStyle name="표준 246 2" xfId="5233"/>
    <cellStyle name="표준 246 2 2" xfId="11813"/>
    <cellStyle name="표준 246 2 2 2" xfId="38133"/>
    <cellStyle name="표준 246 2 3" xfId="18393"/>
    <cellStyle name="표준 246 2 3 2" xfId="44713"/>
    <cellStyle name="표준 246 2 4" xfId="24973"/>
    <cellStyle name="표준 246 2 4 2" xfId="51293"/>
    <cellStyle name="표준 246 2 5" xfId="31553"/>
    <cellStyle name="표준 246 3" xfId="8648"/>
    <cellStyle name="표준 246 3 2" xfId="34968"/>
    <cellStyle name="표준 246 4" xfId="15228"/>
    <cellStyle name="표준 246 4 2" xfId="41548"/>
    <cellStyle name="표준 246 5" xfId="21808"/>
    <cellStyle name="표준 246 5 2" xfId="48128"/>
    <cellStyle name="표준 246 6" xfId="28388"/>
    <cellStyle name="표준 247" xfId="2069"/>
    <cellStyle name="표준 247 2" xfId="5234"/>
    <cellStyle name="표준 247 2 2" xfId="11814"/>
    <cellStyle name="표준 247 2 2 2" xfId="38134"/>
    <cellStyle name="표준 247 2 3" xfId="18394"/>
    <cellStyle name="표준 247 2 3 2" xfId="44714"/>
    <cellStyle name="표준 247 2 4" xfId="24974"/>
    <cellStyle name="표준 247 2 4 2" xfId="51294"/>
    <cellStyle name="표준 247 2 5" xfId="31554"/>
    <cellStyle name="표준 247 3" xfId="8649"/>
    <cellStyle name="표준 247 3 2" xfId="34969"/>
    <cellStyle name="표준 247 4" xfId="15229"/>
    <cellStyle name="표준 247 4 2" xfId="41549"/>
    <cellStyle name="표준 247 5" xfId="21809"/>
    <cellStyle name="표준 247 5 2" xfId="48129"/>
    <cellStyle name="표준 247 6" xfId="28389"/>
    <cellStyle name="표준 248" xfId="2070"/>
    <cellStyle name="표준 248 2" xfId="5235"/>
    <cellStyle name="표준 248 2 2" xfId="11815"/>
    <cellStyle name="표준 248 2 2 2" xfId="38135"/>
    <cellStyle name="표준 248 2 3" xfId="18395"/>
    <cellStyle name="표준 248 2 3 2" xfId="44715"/>
    <cellStyle name="표준 248 2 4" xfId="24975"/>
    <cellStyle name="표준 248 2 4 2" xfId="51295"/>
    <cellStyle name="표준 248 2 5" xfId="31555"/>
    <cellStyle name="표준 248 3" xfId="8650"/>
    <cellStyle name="표준 248 3 2" xfId="34970"/>
    <cellStyle name="표준 248 4" xfId="15230"/>
    <cellStyle name="표준 248 4 2" xfId="41550"/>
    <cellStyle name="표준 248 5" xfId="21810"/>
    <cellStyle name="표준 248 5 2" xfId="48130"/>
    <cellStyle name="표준 248 6" xfId="28390"/>
    <cellStyle name="표준 249" xfId="2138"/>
    <cellStyle name="표준 249 2" xfId="5303"/>
    <cellStyle name="표준 249 2 2" xfId="11883"/>
    <cellStyle name="표준 249 2 2 2" xfId="38203"/>
    <cellStyle name="표준 249 2 3" xfId="18463"/>
    <cellStyle name="표준 249 2 3 2" xfId="44783"/>
    <cellStyle name="표준 249 2 4" xfId="25043"/>
    <cellStyle name="표준 249 2 4 2" xfId="51363"/>
    <cellStyle name="표준 249 2 5" xfId="31623"/>
    <cellStyle name="표준 249 3" xfId="8718"/>
    <cellStyle name="표준 249 3 2" xfId="35038"/>
    <cellStyle name="표준 249 4" xfId="15298"/>
    <cellStyle name="표준 249 4 2" xfId="41618"/>
    <cellStyle name="표준 249 5" xfId="21878"/>
    <cellStyle name="표준 249 5 2" xfId="48198"/>
    <cellStyle name="표준 249 6" xfId="28458"/>
    <cellStyle name="표준 25" xfId="352"/>
    <cellStyle name="표준 25 2" xfId="3517"/>
    <cellStyle name="표준 25 2 2" xfId="10097"/>
    <cellStyle name="표준 25 2 2 2" xfId="36417"/>
    <cellStyle name="표준 25 2 3" xfId="16677"/>
    <cellStyle name="표준 25 2 3 2" xfId="42997"/>
    <cellStyle name="표준 25 2 4" xfId="23257"/>
    <cellStyle name="표준 25 2 4 2" xfId="49577"/>
    <cellStyle name="표준 25 2 5" xfId="29837"/>
    <cellStyle name="표준 25 3" xfId="6932"/>
    <cellStyle name="표준 25 3 2" xfId="33252"/>
    <cellStyle name="표준 25 4" xfId="13512"/>
    <cellStyle name="표준 25 4 2" xfId="39832"/>
    <cellStyle name="표준 25 5" xfId="20092"/>
    <cellStyle name="표준 25 5 2" xfId="46412"/>
    <cellStyle name="표준 25 6" xfId="26672"/>
    <cellStyle name="표준 250" xfId="2097"/>
    <cellStyle name="표준 250 2" xfId="5262"/>
    <cellStyle name="표준 250 2 2" xfId="11842"/>
    <cellStyle name="표준 250 2 2 2" xfId="38162"/>
    <cellStyle name="표준 250 2 3" xfId="18422"/>
    <cellStyle name="표준 250 2 3 2" xfId="44742"/>
    <cellStyle name="표준 250 2 4" xfId="25002"/>
    <cellStyle name="표준 250 2 4 2" xfId="51322"/>
    <cellStyle name="표준 250 2 5" xfId="31582"/>
    <cellStyle name="표준 250 3" xfId="8677"/>
    <cellStyle name="표준 250 3 2" xfId="34997"/>
    <cellStyle name="표준 250 4" xfId="15257"/>
    <cellStyle name="표준 250 4 2" xfId="41577"/>
    <cellStyle name="표준 250 5" xfId="21837"/>
    <cellStyle name="표준 250 5 2" xfId="48157"/>
    <cellStyle name="표준 250 6" xfId="28417"/>
    <cellStyle name="표준 251" xfId="2099"/>
    <cellStyle name="표준 251 2" xfId="5264"/>
    <cellStyle name="표준 251 2 2" xfId="11844"/>
    <cellStyle name="표준 251 2 2 2" xfId="38164"/>
    <cellStyle name="표준 251 2 3" xfId="18424"/>
    <cellStyle name="표준 251 2 3 2" xfId="44744"/>
    <cellStyle name="표준 251 2 4" xfId="25004"/>
    <cellStyle name="표준 251 2 4 2" xfId="51324"/>
    <cellStyle name="표준 251 2 5" xfId="31584"/>
    <cellStyle name="표준 251 3" xfId="8679"/>
    <cellStyle name="표준 251 3 2" xfId="34999"/>
    <cellStyle name="표준 251 4" xfId="15259"/>
    <cellStyle name="표준 251 4 2" xfId="41579"/>
    <cellStyle name="표준 251 5" xfId="21839"/>
    <cellStyle name="표준 251 5 2" xfId="48159"/>
    <cellStyle name="표준 251 6" xfId="28419"/>
    <cellStyle name="표준 252" xfId="2139"/>
    <cellStyle name="표준 252 2" xfId="5304"/>
    <cellStyle name="표준 252 2 2" xfId="11884"/>
    <cellStyle name="표준 252 2 2 2" xfId="38204"/>
    <cellStyle name="표준 252 2 3" xfId="18464"/>
    <cellStyle name="표준 252 2 3 2" xfId="44784"/>
    <cellStyle name="표준 252 2 4" xfId="25044"/>
    <cellStyle name="표준 252 2 4 2" xfId="51364"/>
    <cellStyle name="표준 252 2 5" xfId="31624"/>
    <cellStyle name="표준 252 3" xfId="8719"/>
    <cellStyle name="표준 252 3 2" xfId="35039"/>
    <cellStyle name="표준 252 4" xfId="15299"/>
    <cellStyle name="표준 252 4 2" xfId="41619"/>
    <cellStyle name="표준 252 5" xfId="21879"/>
    <cellStyle name="표준 252 5 2" xfId="48199"/>
    <cellStyle name="표준 252 6" xfId="28459"/>
    <cellStyle name="표준 253" xfId="2166"/>
    <cellStyle name="표준 253 2" xfId="5331"/>
    <cellStyle name="표준 253 2 2" xfId="11911"/>
    <cellStyle name="표준 253 2 2 2" xfId="38231"/>
    <cellStyle name="표준 253 2 3" xfId="18491"/>
    <cellStyle name="표준 253 2 3 2" xfId="44811"/>
    <cellStyle name="표준 253 2 4" xfId="25071"/>
    <cellStyle name="표준 253 2 4 2" xfId="51391"/>
    <cellStyle name="표준 253 2 5" xfId="31651"/>
    <cellStyle name="표준 253 3" xfId="8746"/>
    <cellStyle name="표준 253 3 2" xfId="35066"/>
    <cellStyle name="표준 253 4" xfId="15326"/>
    <cellStyle name="표준 253 4 2" xfId="41646"/>
    <cellStyle name="표준 253 5" xfId="21906"/>
    <cellStyle name="표준 253 5 2" xfId="48226"/>
    <cellStyle name="표준 253 6" xfId="28486"/>
    <cellStyle name="표준 254" xfId="2167"/>
    <cellStyle name="표준 254 2" xfId="5332"/>
    <cellStyle name="표준 254 2 2" xfId="11912"/>
    <cellStyle name="표준 254 2 2 2" xfId="38232"/>
    <cellStyle name="표준 254 2 3" xfId="18492"/>
    <cellStyle name="표준 254 2 3 2" xfId="44812"/>
    <cellStyle name="표준 254 2 4" xfId="25072"/>
    <cellStyle name="표준 254 2 4 2" xfId="51392"/>
    <cellStyle name="표준 254 2 5" xfId="31652"/>
    <cellStyle name="표준 254 3" xfId="8747"/>
    <cellStyle name="표준 254 3 2" xfId="35067"/>
    <cellStyle name="표준 254 4" xfId="15327"/>
    <cellStyle name="표준 254 4 2" xfId="41647"/>
    <cellStyle name="표준 254 5" xfId="21907"/>
    <cellStyle name="표준 254 5 2" xfId="48227"/>
    <cellStyle name="표준 254 6" xfId="28487"/>
    <cellStyle name="표준 255" xfId="2168"/>
    <cellStyle name="표준 255 2" xfId="5333"/>
    <cellStyle name="표준 255 2 2" xfId="11913"/>
    <cellStyle name="표준 255 2 2 2" xfId="38233"/>
    <cellStyle name="표준 255 2 3" xfId="18493"/>
    <cellStyle name="표준 255 2 3 2" xfId="44813"/>
    <cellStyle name="표준 255 2 4" xfId="25073"/>
    <cellStyle name="표준 255 2 4 2" xfId="51393"/>
    <cellStyle name="표준 255 2 5" xfId="31653"/>
    <cellStyle name="표준 255 3" xfId="8748"/>
    <cellStyle name="표준 255 3 2" xfId="35068"/>
    <cellStyle name="표준 255 4" xfId="15328"/>
    <cellStyle name="표준 255 4 2" xfId="41648"/>
    <cellStyle name="표준 255 5" xfId="21908"/>
    <cellStyle name="표준 255 5 2" xfId="48228"/>
    <cellStyle name="표준 255 6" xfId="28488"/>
    <cellStyle name="표준 256" xfId="2169"/>
    <cellStyle name="표준 256 2" xfId="5334"/>
    <cellStyle name="표준 256 2 2" xfId="11914"/>
    <cellStyle name="표준 256 2 2 2" xfId="38234"/>
    <cellStyle name="표준 256 2 3" xfId="18494"/>
    <cellStyle name="표준 256 2 3 2" xfId="44814"/>
    <cellStyle name="표준 256 2 4" xfId="25074"/>
    <cellStyle name="표준 256 2 4 2" xfId="51394"/>
    <cellStyle name="표준 256 2 5" xfId="31654"/>
    <cellStyle name="표준 256 3" xfId="8749"/>
    <cellStyle name="표준 256 3 2" xfId="35069"/>
    <cellStyle name="표준 256 4" xfId="15329"/>
    <cellStyle name="표준 256 4 2" xfId="41649"/>
    <cellStyle name="표준 256 5" xfId="21909"/>
    <cellStyle name="표준 256 5 2" xfId="48229"/>
    <cellStyle name="표준 256 6" xfId="28489"/>
    <cellStyle name="표준 257" xfId="2183"/>
    <cellStyle name="표준 257 2" xfId="5348"/>
    <cellStyle name="표준 257 2 2" xfId="11928"/>
    <cellStyle name="표준 257 2 2 2" xfId="38248"/>
    <cellStyle name="표준 257 2 3" xfId="18508"/>
    <cellStyle name="표준 257 2 3 2" xfId="44828"/>
    <cellStyle name="표준 257 2 4" xfId="25088"/>
    <cellStyle name="표준 257 2 4 2" xfId="51408"/>
    <cellStyle name="표준 257 2 5" xfId="31668"/>
    <cellStyle name="표준 257 3" xfId="8763"/>
    <cellStyle name="표준 257 3 2" xfId="35083"/>
    <cellStyle name="표준 257 4" xfId="15343"/>
    <cellStyle name="표준 257 4 2" xfId="41663"/>
    <cellStyle name="표준 257 5" xfId="21923"/>
    <cellStyle name="표준 257 5 2" xfId="48243"/>
    <cellStyle name="표준 257 6" xfId="28503"/>
    <cellStyle name="표준 258" xfId="2197"/>
    <cellStyle name="표준 258 2" xfId="5362"/>
    <cellStyle name="표준 258 2 2" xfId="11942"/>
    <cellStyle name="표준 258 2 2 2" xfId="38262"/>
    <cellStyle name="표준 258 2 3" xfId="18522"/>
    <cellStyle name="표준 258 2 3 2" xfId="44842"/>
    <cellStyle name="표준 258 2 4" xfId="25102"/>
    <cellStyle name="표준 258 2 4 2" xfId="51422"/>
    <cellStyle name="표준 258 2 5" xfId="31682"/>
    <cellStyle name="표준 258 3" xfId="8777"/>
    <cellStyle name="표준 258 3 2" xfId="35097"/>
    <cellStyle name="표준 258 4" xfId="15357"/>
    <cellStyle name="표준 258 4 2" xfId="41677"/>
    <cellStyle name="표준 258 5" xfId="21937"/>
    <cellStyle name="표준 258 5 2" xfId="48257"/>
    <cellStyle name="표준 258 6" xfId="28517"/>
    <cellStyle name="표준 259" xfId="2211"/>
    <cellStyle name="표준 259 2" xfId="5376"/>
    <cellStyle name="표준 259 2 2" xfId="11956"/>
    <cellStyle name="표준 259 2 2 2" xfId="38276"/>
    <cellStyle name="표준 259 2 3" xfId="18536"/>
    <cellStyle name="표준 259 2 3 2" xfId="44856"/>
    <cellStyle name="표준 259 2 4" xfId="25116"/>
    <cellStyle name="표준 259 2 4 2" xfId="51436"/>
    <cellStyle name="표준 259 2 5" xfId="31696"/>
    <cellStyle name="표준 259 3" xfId="8791"/>
    <cellStyle name="표준 259 3 2" xfId="35111"/>
    <cellStyle name="표준 259 4" xfId="15371"/>
    <cellStyle name="표준 259 4 2" xfId="41691"/>
    <cellStyle name="표준 259 5" xfId="21951"/>
    <cellStyle name="표준 259 5 2" xfId="48271"/>
    <cellStyle name="표준 259 6" xfId="28531"/>
    <cellStyle name="표준 26" xfId="353"/>
    <cellStyle name="표준 26 2" xfId="3518"/>
    <cellStyle name="표준 26 2 2" xfId="10098"/>
    <cellStyle name="표준 26 2 2 2" xfId="36418"/>
    <cellStyle name="표준 26 2 3" xfId="16678"/>
    <cellStyle name="표준 26 2 3 2" xfId="42998"/>
    <cellStyle name="표준 26 2 4" xfId="23258"/>
    <cellStyle name="표준 26 2 4 2" xfId="49578"/>
    <cellStyle name="표준 26 2 5" xfId="29838"/>
    <cellStyle name="표준 26 3" xfId="6933"/>
    <cellStyle name="표준 26 3 2" xfId="33253"/>
    <cellStyle name="표준 26 4" xfId="13513"/>
    <cellStyle name="표준 26 4 2" xfId="39833"/>
    <cellStyle name="표준 26 5" xfId="20093"/>
    <cellStyle name="표준 26 5 2" xfId="46413"/>
    <cellStyle name="표준 26 6" xfId="26673"/>
    <cellStyle name="표준 260" xfId="2225"/>
    <cellStyle name="표준 260 2" xfId="5390"/>
    <cellStyle name="표준 260 2 2" xfId="11970"/>
    <cellStyle name="표준 260 2 2 2" xfId="38290"/>
    <cellStyle name="표준 260 2 3" xfId="18550"/>
    <cellStyle name="표준 260 2 3 2" xfId="44870"/>
    <cellStyle name="표준 260 2 4" xfId="25130"/>
    <cellStyle name="표준 260 2 4 2" xfId="51450"/>
    <cellStyle name="표준 260 2 5" xfId="31710"/>
    <cellStyle name="표준 260 3" xfId="8805"/>
    <cellStyle name="표준 260 3 2" xfId="35125"/>
    <cellStyle name="표준 260 4" xfId="15385"/>
    <cellStyle name="표준 260 4 2" xfId="41705"/>
    <cellStyle name="표준 260 5" xfId="21965"/>
    <cellStyle name="표준 260 5 2" xfId="48285"/>
    <cellStyle name="표준 260 6" xfId="28545"/>
    <cellStyle name="표준 261" xfId="2239"/>
    <cellStyle name="표준 261 2" xfId="5404"/>
    <cellStyle name="표준 261 2 2" xfId="11984"/>
    <cellStyle name="표준 261 2 2 2" xfId="38304"/>
    <cellStyle name="표준 261 2 3" xfId="18564"/>
    <cellStyle name="표준 261 2 3 2" xfId="44884"/>
    <cellStyle name="표준 261 2 4" xfId="25144"/>
    <cellStyle name="표준 261 2 4 2" xfId="51464"/>
    <cellStyle name="표준 261 2 5" xfId="31724"/>
    <cellStyle name="표준 261 3" xfId="8819"/>
    <cellStyle name="표준 261 3 2" xfId="35139"/>
    <cellStyle name="표준 261 4" xfId="15399"/>
    <cellStyle name="표준 261 4 2" xfId="41719"/>
    <cellStyle name="표준 261 5" xfId="21979"/>
    <cellStyle name="표준 261 5 2" xfId="48299"/>
    <cellStyle name="표준 261 6" xfId="28559"/>
    <cellStyle name="표준 262" xfId="2253"/>
    <cellStyle name="표준 262 2" xfId="5418"/>
    <cellStyle name="표준 262 2 2" xfId="11998"/>
    <cellStyle name="표준 262 2 2 2" xfId="38318"/>
    <cellStyle name="표준 262 2 3" xfId="18578"/>
    <cellStyle name="표준 262 2 3 2" xfId="44898"/>
    <cellStyle name="표준 262 2 4" xfId="25158"/>
    <cellStyle name="표준 262 2 4 2" xfId="51478"/>
    <cellStyle name="표준 262 2 5" xfId="31738"/>
    <cellStyle name="표준 262 3" xfId="8833"/>
    <cellStyle name="표준 262 3 2" xfId="35153"/>
    <cellStyle name="표준 262 4" xfId="15413"/>
    <cellStyle name="표준 262 4 2" xfId="41733"/>
    <cellStyle name="표준 262 5" xfId="21993"/>
    <cellStyle name="표준 262 5 2" xfId="48313"/>
    <cellStyle name="표준 262 6" xfId="28573"/>
    <cellStyle name="표준 263" xfId="2267"/>
    <cellStyle name="표준 263 2" xfId="5432"/>
    <cellStyle name="표준 263 2 2" xfId="12012"/>
    <cellStyle name="표준 263 2 2 2" xfId="38332"/>
    <cellStyle name="표준 263 2 3" xfId="18592"/>
    <cellStyle name="표준 263 2 3 2" xfId="44912"/>
    <cellStyle name="표준 263 2 4" xfId="25172"/>
    <cellStyle name="표준 263 2 4 2" xfId="51492"/>
    <cellStyle name="표준 263 2 5" xfId="31752"/>
    <cellStyle name="표준 263 3" xfId="8847"/>
    <cellStyle name="표준 263 3 2" xfId="35167"/>
    <cellStyle name="표준 263 4" xfId="15427"/>
    <cellStyle name="표준 263 4 2" xfId="41747"/>
    <cellStyle name="표준 263 5" xfId="22007"/>
    <cellStyle name="표준 263 5 2" xfId="48327"/>
    <cellStyle name="표준 263 6" xfId="28587"/>
    <cellStyle name="표준 264" xfId="2281"/>
    <cellStyle name="표준 264 2" xfId="5446"/>
    <cellStyle name="표준 264 2 2" xfId="12026"/>
    <cellStyle name="표준 264 2 2 2" xfId="38346"/>
    <cellStyle name="표준 264 2 3" xfId="18606"/>
    <cellStyle name="표준 264 2 3 2" xfId="44926"/>
    <cellStyle name="표준 264 2 4" xfId="25186"/>
    <cellStyle name="표준 264 2 4 2" xfId="51506"/>
    <cellStyle name="표준 264 2 5" xfId="31766"/>
    <cellStyle name="표준 264 3" xfId="8861"/>
    <cellStyle name="표준 264 3 2" xfId="35181"/>
    <cellStyle name="표준 264 4" xfId="15441"/>
    <cellStyle name="표준 264 4 2" xfId="41761"/>
    <cellStyle name="표준 264 5" xfId="22021"/>
    <cellStyle name="표준 264 5 2" xfId="48341"/>
    <cellStyle name="표준 264 6" xfId="28601"/>
    <cellStyle name="표준 265" xfId="2295"/>
    <cellStyle name="표준 265 2" xfId="5460"/>
    <cellStyle name="표준 265 2 2" xfId="12040"/>
    <cellStyle name="표준 265 2 2 2" xfId="38360"/>
    <cellStyle name="표준 265 2 3" xfId="18620"/>
    <cellStyle name="표준 265 2 3 2" xfId="44940"/>
    <cellStyle name="표준 265 2 4" xfId="25200"/>
    <cellStyle name="표준 265 2 4 2" xfId="51520"/>
    <cellStyle name="표준 265 2 5" xfId="31780"/>
    <cellStyle name="표준 265 3" xfId="8875"/>
    <cellStyle name="표준 265 3 2" xfId="35195"/>
    <cellStyle name="표준 265 4" xfId="15455"/>
    <cellStyle name="표준 265 4 2" xfId="41775"/>
    <cellStyle name="표준 265 5" xfId="22035"/>
    <cellStyle name="표준 265 5 2" xfId="48355"/>
    <cellStyle name="표준 265 6" xfId="28615"/>
    <cellStyle name="표준 266" xfId="2309"/>
    <cellStyle name="표준 266 2" xfId="5474"/>
    <cellStyle name="표준 266 2 2" xfId="12054"/>
    <cellStyle name="표준 266 2 2 2" xfId="38374"/>
    <cellStyle name="표준 266 2 3" xfId="18634"/>
    <cellStyle name="표준 266 2 3 2" xfId="44954"/>
    <cellStyle name="표준 266 2 4" xfId="25214"/>
    <cellStyle name="표준 266 2 4 2" xfId="51534"/>
    <cellStyle name="표준 266 2 5" xfId="31794"/>
    <cellStyle name="표준 266 3" xfId="8889"/>
    <cellStyle name="표준 266 3 2" xfId="35209"/>
    <cellStyle name="표준 266 4" xfId="15469"/>
    <cellStyle name="표준 266 4 2" xfId="41789"/>
    <cellStyle name="표준 266 5" xfId="22049"/>
    <cellStyle name="표준 266 5 2" xfId="48369"/>
    <cellStyle name="표준 266 6" xfId="28629"/>
    <cellStyle name="표준 267" xfId="2323"/>
    <cellStyle name="표준 267 2" xfId="5488"/>
    <cellStyle name="표준 267 2 2" xfId="12068"/>
    <cellStyle name="표준 267 2 2 2" xfId="38388"/>
    <cellStyle name="표준 267 2 3" xfId="18648"/>
    <cellStyle name="표준 267 2 3 2" xfId="44968"/>
    <cellStyle name="표준 267 2 4" xfId="25228"/>
    <cellStyle name="표준 267 2 4 2" xfId="51548"/>
    <cellStyle name="표준 267 2 5" xfId="31808"/>
    <cellStyle name="표준 267 3" xfId="8903"/>
    <cellStyle name="표준 267 3 2" xfId="35223"/>
    <cellStyle name="표준 267 4" xfId="15483"/>
    <cellStyle name="표준 267 4 2" xfId="41803"/>
    <cellStyle name="표준 267 5" xfId="22063"/>
    <cellStyle name="표준 267 5 2" xfId="48383"/>
    <cellStyle name="표준 267 6" xfId="28643"/>
    <cellStyle name="표준 268" xfId="2324"/>
    <cellStyle name="표준 268 2" xfId="5489"/>
    <cellStyle name="표준 268 2 2" xfId="12069"/>
    <cellStyle name="표준 268 2 2 2" xfId="38389"/>
    <cellStyle name="표준 268 2 3" xfId="18649"/>
    <cellStyle name="표준 268 2 3 2" xfId="44969"/>
    <cellStyle name="표준 268 2 4" xfId="25229"/>
    <cellStyle name="표준 268 2 4 2" xfId="51549"/>
    <cellStyle name="표준 268 2 5" xfId="31809"/>
    <cellStyle name="표준 268 3" xfId="8904"/>
    <cellStyle name="표준 268 3 2" xfId="35224"/>
    <cellStyle name="표준 268 4" xfId="15484"/>
    <cellStyle name="표준 268 4 2" xfId="41804"/>
    <cellStyle name="표준 268 5" xfId="22064"/>
    <cellStyle name="표준 268 5 2" xfId="48384"/>
    <cellStyle name="표준 268 6" xfId="28644"/>
    <cellStyle name="표준 269" xfId="2338"/>
    <cellStyle name="표준 269 2" xfId="5503"/>
    <cellStyle name="표준 269 2 2" xfId="12083"/>
    <cellStyle name="표준 269 2 2 2" xfId="38403"/>
    <cellStyle name="표준 269 2 3" xfId="18663"/>
    <cellStyle name="표준 269 2 3 2" xfId="44983"/>
    <cellStyle name="표준 269 2 4" xfId="25243"/>
    <cellStyle name="표준 269 2 4 2" xfId="51563"/>
    <cellStyle name="표준 269 2 5" xfId="31823"/>
    <cellStyle name="표준 269 3" xfId="8918"/>
    <cellStyle name="표준 269 3 2" xfId="35238"/>
    <cellStyle name="표준 269 4" xfId="15498"/>
    <cellStyle name="표준 269 4 2" xfId="41818"/>
    <cellStyle name="표준 269 5" xfId="22078"/>
    <cellStyle name="표준 269 5 2" xfId="48398"/>
    <cellStyle name="표준 269 6" xfId="28658"/>
    <cellStyle name="표준 27" xfId="380"/>
    <cellStyle name="표준 27 2" xfId="3545"/>
    <cellStyle name="표준 27 2 2" xfId="10125"/>
    <cellStyle name="표준 27 2 2 2" xfId="36445"/>
    <cellStyle name="표준 27 2 3" xfId="16705"/>
    <cellStyle name="표준 27 2 3 2" xfId="43025"/>
    <cellStyle name="표준 27 2 4" xfId="23285"/>
    <cellStyle name="표준 27 2 4 2" xfId="49605"/>
    <cellStyle name="표준 27 2 5" xfId="29865"/>
    <cellStyle name="표준 27 3" xfId="6960"/>
    <cellStyle name="표준 27 3 2" xfId="33280"/>
    <cellStyle name="표준 27 4" xfId="13540"/>
    <cellStyle name="표준 27 4 2" xfId="39860"/>
    <cellStyle name="표준 27 5" xfId="20120"/>
    <cellStyle name="표준 27 5 2" xfId="46440"/>
    <cellStyle name="표준 27 6" xfId="26700"/>
    <cellStyle name="표준 270" xfId="2352"/>
    <cellStyle name="표준 270 2" xfId="5517"/>
    <cellStyle name="표준 270 2 2" xfId="12097"/>
    <cellStyle name="표준 270 2 2 2" xfId="38417"/>
    <cellStyle name="표준 270 2 3" xfId="18677"/>
    <cellStyle name="표준 270 2 3 2" xfId="44997"/>
    <cellStyle name="표준 270 2 4" xfId="25257"/>
    <cellStyle name="표준 270 2 4 2" xfId="51577"/>
    <cellStyle name="표준 270 2 5" xfId="31837"/>
    <cellStyle name="표준 270 3" xfId="8932"/>
    <cellStyle name="표준 270 3 2" xfId="35252"/>
    <cellStyle name="표준 270 4" xfId="15512"/>
    <cellStyle name="표준 270 4 2" xfId="41832"/>
    <cellStyle name="표준 270 5" xfId="22092"/>
    <cellStyle name="표준 270 5 2" xfId="48412"/>
    <cellStyle name="표준 270 6" xfId="28672"/>
    <cellStyle name="표준 271" xfId="2366"/>
    <cellStyle name="표준 271 2" xfId="5531"/>
    <cellStyle name="표준 271 2 2" xfId="12111"/>
    <cellStyle name="표준 271 2 2 2" xfId="38431"/>
    <cellStyle name="표준 271 2 3" xfId="18691"/>
    <cellStyle name="표준 271 2 3 2" xfId="45011"/>
    <cellStyle name="표준 271 2 4" xfId="25271"/>
    <cellStyle name="표준 271 2 4 2" xfId="51591"/>
    <cellStyle name="표준 271 2 5" xfId="31851"/>
    <cellStyle name="표준 271 3" xfId="8946"/>
    <cellStyle name="표준 271 3 2" xfId="35266"/>
    <cellStyle name="표준 271 4" xfId="15526"/>
    <cellStyle name="표준 271 4 2" xfId="41846"/>
    <cellStyle name="표준 271 5" xfId="22106"/>
    <cellStyle name="표준 271 5 2" xfId="48426"/>
    <cellStyle name="표준 271 6" xfId="28686"/>
    <cellStyle name="표준 272" xfId="2380"/>
    <cellStyle name="표준 272 2" xfId="5545"/>
    <cellStyle name="표준 272 2 2" xfId="12125"/>
    <cellStyle name="표준 272 2 2 2" xfId="38445"/>
    <cellStyle name="표준 272 2 3" xfId="18705"/>
    <cellStyle name="표준 272 2 3 2" xfId="45025"/>
    <cellStyle name="표준 272 2 4" xfId="25285"/>
    <cellStyle name="표준 272 2 4 2" xfId="51605"/>
    <cellStyle name="표준 272 2 5" xfId="31865"/>
    <cellStyle name="표준 272 3" xfId="8960"/>
    <cellStyle name="표준 272 3 2" xfId="35280"/>
    <cellStyle name="표준 272 4" xfId="15540"/>
    <cellStyle name="표준 272 4 2" xfId="41860"/>
    <cellStyle name="표준 272 5" xfId="22120"/>
    <cellStyle name="표준 272 5 2" xfId="48440"/>
    <cellStyle name="표준 272 6" xfId="28700"/>
    <cellStyle name="표준 273" xfId="2394"/>
    <cellStyle name="표준 273 2" xfId="5559"/>
    <cellStyle name="표준 273 2 2" xfId="12139"/>
    <cellStyle name="표준 273 2 2 2" xfId="38459"/>
    <cellStyle name="표준 273 2 3" xfId="18719"/>
    <cellStyle name="표준 273 2 3 2" xfId="45039"/>
    <cellStyle name="표준 273 2 4" xfId="25299"/>
    <cellStyle name="표준 273 2 4 2" xfId="51619"/>
    <cellStyle name="표준 273 2 5" xfId="31879"/>
    <cellStyle name="표준 273 3" xfId="8974"/>
    <cellStyle name="표준 273 3 2" xfId="35294"/>
    <cellStyle name="표준 273 4" xfId="15554"/>
    <cellStyle name="표준 273 4 2" xfId="41874"/>
    <cellStyle name="표준 273 5" xfId="22134"/>
    <cellStyle name="표준 273 5 2" xfId="48454"/>
    <cellStyle name="표준 273 6" xfId="28714"/>
    <cellStyle name="표준 274" xfId="2408"/>
    <cellStyle name="표준 274 2" xfId="5573"/>
    <cellStyle name="표준 274 2 2" xfId="12153"/>
    <cellStyle name="표준 274 2 2 2" xfId="38473"/>
    <cellStyle name="표준 274 2 3" xfId="18733"/>
    <cellStyle name="표준 274 2 3 2" xfId="45053"/>
    <cellStyle name="표준 274 2 4" xfId="25313"/>
    <cellStyle name="표준 274 2 4 2" xfId="51633"/>
    <cellStyle name="표준 274 2 5" xfId="31893"/>
    <cellStyle name="표준 274 3" xfId="8988"/>
    <cellStyle name="표준 274 3 2" xfId="35308"/>
    <cellStyle name="표준 274 4" xfId="15568"/>
    <cellStyle name="표준 274 4 2" xfId="41888"/>
    <cellStyle name="표준 274 5" xfId="22148"/>
    <cellStyle name="표준 274 5 2" xfId="48468"/>
    <cellStyle name="표준 274 6" xfId="28728"/>
    <cellStyle name="표준 275" xfId="2422"/>
    <cellStyle name="표준 275 2" xfId="5587"/>
    <cellStyle name="표준 275 2 2" xfId="12167"/>
    <cellStyle name="표준 275 2 2 2" xfId="38487"/>
    <cellStyle name="표준 275 2 3" xfId="18747"/>
    <cellStyle name="표준 275 2 3 2" xfId="45067"/>
    <cellStyle name="표준 275 2 4" xfId="25327"/>
    <cellStyle name="표준 275 2 4 2" xfId="51647"/>
    <cellStyle name="표준 275 2 5" xfId="31907"/>
    <cellStyle name="표준 275 3" xfId="9002"/>
    <cellStyle name="표준 275 3 2" xfId="35322"/>
    <cellStyle name="표준 275 4" xfId="15582"/>
    <cellStyle name="표준 275 4 2" xfId="41902"/>
    <cellStyle name="표준 275 5" xfId="22162"/>
    <cellStyle name="표준 275 5 2" xfId="48482"/>
    <cellStyle name="표준 275 6" xfId="28742"/>
    <cellStyle name="표준 276" xfId="2436"/>
    <cellStyle name="표준 276 2" xfId="5601"/>
    <cellStyle name="표준 276 2 2" xfId="12181"/>
    <cellStyle name="표준 276 2 2 2" xfId="38501"/>
    <cellStyle name="표준 276 2 3" xfId="18761"/>
    <cellStyle name="표준 276 2 3 2" xfId="45081"/>
    <cellStyle name="표준 276 2 4" xfId="25341"/>
    <cellStyle name="표준 276 2 4 2" xfId="51661"/>
    <cellStyle name="표준 276 2 5" xfId="31921"/>
    <cellStyle name="표준 276 3" xfId="9016"/>
    <cellStyle name="표준 276 3 2" xfId="35336"/>
    <cellStyle name="표준 276 4" xfId="15596"/>
    <cellStyle name="표준 276 4 2" xfId="41916"/>
    <cellStyle name="표준 276 5" xfId="22176"/>
    <cellStyle name="표준 276 5 2" xfId="48496"/>
    <cellStyle name="표준 276 6" xfId="28756"/>
    <cellStyle name="표준 277" xfId="2450"/>
    <cellStyle name="표준 277 2" xfId="5615"/>
    <cellStyle name="표준 277 2 2" xfId="12195"/>
    <cellStyle name="표준 277 2 2 2" xfId="38515"/>
    <cellStyle name="표준 277 2 3" xfId="18775"/>
    <cellStyle name="표준 277 2 3 2" xfId="45095"/>
    <cellStyle name="표준 277 2 4" xfId="25355"/>
    <cellStyle name="표준 277 2 4 2" xfId="51675"/>
    <cellStyle name="표준 277 2 5" xfId="31935"/>
    <cellStyle name="표준 277 3" xfId="9030"/>
    <cellStyle name="표준 277 3 2" xfId="35350"/>
    <cellStyle name="표준 277 4" xfId="15610"/>
    <cellStyle name="표준 277 4 2" xfId="41930"/>
    <cellStyle name="표준 277 5" xfId="22190"/>
    <cellStyle name="표준 277 5 2" xfId="48510"/>
    <cellStyle name="표준 277 6" xfId="28770"/>
    <cellStyle name="표준 278" xfId="2464"/>
    <cellStyle name="표준 278 2" xfId="5629"/>
    <cellStyle name="표준 278 2 2" xfId="12209"/>
    <cellStyle name="표준 278 2 2 2" xfId="38529"/>
    <cellStyle name="표준 278 2 3" xfId="18789"/>
    <cellStyle name="표준 278 2 3 2" xfId="45109"/>
    <cellStyle name="표준 278 2 4" xfId="25369"/>
    <cellStyle name="표준 278 2 4 2" xfId="51689"/>
    <cellStyle name="표준 278 2 5" xfId="31949"/>
    <cellStyle name="표준 278 3" xfId="9044"/>
    <cellStyle name="표준 278 3 2" xfId="35364"/>
    <cellStyle name="표준 278 4" xfId="15624"/>
    <cellStyle name="표준 278 4 2" xfId="41944"/>
    <cellStyle name="표준 278 5" xfId="22204"/>
    <cellStyle name="표준 278 5 2" xfId="48524"/>
    <cellStyle name="표준 278 6" xfId="28784"/>
    <cellStyle name="표준 279" xfId="2478"/>
    <cellStyle name="표준 279 2" xfId="5643"/>
    <cellStyle name="표준 279 2 2" xfId="12223"/>
    <cellStyle name="표준 279 2 2 2" xfId="38543"/>
    <cellStyle name="표준 279 2 3" xfId="18803"/>
    <cellStyle name="표준 279 2 3 2" xfId="45123"/>
    <cellStyle name="표준 279 2 4" xfId="25383"/>
    <cellStyle name="표준 279 2 4 2" xfId="51703"/>
    <cellStyle name="표준 279 2 5" xfId="31963"/>
    <cellStyle name="표준 279 3" xfId="9058"/>
    <cellStyle name="표준 279 3 2" xfId="35378"/>
    <cellStyle name="표준 279 4" xfId="15638"/>
    <cellStyle name="표준 279 4 2" xfId="41958"/>
    <cellStyle name="표준 279 5" xfId="22218"/>
    <cellStyle name="표준 279 5 2" xfId="48538"/>
    <cellStyle name="표준 279 6" xfId="28798"/>
    <cellStyle name="표준 28" xfId="381"/>
    <cellStyle name="표준 28 2" xfId="3546"/>
    <cellStyle name="표준 28 2 2" xfId="10126"/>
    <cellStyle name="표준 28 2 2 2" xfId="36446"/>
    <cellStyle name="표준 28 2 3" xfId="16706"/>
    <cellStyle name="표준 28 2 3 2" xfId="43026"/>
    <cellStyle name="표준 28 2 4" xfId="23286"/>
    <cellStyle name="표준 28 2 4 2" xfId="49606"/>
    <cellStyle name="표준 28 2 5" xfId="29866"/>
    <cellStyle name="표준 28 3" xfId="6961"/>
    <cellStyle name="표준 28 3 2" xfId="33281"/>
    <cellStyle name="표준 28 4" xfId="13541"/>
    <cellStyle name="표준 28 4 2" xfId="39861"/>
    <cellStyle name="표준 28 5" xfId="20121"/>
    <cellStyle name="표준 28 5 2" xfId="46441"/>
    <cellStyle name="표준 28 6" xfId="26701"/>
    <cellStyle name="표준 280" xfId="2492"/>
    <cellStyle name="표준 280 2" xfId="5657"/>
    <cellStyle name="표준 280 2 2" xfId="12237"/>
    <cellStyle name="표준 280 2 2 2" xfId="38557"/>
    <cellStyle name="표준 280 2 3" xfId="18817"/>
    <cellStyle name="표준 280 2 3 2" xfId="45137"/>
    <cellStyle name="표준 280 2 4" xfId="25397"/>
    <cellStyle name="표준 280 2 4 2" xfId="51717"/>
    <cellStyle name="표준 280 2 5" xfId="31977"/>
    <cellStyle name="표준 280 3" xfId="9072"/>
    <cellStyle name="표준 280 3 2" xfId="35392"/>
    <cellStyle name="표준 280 4" xfId="15652"/>
    <cellStyle name="표준 280 4 2" xfId="41972"/>
    <cellStyle name="표준 280 5" xfId="22232"/>
    <cellStyle name="표준 280 5 2" xfId="48552"/>
    <cellStyle name="표준 280 6" xfId="28812"/>
    <cellStyle name="표준 281" xfId="2506"/>
    <cellStyle name="표준 281 2" xfId="5671"/>
    <cellStyle name="표준 281 2 2" xfId="12251"/>
    <cellStyle name="표준 281 2 2 2" xfId="38571"/>
    <cellStyle name="표준 281 2 3" xfId="18831"/>
    <cellStyle name="표준 281 2 3 2" xfId="45151"/>
    <cellStyle name="표준 281 2 4" xfId="25411"/>
    <cellStyle name="표준 281 2 4 2" xfId="51731"/>
    <cellStyle name="표준 281 2 5" xfId="31991"/>
    <cellStyle name="표준 281 3" xfId="9086"/>
    <cellStyle name="표준 281 3 2" xfId="35406"/>
    <cellStyle name="표준 281 4" xfId="15666"/>
    <cellStyle name="표준 281 4 2" xfId="41986"/>
    <cellStyle name="표준 281 5" xfId="22246"/>
    <cellStyle name="표준 281 5 2" xfId="48566"/>
    <cellStyle name="표준 281 6" xfId="28826"/>
    <cellStyle name="표준 282" xfId="2520"/>
    <cellStyle name="표준 282 2" xfId="5685"/>
    <cellStyle name="표준 282 2 2" xfId="12265"/>
    <cellStyle name="표준 282 2 2 2" xfId="38585"/>
    <cellStyle name="표준 282 2 3" xfId="18845"/>
    <cellStyle name="표준 282 2 3 2" xfId="45165"/>
    <cellStyle name="표준 282 2 4" xfId="25425"/>
    <cellStyle name="표준 282 2 4 2" xfId="51745"/>
    <cellStyle name="표준 282 2 5" xfId="32005"/>
    <cellStyle name="표준 282 3" xfId="9100"/>
    <cellStyle name="표준 282 3 2" xfId="35420"/>
    <cellStyle name="표준 282 4" xfId="15680"/>
    <cellStyle name="표준 282 4 2" xfId="42000"/>
    <cellStyle name="표준 282 5" xfId="22260"/>
    <cellStyle name="표준 282 5 2" xfId="48580"/>
    <cellStyle name="표준 282 6" xfId="28840"/>
    <cellStyle name="표준 283" xfId="2534"/>
    <cellStyle name="표준 283 2" xfId="5699"/>
    <cellStyle name="표준 283 2 2" xfId="12279"/>
    <cellStyle name="표준 283 2 2 2" xfId="38599"/>
    <cellStyle name="표준 283 2 3" xfId="18859"/>
    <cellStyle name="표준 283 2 3 2" xfId="45179"/>
    <cellStyle name="표준 283 2 4" xfId="25439"/>
    <cellStyle name="표준 283 2 4 2" xfId="51759"/>
    <cellStyle name="표준 283 2 5" xfId="32019"/>
    <cellStyle name="표준 283 3" xfId="9114"/>
    <cellStyle name="표준 283 3 2" xfId="35434"/>
    <cellStyle name="표준 283 4" xfId="15694"/>
    <cellStyle name="표준 283 4 2" xfId="42014"/>
    <cellStyle name="표준 283 5" xfId="22274"/>
    <cellStyle name="표준 283 5 2" xfId="48594"/>
    <cellStyle name="표준 283 6" xfId="28854"/>
    <cellStyle name="표준 284" xfId="2548"/>
    <cellStyle name="표준 284 2" xfId="5713"/>
    <cellStyle name="표준 284 2 2" xfId="12293"/>
    <cellStyle name="표준 284 2 2 2" xfId="38613"/>
    <cellStyle name="표준 284 2 3" xfId="18873"/>
    <cellStyle name="표준 284 2 3 2" xfId="45193"/>
    <cellStyle name="표준 284 2 4" xfId="25453"/>
    <cellStyle name="표준 284 2 4 2" xfId="51773"/>
    <cellStyle name="표준 284 2 5" xfId="32033"/>
    <cellStyle name="표준 284 3" xfId="9128"/>
    <cellStyle name="표준 284 3 2" xfId="35448"/>
    <cellStyle name="표준 284 4" xfId="15708"/>
    <cellStyle name="표준 284 4 2" xfId="42028"/>
    <cellStyle name="표준 284 5" xfId="22288"/>
    <cellStyle name="표준 284 5 2" xfId="48608"/>
    <cellStyle name="표준 284 6" xfId="28868"/>
    <cellStyle name="표준 285" xfId="2562"/>
    <cellStyle name="표준 285 2" xfId="5727"/>
    <cellStyle name="표준 285 2 2" xfId="12307"/>
    <cellStyle name="표준 285 2 2 2" xfId="38627"/>
    <cellStyle name="표준 285 2 3" xfId="18887"/>
    <cellStyle name="표준 285 2 3 2" xfId="45207"/>
    <cellStyle name="표준 285 2 4" xfId="25467"/>
    <cellStyle name="표준 285 2 4 2" xfId="51787"/>
    <cellStyle name="표준 285 2 5" xfId="32047"/>
    <cellStyle name="표준 285 3" xfId="9142"/>
    <cellStyle name="표준 285 3 2" xfId="35462"/>
    <cellStyle name="표준 285 4" xfId="15722"/>
    <cellStyle name="표준 285 4 2" xfId="42042"/>
    <cellStyle name="표준 285 5" xfId="22302"/>
    <cellStyle name="표준 285 5 2" xfId="48622"/>
    <cellStyle name="표준 285 6" xfId="28882"/>
    <cellStyle name="표준 286" xfId="2576"/>
    <cellStyle name="표준 286 2" xfId="5741"/>
    <cellStyle name="표준 286 2 2" xfId="12321"/>
    <cellStyle name="표준 286 2 2 2" xfId="38641"/>
    <cellStyle name="표준 286 2 3" xfId="18901"/>
    <cellStyle name="표준 286 2 3 2" xfId="45221"/>
    <cellStyle name="표준 286 2 4" xfId="25481"/>
    <cellStyle name="표준 286 2 4 2" xfId="51801"/>
    <cellStyle name="표준 286 2 5" xfId="32061"/>
    <cellStyle name="표준 286 3" xfId="9156"/>
    <cellStyle name="표준 286 3 2" xfId="35476"/>
    <cellStyle name="표준 286 4" xfId="15736"/>
    <cellStyle name="표준 286 4 2" xfId="42056"/>
    <cellStyle name="표준 286 5" xfId="22316"/>
    <cellStyle name="표준 286 5 2" xfId="48636"/>
    <cellStyle name="표준 286 6" xfId="28896"/>
    <cellStyle name="표준 287" xfId="2590"/>
    <cellStyle name="표준 287 2" xfId="5755"/>
    <cellStyle name="표준 287 2 2" xfId="12335"/>
    <cellStyle name="표준 287 2 2 2" xfId="38655"/>
    <cellStyle name="표준 287 2 3" xfId="18915"/>
    <cellStyle name="표준 287 2 3 2" xfId="45235"/>
    <cellStyle name="표준 287 2 4" xfId="25495"/>
    <cellStyle name="표준 287 2 4 2" xfId="51815"/>
    <cellStyle name="표준 287 2 5" xfId="32075"/>
    <cellStyle name="표준 287 3" xfId="9170"/>
    <cellStyle name="표준 287 3 2" xfId="35490"/>
    <cellStyle name="표준 287 4" xfId="15750"/>
    <cellStyle name="표준 287 4 2" xfId="42070"/>
    <cellStyle name="표준 287 5" xfId="22330"/>
    <cellStyle name="표준 287 5 2" xfId="48650"/>
    <cellStyle name="표준 287 6" xfId="28910"/>
    <cellStyle name="표준 288" xfId="2604"/>
    <cellStyle name="표준 288 2" xfId="5769"/>
    <cellStyle name="표준 288 2 2" xfId="12349"/>
    <cellStyle name="표준 288 2 2 2" xfId="38669"/>
    <cellStyle name="표준 288 2 3" xfId="18929"/>
    <cellStyle name="표준 288 2 3 2" xfId="45249"/>
    <cellStyle name="표준 288 2 4" xfId="25509"/>
    <cellStyle name="표준 288 2 4 2" xfId="51829"/>
    <cellStyle name="표준 288 2 5" xfId="32089"/>
    <cellStyle name="표준 288 3" xfId="9184"/>
    <cellStyle name="표준 288 3 2" xfId="35504"/>
    <cellStyle name="표준 288 4" xfId="15764"/>
    <cellStyle name="표준 288 4 2" xfId="42084"/>
    <cellStyle name="표준 288 5" xfId="22344"/>
    <cellStyle name="표준 288 5 2" xfId="48664"/>
    <cellStyle name="표준 288 6" xfId="28924"/>
    <cellStyle name="표준 289" xfId="2618"/>
    <cellStyle name="표준 289 2" xfId="5783"/>
    <cellStyle name="표준 289 2 2" xfId="12363"/>
    <cellStyle name="표준 289 2 2 2" xfId="38683"/>
    <cellStyle name="표준 289 2 3" xfId="18943"/>
    <cellStyle name="표준 289 2 3 2" xfId="45263"/>
    <cellStyle name="표준 289 2 4" xfId="25523"/>
    <cellStyle name="표준 289 2 4 2" xfId="51843"/>
    <cellStyle name="표준 289 2 5" xfId="32103"/>
    <cellStyle name="표준 289 3" xfId="9198"/>
    <cellStyle name="표준 289 3 2" xfId="35518"/>
    <cellStyle name="표준 289 4" xfId="15778"/>
    <cellStyle name="표준 289 4 2" xfId="42098"/>
    <cellStyle name="표준 289 5" xfId="22358"/>
    <cellStyle name="표준 289 5 2" xfId="48678"/>
    <cellStyle name="표준 289 6" xfId="28938"/>
    <cellStyle name="표준 29" xfId="449"/>
    <cellStyle name="표준 29 2" xfId="3614"/>
    <cellStyle name="표준 29 2 2" xfId="10194"/>
    <cellStyle name="표준 29 2 2 2" xfId="36514"/>
    <cellStyle name="표준 29 2 3" xfId="16774"/>
    <cellStyle name="표준 29 2 3 2" xfId="43094"/>
    <cellStyle name="표준 29 2 4" xfId="23354"/>
    <cellStyle name="표준 29 2 4 2" xfId="49674"/>
    <cellStyle name="표준 29 2 5" xfId="29934"/>
    <cellStyle name="표준 29 3" xfId="7029"/>
    <cellStyle name="표준 29 3 2" xfId="33349"/>
    <cellStyle name="표준 29 4" xfId="13609"/>
    <cellStyle name="표준 29 4 2" xfId="39929"/>
    <cellStyle name="표준 29 5" xfId="20189"/>
    <cellStyle name="표준 29 5 2" xfId="46509"/>
    <cellStyle name="표준 29 6" xfId="26769"/>
    <cellStyle name="표준 290" xfId="2632"/>
    <cellStyle name="표준 290 2" xfId="5797"/>
    <cellStyle name="표준 290 2 2" xfId="12377"/>
    <cellStyle name="표준 290 2 2 2" xfId="38697"/>
    <cellStyle name="표준 290 2 3" xfId="18957"/>
    <cellStyle name="표준 290 2 3 2" xfId="45277"/>
    <cellStyle name="표준 290 2 4" xfId="25537"/>
    <cellStyle name="표준 290 2 4 2" xfId="51857"/>
    <cellStyle name="표준 290 2 5" xfId="32117"/>
    <cellStyle name="표준 290 3" xfId="9212"/>
    <cellStyle name="표준 290 3 2" xfId="35532"/>
    <cellStyle name="표준 290 4" xfId="15792"/>
    <cellStyle name="표준 290 4 2" xfId="42112"/>
    <cellStyle name="표준 290 5" xfId="22372"/>
    <cellStyle name="표준 290 5 2" xfId="48692"/>
    <cellStyle name="표준 290 6" xfId="28952"/>
    <cellStyle name="표준 291" xfId="2646"/>
    <cellStyle name="표준 291 2" xfId="5811"/>
    <cellStyle name="표준 291 2 2" xfId="12391"/>
    <cellStyle name="표준 291 2 2 2" xfId="38711"/>
    <cellStyle name="표준 291 2 3" xfId="18971"/>
    <cellStyle name="표준 291 2 3 2" xfId="45291"/>
    <cellStyle name="표준 291 2 4" xfId="25551"/>
    <cellStyle name="표준 291 2 4 2" xfId="51871"/>
    <cellStyle name="표준 291 2 5" xfId="32131"/>
    <cellStyle name="표준 291 3" xfId="9226"/>
    <cellStyle name="표준 291 3 2" xfId="35546"/>
    <cellStyle name="표준 291 4" xfId="15806"/>
    <cellStyle name="표준 291 4 2" xfId="42126"/>
    <cellStyle name="표준 291 5" xfId="22386"/>
    <cellStyle name="표준 291 5 2" xfId="48706"/>
    <cellStyle name="표준 291 6" xfId="28966"/>
    <cellStyle name="표준 292" xfId="2660"/>
    <cellStyle name="표준 292 2" xfId="5825"/>
    <cellStyle name="표준 292 2 2" xfId="12405"/>
    <cellStyle name="표준 292 2 2 2" xfId="38725"/>
    <cellStyle name="표준 292 2 3" xfId="18985"/>
    <cellStyle name="표준 292 2 3 2" xfId="45305"/>
    <cellStyle name="표준 292 2 4" xfId="25565"/>
    <cellStyle name="표준 292 2 4 2" xfId="51885"/>
    <cellStyle name="표준 292 2 5" xfId="32145"/>
    <cellStyle name="표준 292 3" xfId="9240"/>
    <cellStyle name="표준 292 3 2" xfId="35560"/>
    <cellStyle name="표준 292 4" xfId="15820"/>
    <cellStyle name="표준 292 4 2" xfId="42140"/>
    <cellStyle name="표준 292 5" xfId="22400"/>
    <cellStyle name="표준 292 5 2" xfId="48720"/>
    <cellStyle name="표준 292 6" xfId="28980"/>
    <cellStyle name="표준 293" xfId="2674"/>
    <cellStyle name="표준 293 2" xfId="5839"/>
    <cellStyle name="표준 293 2 2" xfId="12419"/>
    <cellStyle name="표준 293 2 2 2" xfId="38739"/>
    <cellStyle name="표준 293 2 3" xfId="18999"/>
    <cellStyle name="표준 293 2 3 2" xfId="45319"/>
    <cellStyle name="표준 293 2 4" xfId="25579"/>
    <cellStyle name="표준 293 2 4 2" xfId="51899"/>
    <cellStyle name="표준 293 2 5" xfId="32159"/>
    <cellStyle name="표준 293 3" xfId="9254"/>
    <cellStyle name="표준 293 3 2" xfId="35574"/>
    <cellStyle name="표준 293 4" xfId="15834"/>
    <cellStyle name="표준 293 4 2" xfId="42154"/>
    <cellStyle name="표준 293 5" xfId="22414"/>
    <cellStyle name="표준 293 5 2" xfId="48734"/>
    <cellStyle name="표준 293 6" xfId="28994"/>
    <cellStyle name="표준 294" xfId="2688"/>
    <cellStyle name="표준 294 2" xfId="5853"/>
    <cellStyle name="표준 294 2 2" xfId="12433"/>
    <cellStyle name="표준 294 2 2 2" xfId="38753"/>
    <cellStyle name="표준 294 2 3" xfId="19013"/>
    <cellStyle name="표준 294 2 3 2" xfId="45333"/>
    <cellStyle name="표준 294 2 4" xfId="25593"/>
    <cellStyle name="표준 294 2 4 2" xfId="51913"/>
    <cellStyle name="표준 294 2 5" xfId="32173"/>
    <cellStyle name="표준 294 3" xfId="9268"/>
    <cellStyle name="표준 294 3 2" xfId="35588"/>
    <cellStyle name="표준 294 4" xfId="15848"/>
    <cellStyle name="표준 294 4 2" xfId="42168"/>
    <cellStyle name="표준 294 5" xfId="22428"/>
    <cellStyle name="표준 294 5 2" xfId="48748"/>
    <cellStyle name="표준 294 6" xfId="29008"/>
    <cellStyle name="표준 295" xfId="2702"/>
    <cellStyle name="표준 295 2" xfId="5867"/>
    <cellStyle name="표준 295 2 2" xfId="12447"/>
    <cellStyle name="표준 295 2 2 2" xfId="38767"/>
    <cellStyle name="표준 295 2 3" xfId="19027"/>
    <cellStyle name="표준 295 2 3 2" xfId="45347"/>
    <cellStyle name="표준 295 2 4" xfId="25607"/>
    <cellStyle name="표준 295 2 4 2" xfId="51927"/>
    <cellStyle name="표준 295 2 5" xfId="32187"/>
    <cellStyle name="표준 295 3" xfId="9282"/>
    <cellStyle name="표준 295 3 2" xfId="35602"/>
    <cellStyle name="표준 295 4" xfId="15862"/>
    <cellStyle name="표준 295 4 2" xfId="42182"/>
    <cellStyle name="표준 295 5" xfId="22442"/>
    <cellStyle name="표준 295 5 2" xfId="48762"/>
    <cellStyle name="표준 295 6" xfId="29022"/>
    <cellStyle name="표준 296" xfId="2716"/>
    <cellStyle name="표준 296 2" xfId="5881"/>
    <cellStyle name="표준 296 2 2" xfId="12461"/>
    <cellStyle name="표준 296 2 2 2" xfId="38781"/>
    <cellStyle name="표준 296 2 3" xfId="19041"/>
    <cellStyle name="표준 296 2 3 2" xfId="45361"/>
    <cellStyle name="표준 296 2 4" xfId="25621"/>
    <cellStyle name="표준 296 2 4 2" xfId="51941"/>
    <cellStyle name="표준 296 2 5" xfId="32201"/>
    <cellStyle name="표준 296 3" xfId="9296"/>
    <cellStyle name="표준 296 3 2" xfId="35616"/>
    <cellStyle name="표준 296 4" xfId="15876"/>
    <cellStyle name="표준 296 4 2" xfId="42196"/>
    <cellStyle name="표준 296 5" xfId="22456"/>
    <cellStyle name="표준 296 5 2" xfId="48776"/>
    <cellStyle name="표준 296 6" xfId="29036"/>
    <cellStyle name="표준 297" xfId="2730"/>
    <cellStyle name="표준 297 2" xfId="5895"/>
    <cellStyle name="표준 297 2 2" xfId="12475"/>
    <cellStyle name="표준 297 2 2 2" xfId="38795"/>
    <cellStyle name="표준 297 2 3" xfId="19055"/>
    <cellStyle name="표준 297 2 3 2" xfId="45375"/>
    <cellStyle name="표준 297 2 4" xfId="25635"/>
    <cellStyle name="표준 297 2 4 2" xfId="51955"/>
    <cellStyle name="표준 297 2 5" xfId="32215"/>
    <cellStyle name="표준 297 3" xfId="9310"/>
    <cellStyle name="표준 297 3 2" xfId="35630"/>
    <cellStyle name="표준 297 4" xfId="15890"/>
    <cellStyle name="표준 297 4 2" xfId="42210"/>
    <cellStyle name="표준 297 5" xfId="22470"/>
    <cellStyle name="표준 297 5 2" xfId="48790"/>
    <cellStyle name="표준 297 6" xfId="29050"/>
    <cellStyle name="표준 298" xfId="2744"/>
    <cellStyle name="표준 298 2" xfId="5909"/>
    <cellStyle name="표준 298 2 2" xfId="12489"/>
    <cellStyle name="표준 298 2 2 2" xfId="38809"/>
    <cellStyle name="표준 298 2 3" xfId="19069"/>
    <cellStyle name="표준 298 2 3 2" xfId="45389"/>
    <cellStyle name="표준 298 2 4" xfId="25649"/>
    <cellStyle name="표준 298 2 4 2" xfId="51969"/>
    <cellStyle name="표준 298 2 5" xfId="32229"/>
    <cellStyle name="표준 298 3" xfId="9324"/>
    <cellStyle name="표준 298 3 2" xfId="35644"/>
    <cellStyle name="표준 298 4" xfId="15904"/>
    <cellStyle name="표준 298 4 2" xfId="42224"/>
    <cellStyle name="표준 298 5" xfId="22484"/>
    <cellStyle name="표준 298 5 2" xfId="48804"/>
    <cellStyle name="표준 298 6" xfId="29064"/>
    <cellStyle name="표준 299" xfId="2758"/>
    <cellStyle name="표준 299 2" xfId="5923"/>
    <cellStyle name="표준 299 2 2" xfId="12503"/>
    <cellStyle name="표준 299 2 2 2" xfId="38823"/>
    <cellStyle name="표준 299 2 3" xfId="19083"/>
    <cellStyle name="표준 299 2 3 2" xfId="45403"/>
    <cellStyle name="표준 299 2 4" xfId="25663"/>
    <cellStyle name="표준 299 2 4 2" xfId="51983"/>
    <cellStyle name="표준 299 2 5" xfId="32243"/>
    <cellStyle name="표준 299 3" xfId="9338"/>
    <cellStyle name="표준 299 3 2" xfId="35658"/>
    <cellStyle name="표준 299 4" xfId="15918"/>
    <cellStyle name="표준 299 4 2" xfId="42238"/>
    <cellStyle name="표준 299 5" xfId="22498"/>
    <cellStyle name="표준 299 5 2" xfId="48818"/>
    <cellStyle name="표준 299 6" xfId="29078"/>
    <cellStyle name="표준 3" xfId="42"/>
    <cellStyle name="표준 3 2" xfId="3207"/>
    <cellStyle name="표준 3 2 2" xfId="9787"/>
    <cellStyle name="표준 3 2 2 2" xfId="36107"/>
    <cellStyle name="표준 3 2 3" xfId="16367"/>
    <cellStyle name="표준 3 2 3 2" xfId="42687"/>
    <cellStyle name="표준 3 2 4" xfId="22947"/>
    <cellStyle name="표준 3 2 4 2" xfId="49267"/>
    <cellStyle name="표준 3 2 5" xfId="29527"/>
    <cellStyle name="표준 3 3" xfId="6622"/>
    <cellStyle name="표준 3 3 2" xfId="32942"/>
    <cellStyle name="표준 3 4" xfId="13202"/>
    <cellStyle name="표준 3 4 2" xfId="39522"/>
    <cellStyle name="표준 3 5" xfId="19782"/>
    <cellStyle name="표준 3 5 2" xfId="46102"/>
    <cellStyle name="표준 3 6" xfId="26362"/>
    <cellStyle name="표준 30" xfId="408"/>
    <cellStyle name="표준 30 2" xfId="3573"/>
    <cellStyle name="표준 30 2 2" xfId="10153"/>
    <cellStyle name="표준 30 2 2 2" xfId="36473"/>
    <cellStyle name="표준 30 2 3" xfId="16733"/>
    <cellStyle name="표준 30 2 3 2" xfId="43053"/>
    <cellStyle name="표준 30 2 4" xfId="23313"/>
    <cellStyle name="표준 30 2 4 2" xfId="49633"/>
    <cellStyle name="표준 30 2 5" xfId="29893"/>
    <cellStyle name="표준 30 3" xfId="6988"/>
    <cellStyle name="표준 30 3 2" xfId="33308"/>
    <cellStyle name="표준 30 4" xfId="13568"/>
    <cellStyle name="표준 30 4 2" xfId="39888"/>
    <cellStyle name="표준 30 5" xfId="20148"/>
    <cellStyle name="표준 30 5 2" xfId="46468"/>
    <cellStyle name="표준 30 6" xfId="26728"/>
    <cellStyle name="표준 300" xfId="2772"/>
    <cellStyle name="표준 300 2" xfId="5937"/>
    <cellStyle name="표준 300 2 2" xfId="12517"/>
    <cellStyle name="표준 300 2 2 2" xfId="38837"/>
    <cellStyle name="표준 300 2 3" xfId="19097"/>
    <cellStyle name="표준 300 2 3 2" xfId="45417"/>
    <cellStyle name="표준 300 2 4" xfId="25677"/>
    <cellStyle name="표준 300 2 4 2" xfId="51997"/>
    <cellStyle name="표준 300 2 5" xfId="32257"/>
    <cellStyle name="표준 300 3" xfId="9352"/>
    <cellStyle name="표준 300 3 2" xfId="35672"/>
    <cellStyle name="표준 300 4" xfId="15932"/>
    <cellStyle name="표준 300 4 2" xfId="42252"/>
    <cellStyle name="표준 300 5" xfId="22512"/>
    <cellStyle name="표준 300 5 2" xfId="48832"/>
    <cellStyle name="표준 300 6" xfId="29092"/>
    <cellStyle name="표준 301" xfId="2786"/>
    <cellStyle name="표준 301 2" xfId="5951"/>
    <cellStyle name="표준 301 2 2" xfId="12531"/>
    <cellStyle name="표준 301 2 2 2" xfId="38851"/>
    <cellStyle name="표준 301 2 3" xfId="19111"/>
    <cellStyle name="표준 301 2 3 2" xfId="45431"/>
    <cellStyle name="표준 301 2 4" xfId="25691"/>
    <cellStyle name="표준 301 2 4 2" xfId="52011"/>
    <cellStyle name="표준 301 2 5" xfId="32271"/>
    <cellStyle name="표준 301 3" xfId="9366"/>
    <cellStyle name="표준 301 3 2" xfId="35686"/>
    <cellStyle name="표준 301 4" xfId="15946"/>
    <cellStyle name="표준 301 4 2" xfId="42266"/>
    <cellStyle name="표준 301 5" xfId="22526"/>
    <cellStyle name="표준 301 5 2" xfId="48846"/>
    <cellStyle name="표준 301 6" xfId="29106"/>
    <cellStyle name="표준 302" xfId="2800"/>
    <cellStyle name="표준 302 2" xfId="5965"/>
    <cellStyle name="표준 302 2 2" xfId="12545"/>
    <cellStyle name="표준 302 2 2 2" xfId="38865"/>
    <cellStyle name="표준 302 2 3" xfId="19125"/>
    <cellStyle name="표준 302 2 3 2" xfId="45445"/>
    <cellStyle name="표준 302 2 4" xfId="25705"/>
    <cellStyle name="표준 302 2 4 2" xfId="52025"/>
    <cellStyle name="표준 302 2 5" xfId="32285"/>
    <cellStyle name="표준 302 3" xfId="9380"/>
    <cellStyle name="표준 302 3 2" xfId="35700"/>
    <cellStyle name="표준 302 4" xfId="15960"/>
    <cellStyle name="표준 302 4 2" xfId="42280"/>
    <cellStyle name="표준 302 5" xfId="22540"/>
    <cellStyle name="표준 302 5 2" xfId="48860"/>
    <cellStyle name="표준 302 6" xfId="29120"/>
    <cellStyle name="표준 303" xfId="2814"/>
    <cellStyle name="표준 303 2" xfId="5979"/>
    <cellStyle name="표준 303 2 2" xfId="12559"/>
    <cellStyle name="표준 303 2 2 2" xfId="38879"/>
    <cellStyle name="표준 303 2 3" xfId="19139"/>
    <cellStyle name="표준 303 2 3 2" xfId="45459"/>
    <cellStyle name="표준 303 2 4" xfId="25719"/>
    <cellStyle name="표준 303 2 4 2" xfId="52039"/>
    <cellStyle name="표준 303 2 5" xfId="32299"/>
    <cellStyle name="표준 303 3" xfId="9394"/>
    <cellStyle name="표준 303 3 2" xfId="35714"/>
    <cellStyle name="표준 303 4" xfId="15974"/>
    <cellStyle name="표준 303 4 2" xfId="42294"/>
    <cellStyle name="표준 303 5" xfId="22554"/>
    <cellStyle name="표준 303 5 2" xfId="48874"/>
    <cellStyle name="표준 303 6" xfId="29134"/>
    <cellStyle name="표준 304" xfId="2828"/>
    <cellStyle name="표준 304 2" xfId="5993"/>
    <cellStyle name="표준 304 2 2" xfId="12573"/>
    <cellStyle name="표준 304 2 2 2" xfId="38893"/>
    <cellStyle name="표준 304 2 3" xfId="19153"/>
    <cellStyle name="표준 304 2 3 2" xfId="45473"/>
    <cellStyle name="표준 304 2 4" xfId="25733"/>
    <cellStyle name="표준 304 2 4 2" xfId="52053"/>
    <cellStyle name="표준 304 2 5" xfId="32313"/>
    <cellStyle name="표준 304 3" xfId="9408"/>
    <cellStyle name="표준 304 3 2" xfId="35728"/>
    <cellStyle name="표준 304 4" xfId="15988"/>
    <cellStyle name="표준 304 4 2" xfId="42308"/>
    <cellStyle name="표준 304 5" xfId="22568"/>
    <cellStyle name="표준 304 5 2" xfId="48888"/>
    <cellStyle name="표준 304 6" xfId="29148"/>
    <cellStyle name="표준 305" xfId="2842"/>
    <cellStyle name="표준 305 2" xfId="6007"/>
    <cellStyle name="표준 305 2 2" xfId="12587"/>
    <cellStyle name="표준 305 2 2 2" xfId="38907"/>
    <cellStyle name="표준 305 2 3" xfId="19167"/>
    <cellStyle name="표준 305 2 3 2" xfId="45487"/>
    <cellStyle name="표준 305 2 4" xfId="25747"/>
    <cellStyle name="표준 305 2 4 2" xfId="52067"/>
    <cellStyle name="표준 305 2 5" xfId="32327"/>
    <cellStyle name="표준 305 3" xfId="9422"/>
    <cellStyle name="표준 305 3 2" xfId="35742"/>
    <cellStyle name="표준 305 4" xfId="16002"/>
    <cellStyle name="표준 305 4 2" xfId="42322"/>
    <cellStyle name="표준 305 5" xfId="22582"/>
    <cellStyle name="표준 305 5 2" xfId="48902"/>
    <cellStyle name="표준 305 6" xfId="29162"/>
    <cellStyle name="표준 306" xfId="2856"/>
    <cellStyle name="표준 306 2" xfId="6021"/>
    <cellStyle name="표준 306 2 2" xfId="12601"/>
    <cellStyle name="표준 306 2 2 2" xfId="38921"/>
    <cellStyle name="표준 306 2 3" xfId="19181"/>
    <cellStyle name="표준 306 2 3 2" xfId="45501"/>
    <cellStyle name="표준 306 2 4" xfId="25761"/>
    <cellStyle name="표준 306 2 4 2" xfId="52081"/>
    <cellStyle name="표준 306 2 5" xfId="32341"/>
    <cellStyle name="표준 306 3" xfId="9436"/>
    <cellStyle name="표준 306 3 2" xfId="35756"/>
    <cellStyle name="표준 306 4" xfId="16016"/>
    <cellStyle name="표준 306 4 2" xfId="42336"/>
    <cellStyle name="표준 306 5" xfId="22596"/>
    <cellStyle name="표준 306 5 2" xfId="48916"/>
    <cellStyle name="표준 306 6" xfId="29176"/>
    <cellStyle name="표준 307" xfId="2870"/>
    <cellStyle name="표준 307 2" xfId="6035"/>
    <cellStyle name="표준 307 2 2" xfId="12615"/>
    <cellStyle name="표준 307 2 2 2" xfId="38935"/>
    <cellStyle name="표준 307 2 3" xfId="19195"/>
    <cellStyle name="표준 307 2 3 2" xfId="45515"/>
    <cellStyle name="표준 307 2 4" xfId="25775"/>
    <cellStyle name="표준 307 2 4 2" xfId="52095"/>
    <cellStyle name="표준 307 2 5" xfId="32355"/>
    <cellStyle name="표준 307 3" xfId="9450"/>
    <cellStyle name="표준 307 3 2" xfId="35770"/>
    <cellStyle name="표준 307 4" xfId="16030"/>
    <cellStyle name="표준 307 4 2" xfId="42350"/>
    <cellStyle name="표준 307 5" xfId="22610"/>
    <cellStyle name="표준 307 5 2" xfId="48930"/>
    <cellStyle name="표준 307 6" xfId="29190"/>
    <cellStyle name="표준 308" xfId="2884"/>
    <cellStyle name="표준 308 2" xfId="6049"/>
    <cellStyle name="표준 308 2 2" xfId="12629"/>
    <cellStyle name="표준 308 2 2 2" xfId="38949"/>
    <cellStyle name="표준 308 2 3" xfId="19209"/>
    <cellStyle name="표준 308 2 3 2" xfId="45529"/>
    <cellStyle name="표준 308 2 4" xfId="25789"/>
    <cellStyle name="표준 308 2 4 2" xfId="52109"/>
    <cellStyle name="표준 308 2 5" xfId="32369"/>
    <cellStyle name="표준 308 3" xfId="9464"/>
    <cellStyle name="표준 308 3 2" xfId="35784"/>
    <cellStyle name="표준 308 4" xfId="16044"/>
    <cellStyle name="표준 308 4 2" xfId="42364"/>
    <cellStyle name="표준 308 5" xfId="22624"/>
    <cellStyle name="표준 308 5 2" xfId="48944"/>
    <cellStyle name="표준 308 6" xfId="29204"/>
    <cellStyle name="표준 309" xfId="2898"/>
    <cellStyle name="표준 309 2" xfId="6063"/>
    <cellStyle name="표준 309 2 2" xfId="12643"/>
    <cellStyle name="표준 309 2 2 2" xfId="38963"/>
    <cellStyle name="표준 309 2 3" xfId="19223"/>
    <cellStyle name="표준 309 2 3 2" xfId="45543"/>
    <cellStyle name="표준 309 2 4" xfId="25803"/>
    <cellStyle name="표준 309 2 4 2" xfId="52123"/>
    <cellStyle name="표준 309 2 5" xfId="32383"/>
    <cellStyle name="표준 309 3" xfId="9478"/>
    <cellStyle name="표준 309 3 2" xfId="35798"/>
    <cellStyle name="표준 309 4" xfId="16058"/>
    <cellStyle name="표준 309 4 2" xfId="42378"/>
    <cellStyle name="표준 309 5" xfId="22638"/>
    <cellStyle name="표준 309 5 2" xfId="48958"/>
    <cellStyle name="표준 309 6" xfId="29218"/>
    <cellStyle name="표준 31" xfId="409"/>
    <cellStyle name="표준 31 2" xfId="3574"/>
    <cellStyle name="표준 31 2 2" xfId="10154"/>
    <cellStyle name="표준 31 2 2 2" xfId="36474"/>
    <cellStyle name="표준 31 2 3" xfId="16734"/>
    <cellStyle name="표준 31 2 3 2" xfId="43054"/>
    <cellStyle name="표준 31 2 4" xfId="23314"/>
    <cellStyle name="표준 31 2 4 2" xfId="49634"/>
    <cellStyle name="표준 31 2 5" xfId="29894"/>
    <cellStyle name="표준 31 3" xfId="6989"/>
    <cellStyle name="표준 31 3 2" xfId="33309"/>
    <cellStyle name="표준 31 4" xfId="13569"/>
    <cellStyle name="표준 31 4 2" xfId="39889"/>
    <cellStyle name="표준 31 5" xfId="20149"/>
    <cellStyle name="표준 31 5 2" xfId="46469"/>
    <cellStyle name="표준 31 6" xfId="26729"/>
    <cellStyle name="표준 310" xfId="2912"/>
    <cellStyle name="표준 310 2" xfId="6077"/>
    <cellStyle name="표준 310 2 2" xfId="12657"/>
    <cellStyle name="표준 310 2 2 2" xfId="38977"/>
    <cellStyle name="표준 310 2 3" xfId="19237"/>
    <cellStyle name="표준 310 2 3 2" xfId="45557"/>
    <cellStyle name="표준 310 2 4" xfId="25817"/>
    <cellStyle name="표준 310 2 4 2" xfId="52137"/>
    <cellStyle name="표준 310 2 5" xfId="32397"/>
    <cellStyle name="표준 310 3" xfId="9492"/>
    <cellStyle name="표준 310 3 2" xfId="35812"/>
    <cellStyle name="표준 310 4" xfId="16072"/>
    <cellStyle name="표준 310 4 2" xfId="42392"/>
    <cellStyle name="표준 310 5" xfId="22652"/>
    <cellStyle name="표준 310 5 2" xfId="48972"/>
    <cellStyle name="표준 310 6" xfId="29232"/>
    <cellStyle name="표준 311" xfId="2926"/>
    <cellStyle name="표준 311 2" xfId="6091"/>
    <cellStyle name="표준 311 2 2" xfId="12671"/>
    <cellStyle name="표준 311 2 2 2" xfId="38991"/>
    <cellStyle name="표준 311 2 3" xfId="19251"/>
    <cellStyle name="표준 311 2 3 2" xfId="45571"/>
    <cellStyle name="표준 311 2 4" xfId="25831"/>
    <cellStyle name="표준 311 2 4 2" xfId="52151"/>
    <cellStyle name="표준 311 2 5" xfId="32411"/>
    <cellStyle name="표준 311 3" xfId="9506"/>
    <cellStyle name="표준 311 3 2" xfId="35826"/>
    <cellStyle name="표준 311 4" xfId="16086"/>
    <cellStyle name="표준 311 4 2" xfId="42406"/>
    <cellStyle name="표준 311 5" xfId="22666"/>
    <cellStyle name="표준 311 5 2" xfId="48986"/>
    <cellStyle name="표준 311 6" xfId="29246"/>
    <cellStyle name="표준 312" xfId="2940"/>
    <cellStyle name="표준 312 2" xfId="6105"/>
    <cellStyle name="표준 312 2 2" xfId="12685"/>
    <cellStyle name="표준 312 2 2 2" xfId="39005"/>
    <cellStyle name="표준 312 2 3" xfId="19265"/>
    <cellStyle name="표준 312 2 3 2" xfId="45585"/>
    <cellStyle name="표준 312 2 4" xfId="25845"/>
    <cellStyle name="표준 312 2 4 2" xfId="52165"/>
    <cellStyle name="표준 312 2 5" xfId="32425"/>
    <cellStyle name="표준 312 3" xfId="9520"/>
    <cellStyle name="표준 312 3 2" xfId="35840"/>
    <cellStyle name="표준 312 4" xfId="16100"/>
    <cellStyle name="표준 312 4 2" xfId="42420"/>
    <cellStyle name="표준 312 5" xfId="22680"/>
    <cellStyle name="표준 312 5 2" xfId="49000"/>
    <cellStyle name="표준 312 6" xfId="29260"/>
    <cellStyle name="표준 313" xfId="2954"/>
    <cellStyle name="표준 313 2" xfId="6119"/>
    <cellStyle name="표준 313 2 2" xfId="12699"/>
    <cellStyle name="표준 313 2 2 2" xfId="39019"/>
    <cellStyle name="표준 313 2 3" xfId="19279"/>
    <cellStyle name="표준 313 2 3 2" xfId="45599"/>
    <cellStyle name="표준 313 2 4" xfId="25859"/>
    <cellStyle name="표준 313 2 4 2" xfId="52179"/>
    <cellStyle name="표준 313 2 5" xfId="32439"/>
    <cellStyle name="표준 313 3" xfId="9534"/>
    <cellStyle name="표준 313 3 2" xfId="35854"/>
    <cellStyle name="표준 313 4" xfId="16114"/>
    <cellStyle name="표준 313 4 2" xfId="42434"/>
    <cellStyle name="표준 313 5" xfId="22694"/>
    <cellStyle name="표준 313 5 2" xfId="49014"/>
    <cellStyle name="표준 313 6" xfId="29274"/>
    <cellStyle name="표준 314" xfId="2968"/>
    <cellStyle name="표준 314 2" xfId="6133"/>
    <cellStyle name="표준 314 2 2" xfId="12713"/>
    <cellStyle name="표준 314 2 2 2" xfId="39033"/>
    <cellStyle name="표준 314 2 3" xfId="19293"/>
    <cellStyle name="표준 314 2 3 2" xfId="45613"/>
    <cellStyle name="표준 314 2 4" xfId="25873"/>
    <cellStyle name="표준 314 2 4 2" xfId="52193"/>
    <cellStyle name="표준 314 2 5" xfId="32453"/>
    <cellStyle name="표준 314 3" xfId="9548"/>
    <cellStyle name="표준 314 3 2" xfId="35868"/>
    <cellStyle name="표준 314 4" xfId="16128"/>
    <cellStyle name="표준 314 4 2" xfId="42448"/>
    <cellStyle name="표준 314 5" xfId="22708"/>
    <cellStyle name="표준 314 5 2" xfId="49028"/>
    <cellStyle name="표준 314 6" xfId="29288"/>
    <cellStyle name="표준 315" xfId="2982"/>
    <cellStyle name="표준 315 2" xfId="6147"/>
    <cellStyle name="표준 315 2 2" xfId="12727"/>
    <cellStyle name="표준 315 2 2 2" xfId="39047"/>
    <cellStyle name="표준 315 2 3" xfId="19307"/>
    <cellStyle name="표준 315 2 3 2" xfId="45627"/>
    <cellStyle name="표준 315 2 4" xfId="25887"/>
    <cellStyle name="표준 315 2 4 2" xfId="52207"/>
    <cellStyle name="표준 315 2 5" xfId="32467"/>
    <cellStyle name="표준 315 3" xfId="9562"/>
    <cellStyle name="표준 315 3 2" xfId="35882"/>
    <cellStyle name="표준 315 4" xfId="16142"/>
    <cellStyle name="표준 315 4 2" xfId="42462"/>
    <cellStyle name="표준 315 5" xfId="22722"/>
    <cellStyle name="표준 315 5 2" xfId="49042"/>
    <cellStyle name="표준 315 6" xfId="29302"/>
    <cellStyle name="표준 316" xfId="2996"/>
    <cellStyle name="표준 316 2" xfId="6161"/>
    <cellStyle name="표준 316 2 2" xfId="12741"/>
    <cellStyle name="표준 316 2 2 2" xfId="39061"/>
    <cellStyle name="표준 316 2 3" xfId="19321"/>
    <cellStyle name="표준 316 2 3 2" xfId="45641"/>
    <cellStyle name="표준 316 2 4" xfId="25901"/>
    <cellStyle name="표준 316 2 4 2" xfId="52221"/>
    <cellStyle name="표준 316 2 5" xfId="32481"/>
    <cellStyle name="표준 316 3" xfId="9576"/>
    <cellStyle name="표준 316 3 2" xfId="35896"/>
    <cellStyle name="표준 316 4" xfId="16156"/>
    <cellStyle name="표준 316 4 2" xfId="42476"/>
    <cellStyle name="표준 316 5" xfId="22736"/>
    <cellStyle name="표준 316 5 2" xfId="49056"/>
    <cellStyle name="표준 316 6" xfId="29316"/>
    <cellStyle name="표준 317" xfId="3010"/>
    <cellStyle name="표준 317 2" xfId="6175"/>
    <cellStyle name="표준 317 2 2" xfId="12755"/>
    <cellStyle name="표준 317 2 2 2" xfId="39075"/>
    <cellStyle name="표준 317 2 3" xfId="19335"/>
    <cellStyle name="표준 317 2 3 2" xfId="45655"/>
    <cellStyle name="표준 317 2 4" xfId="25915"/>
    <cellStyle name="표준 317 2 4 2" xfId="52235"/>
    <cellStyle name="표준 317 2 5" xfId="32495"/>
    <cellStyle name="표준 317 3" xfId="9590"/>
    <cellStyle name="표준 317 3 2" xfId="35910"/>
    <cellStyle name="표준 317 4" xfId="16170"/>
    <cellStyle name="표준 317 4 2" xfId="42490"/>
    <cellStyle name="표준 317 5" xfId="22750"/>
    <cellStyle name="표준 317 5 2" xfId="49070"/>
    <cellStyle name="표준 317 6" xfId="29330"/>
    <cellStyle name="표준 318" xfId="3024"/>
    <cellStyle name="표준 318 2" xfId="6189"/>
    <cellStyle name="표준 318 2 2" xfId="12769"/>
    <cellStyle name="표준 318 2 2 2" xfId="39089"/>
    <cellStyle name="표준 318 2 3" xfId="19349"/>
    <cellStyle name="표준 318 2 3 2" xfId="45669"/>
    <cellStyle name="표준 318 2 4" xfId="25929"/>
    <cellStyle name="표준 318 2 4 2" xfId="52249"/>
    <cellStyle name="표준 318 2 5" xfId="32509"/>
    <cellStyle name="표준 318 3" xfId="9604"/>
    <cellStyle name="표준 318 3 2" xfId="35924"/>
    <cellStyle name="표준 318 4" xfId="16184"/>
    <cellStyle name="표준 318 4 2" xfId="42504"/>
    <cellStyle name="표준 318 5" xfId="22764"/>
    <cellStyle name="표준 318 5 2" xfId="49084"/>
    <cellStyle name="표준 318 6" xfId="29344"/>
    <cellStyle name="표준 319" xfId="3038"/>
    <cellStyle name="표준 319 2" xfId="6203"/>
    <cellStyle name="표준 319 2 2" xfId="12783"/>
    <cellStyle name="표준 319 2 2 2" xfId="39103"/>
    <cellStyle name="표준 319 2 3" xfId="19363"/>
    <cellStyle name="표준 319 2 3 2" xfId="45683"/>
    <cellStyle name="표준 319 2 4" xfId="25943"/>
    <cellStyle name="표준 319 2 4 2" xfId="52263"/>
    <cellStyle name="표준 319 2 5" xfId="32523"/>
    <cellStyle name="표준 319 3" xfId="9618"/>
    <cellStyle name="표준 319 3 2" xfId="35938"/>
    <cellStyle name="표준 319 4" xfId="16198"/>
    <cellStyle name="표준 319 4 2" xfId="42518"/>
    <cellStyle name="표준 319 5" xfId="22778"/>
    <cellStyle name="표준 319 5 2" xfId="49098"/>
    <cellStyle name="표준 319 6" xfId="29358"/>
    <cellStyle name="표준 32" xfId="450"/>
    <cellStyle name="표준 32 2" xfId="3615"/>
    <cellStyle name="표준 32 2 2" xfId="10195"/>
    <cellStyle name="표준 32 2 2 2" xfId="36515"/>
    <cellStyle name="표준 32 2 3" xfId="16775"/>
    <cellStyle name="표준 32 2 3 2" xfId="43095"/>
    <cellStyle name="표준 32 2 4" xfId="23355"/>
    <cellStyle name="표준 32 2 4 2" xfId="49675"/>
    <cellStyle name="표준 32 2 5" xfId="29935"/>
    <cellStyle name="표준 32 3" xfId="7030"/>
    <cellStyle name="표준 32 3 2" xfId="33350"/>
    <cellStyle name="표준 32 4" xfId="13610"/>
    <cellStyle name="표준 32 4 2" xfId="39930"/>
    <cellStyle name="표준 32 5" xfId="20190"/>
    <cellStyle name="표준 32 5 2" xfId="46510"/>
    <cellStyle name="표준 32 6" xfId="26770"/>
    <cellStyle name="표준 320" xfId="3052"/>
    <cellStyle name="표준 320 2" xfId="6217"/>
    <cellStyle name="표준 320 2 2" xfId="12797"/>
    <cellStyle name="표준 320 2 2 2" xfId="39117"/>
    <cellStyle name="표준 320 2 3" xfId="19377"/>
    <cellStyle name="표준 320 2 3 2" xfId="45697"/>
    <cellStyle name="표준 320 2 4" xfId="25957"/>
    <cellStyle name="표준 320 2 4 2" xfId="52277"/>
    <cellStyle name="표준 320 2 5" xfId="32537"/>
    <cellStyle name="표준 320 3" xfId="9632"/>
    <cellStyle name="표준 320 3 2" xfId="35952"/>
    <cellStyle name="표준 320 4" xfId="16212"/>
    <cellStyle name="표준 320 4 2" xfId="42532"/>
    <cellStyle name="표준 320 5" xfId="22792"/>
    <cellStyle name="표준 320 5 2" xfId="49112"/>
    <cellStyle name="표준 320 6" xfId="29372"/>
    <cellStyle name="표준 321" xfId="3066"/>
    <cellStyle name="표준 321 2" xfId="6231"/>
    <cellStyle name="표준 321 2 2" xfId="12811"/>
    <cellStyle name="표준 321 2 2 2" xfId="39131"/>
    <cellStyle name="표준 321 2 3" xfId="19391"/>
    <cellStyle name="표준 321 2 3 2" xfId="45711"/>
    <cellStyle name="표준 321 2 4" xfId="25971"/>
    <cellStyle name="표준 321 2 4 2" xfId="52291"/>
    <cellStyle name="표준 321 2 5" xfId="32551"/>
    <cellStyle name="표준 321 3" xfId="9646"/>
    <cellStyle name="표준 321 3 2" xfId="35966"/>
    <cellStyle name="표준 321 4" xfId="16226"/>
    <cellStyle name="표준 321 4 2" xfId="42546"/>
    <cellStyle name="표준 321 5" xfId="22806"/>
    <cellStyle name="표준 321 5 2" xfId="49126"/>
    <cellStyle name="표준 321 6" xfId="29386"/>
    <cellStyle name="표준 322" xfId="3080"/>
    <cellStyle name="표준 322 2" xfId="6245"/>
    <cellStyle name="표준 322 2 2" xfId="12825"/>
    <cellStyle name="표준 322 2 2 2" xfId="39145"/>
    <cellStyle name="표준 322 2 3" xfId="19405"/>
    <cellStyle name="표준 322 2 3 2" xfId="45725"/>
    <cellStyle name="표준 322 2 4" xfId="25985"/>
    <cellStyle name="표준 322 2 4 2" xfId="52305"/>
    <cellStyle name="표준 322 2 5" xfId="32565"/>
    <cellStyle name="표준 322 3" xfId="9660"/>
    <cellStyle name="표준 322 3 2" xfId="35980"/>
    <cellStyle name="표준 322 4" xfId="16240"/>
    <cellStyle name="표준 322 4 2" xfId="42560"/>
    <cellStyle name="표준 322 5" xfId="22820"/>
    <cellStyle name="표준 322 5 2" xfId="49140"/>
    <cellStyle name="표준 322 6" xfId="29400"/>
    <cellStyle name="표준 323" xfId="3094"/>
    <cellStyle name="표준 323 2" xfId="6259"/>
    <cellStyle name="표준 323 2 2" xfId="12839"/>
    <cellStyle name="표준 323 2 2 2" xfId="39159"/>
    <cellStyle name="표준 323 2 3" xfId="19419"/>
    <cellStyle name="표준 323 2 3 2" xfId="45739"/>
    <cellStyle name="표준 323 2 4" xfId="25999"/>
    <cellStyle name="표준 323 2 4 2" xfId="52319"/>
    <cellStyle name="표준 323 2 5" xfId="32579"/>
    <cellStyle name="표준 323 3" xfId="9674"/>
    <cellStyle name="표준 323 3 2" xfId="35994"/>
    <cellStyle name="표준 323 4" xfId="16254"/>
    <cellStyle name="표준 323 4 2" xfId="42574"/>
    <cellStyle name="표준 323 5" xfId="22834"/>
    <cellStyle name="표준 323 5 2" xfId="49154"/>
    <cellStyle name="표준 323 6" xfId="29414"/>
    <cellStyle name="표준 324" xfId="3108"/>
    <cellStyle name="표준 324 2" xfId="6273"/>
    <cellStyle name="표준 324 2 2" xfId="12853"/>
    <cellStyle name="표준 324 2 2 2" xfId="39173"/>
    <cellStyle name="표준 324 2 3" xfId="19433"/>
    <cellStyle name="표준 324 2 3 2" xfId="45753"/>
    <cellStyle name="표준 324 2 4" xfId="26013"/>
    <cellStyle name="표준 324 2 4 2" xfId="52333"/>
    <cellStyle name="표준 324 2 5" xfId="32593"/>
    <cellStyle name="표준 324 3" xfId="9688"/>
    <cellStyle name="표준 324 3 2" xfId="36008"/>
    <cellStyle name="표준 324 4" xfId="16268"/>
    <cellStyle name="표준 324 4 2" xfId="42588"/>
    <cellStyle name="표준 324 5" xfId="22848"/>
    <cellStyle name="표준 324 5 2" xfId="49168"/>
    <cellStyle name="표준 324 6" xfId="29428"/>
    <cellStyle name="표준 325" xfId="3122"/>
    <cellStyle name="표준 325 2" xfId="6287"/>
    <cellStyle name="표준 325 2 2" xfId="12867"/>
    <cellStyle name="표준 325 2 2 2" xfId="39187"/>
    <cellStyle name="표준 325 2 3" xfId="19447"/>
    <cellStyle name="표준 325 2 3 2" xfId="45767"/>
    <cellStyle name="표준 325 2 4" xfId="26027"/>
    <cellStyle name="표준 325 2 4 2" xfId="52347"/>
    <cellStyle name="표준 325 2 5" xfId="32607"/>
    <cellStyle name="표준 325 3" xfId="9702"/>
    <cellStyle name="표준 325 3 2" xfId="36022"/>
    <cellStyle name="표준 325 4" xfId="16282"/>
    <cellStyle name="표준 325 4 2" xfId="42602"/>
    <cellStyle name="표준 325 5" xfId="22862"/>
    <cellStyle name="표준 325 5 2" xfId="49182"/>
    <cellStyle name="표준 325 6" xfId="29442"/>
    <cellStyle name="표준 326" xfId="3136"/>
    <cellStyle name="표준 326 2" xfId="6301"/>
    <cellStyle name="표준 326 2 2" xfId="12881"/>
    <cellStyle name="표준 326 2 2 2" xfId="39201"/>
    <cellStyle name="표준 326 2 3" xfId="19461"/>
    <cellStyle name="표준 326 2 3 2" xfId="45781"/>
    <cellStyle name="표준 326 2 4" xfId="26041"/>
    <cellStyle name="표준 326 2 4 2" xfId="52361"/>
    <cellStyle name="표준 326 2 5" xfId="32621"/>
    <cellStyle name="표준 326 3" xfId="9716"/>
    <cellStyle name="표준 326 3 2" xfId="36036"/>
    <cellStyle name="표준 326 4" xfId="16296"/>
    <cellStyle name="표준 326 4 2" xfId="42616"/>
    <cellStyle name="표준 326 5" xfId="22876"/>
    <cellStyle name="표준 326 5 2" xfId="49196"/>
    <cellStyle name="표준 326 6" xfId="29456"/>
    <cellStyle name="표준 327" xfId="3150"/>
    <cellStyle name="표준 327 2" xfId="6315"/>
    <cellStyle name="표준 327 2 2" xfId="12895"/>
    <cellStyle name="표준 327 2 2 2" xfId="39215"/>
    <cellStyle name="표준 327 2 3" xfId="19475"/>
    <cellStyle name="표준 327 2 3 2" xfId="45795"/>
    <cellStyle name="표준 327 2 4" xfId="26055"/>
    <cellStyle name="표준 327 2 4 2" xfId="52375"/>
    <cellStyle name="표준 327 2 5" xfId="32635"/>
    <cellStyle name="표준 327 3" xfId="9730"/>
    <cellStyle name="표준 327 3 2" xfId="36050"/>
    <cellStyle name="표준 327 4" xfId="16310"/>
    <cellStyle name="표준 327 4 2" xfId="42630"/>
    <cellStyle name="표준 327 5" xfId="22890"/>
    <cellStyle name="표준 327 5 2" xfId="49210"/>
    <cellStyle name="표준 327 6" xfId="29470"/>
    <cellStyle name="표준 328" xfId="3164"/>
    <cellStyle name="표준 328 2" xfId="6329"/>
    <cellStyle name="표준 328 2 2" xfId="12909"/>
    <cellStyle name="표준 328 2 2 2" xfId="39229"/>
    <cellStyle name="표준 328 2 3" xfId="19489"/>
    <cellStyle name="표준 328 2 3 2" xfId="45809"/>
    <cellStyle name="표준 328 2 4" xfId="26069"/>
    <cellStyle name="표준 328 2 4 2" xfId="52389"/>
    <cellStyle name="표준 328 2 5" xfId="32649"/>
    <cellStyle name="표준 328 3" xfId="9744"/>
    <cellStyle name="표준 328 3 2" xfId="36064"/>
    <cellStyle name="표준 328 4" xfId="16324"/>
    <cellStyle name="표준 328 4 2" xfId="42644"/>
    <cellStyle name="표준 328 5" xfId="22904"/>
    <cellStyle name="표준 328 5 2" xfId="49224"/>
    <cellStyle name="표준 328 6" xfId="29484"/>
    <cellStyle name="표준 329" xfId="3178"/>
    <cellStyle name="표준 329 2" xfId="6343"/>
    <cellStyle name="표준 329 2 2" xfId="12923"/>
    <cellStyle name="표준 329 2 2 2" xfId="39243"/>
    <cellStyle name="표준 329 2 3" xfId="19503"/>
    <cellStyle name="표준 329 2 3 2" xfId="45823"/>
    <cellStyle name="표준 329 2 4" xfId="26083"/>
    <cellStyle name="표준 329 2 4 2" xfId="52403"/>
    <cellStyle name="표준 329 2 5" xfId="32663"/>
    <cellStyle name="표준 329 3" xfId="9758"/>
    <cellStyle name="표준 329 3 2" xfId="36078"/>
    <cellStyle name="표준 329 4" xfId="16338"/>
    <cellStyle name="표준 329 4 2" xfId="42658"/>
    <cellStyle name="표준 329 5" xfId="22918"/>
    <cellStyle name="표준 329 5 2" xfId="49238"/>
    <cellStyle name="표준 329 6" xfId="29498"/>
    <cellStyle name="표준 33" xfId="477"/>
    <cellStyle name="표준 33 2" xfId="3642"/>
    <cellStyle name="표준 33 2 2" xfId="10222"/>
    <cellStyle name="표준 33 2 2 2" xfId="36542"/>
    <cellStyle name="표준 33 2 3" xfId="16802"/>
    <cellStyle name="표준 33 2 3 2" xfId="43122"/>
    <cellStyle name="표준 33 2 4" xfId="23382"/>
    <cellStyle name="표준 33 2 4 2" xfId="49702"/>
    <cellStyle name="표준 33 2 5" xfId="29962"/>
    <cellStyle name="표준 33 3" xfId="7057"/>
    <cellStyle name="표준 33 3 2" xfId="33377"/>
    <cellStyle name="표준 33 4" xfId="13637"/>
    <cellStyle name="표준 33 4 2" xfId="39957"/>
    <cellStyle name="표준 33 5" xfId="20217"/>
    <cellStyle name="표준 33 5 2" xfId="46537"/>
    <cellStyle name="표준 33 6" xfId="26797"/>
    <cellStyle name="표준 330" xfId="3192"/>
    <cellStyle name="표준 330 2" xfId="9772"/>
    <cellStyle name="표준 330 2 2" xfId="36092"/>
    <cellStyle name="표준 330 3" xfId="16352"/>
    <cellStyle name="표준 330 3 2" xfId="42672"/>
    <cellStyle name="표준 330 4" xfId="22932"/>
    <cellStyle name="표준 330 4 2" xfId="49252"/>
    <cellStyle name="표준 330 5" xfId="29512"/>
    <cellStyle name="표준 331" xfId="6357"/>
    <cellStyle name="표준 331 2" xfId="12937"/>
    <cellStyle name="표준 331 2 2" xfId="39257"/>
    <cellStyle name="표준 331 3" xfId="19517"/>
    <cellStyle name="표준 331 3 2" xfId="45837"/>
    <cellStyle name="표준 331 4" xfId="26097"/>
    <cellStyle name="표준 331 4 2" xfId="52417"/>
    <cellStyle name="표준 331 5" xfId="32677"/>
    <cellStyle name="표준 332" xfId="6371"/>
    <cellStyle name="표준 332 2" xfId="12951"/>
    <cellStyle name="표준 332 2 2" xfId="39271"/>
    <cellStyle name="표준 332 3" xfId="19531"/>
    <cellStyle name="표준 332 3 2" xfId="45851"/>
    <cellStyle name="표준 332 4" xfId="26111"/>
    <cellStyle name="표준 332 4 2" xfId="52431"/>
    <cellStyle name="표준 332 5" xfId="32691"/>
    <cellStyle name="표준 333" xfId="6385"/>
    <cellStyle name="표준 333 2" xfId="12965"/>
    <cellStyle name="표준 333 2 2" xfId="39285"/>
    <cellStyle name="표준 333 3" xfId="19545"/>
    <cellStyle name="표준 333 3 2" xfId="45865"/>
    <cellStyle name="표준 333 4" xfId="26125"/>
    <cellStyle name="표준 333 4 2" xfId="52445"/>
    <cellStyle name="표준 333 5" xfId="32705"/>
    <cellStyle name="표준 334" xfId="6399"/>
    <cellStyle name="표준 334 2" xfId="12979"/>
    <cellStyle name="표준 334 2 2" xfId="39299"/>
    <cellStyle name="표준 334 3" xfId="19559"/>
    <cellStyle name="표준 334 3 2" xfId="45879"/>
    <cellStyle name="표준 334 4" xfId="26139"/>
    <cellStyle name="표준 334 4 2" xfId="52459"/>
    <cellStyle name="표준 334 5" xfId="32719"/>
    <cellStyle name="표준 335" xfId="6413"/>
    <cellStyle name="표준 335 2" xfId="12993"/>
    <cellStyle name="표준 335 2 2" xfId="39313"/>
    <cellStyle name="표준 335 3" xfId="19573"/>
    <cellStyle name="표준 335 3 2" xfId="45893"/>
    <cellStyle name="표준 335 4" xfId="26153"/>
    <cellStyle name="표준 335 4 2" xfId="52473"/>
    <cellStyle name="표준 335 5" xfId="32733"/>
    <cellStyle name="표준 336" xfId="6427"/>
    <cellStyle name="표준 336 2" xfId="13007"/>
    <cellStyle name="표준 336 2 2" xfId="39327"/>
    <cellStyle name="표준 336 3" xfId="19587"/>
    <cellStyle name="표준 336 3 2" xfId="45907"/>
    <cellStyle name="표준 336 4" xfId="26167"/>
    <cellStyle name="표준 336 4 2" xfId="52487"/>
    <cellStyle name="표준 336 5" xfId="32747"/>
    <cellStyle name="표준 337" xfId="6441"/>
    <cellStyle name="표준 337 2" xfId="13021"/>
    <cellStyle name="표준 337 2 2" xfId="39341"/>
    <cellStyle name="표준 337 3" xfId="19601"/>
    <cellStyle name="표준 337 3 2" xfId="45921"/>
    <cellStyle name="표준 337 4" xfId="26181"/>
    <cellStyle name="표준 337 4 2" xfId="52501"/>
    <cellStyle name="표준 337 5" xfId="32761"/>
    <cellStyle name="표준 338" xfId="6455"/>
    <cellStyle name="표준 338 2" xfId="13035"/>
    <cellStyle name="표준 338 2 2" xfId="39355"/>
    <cellStyle name="표준 338 3" xfId="19615"/>
    <cellStyle name="표준 338 3 2" xfId="45935"/>
    <cellStyle name="표준 338 4" xfId="26195"/>
    <cellStyle name="표준 338 4 2" xfId="52515"/>
    <cellStyle name="표준 338 5" xfId="32775"/>
    <cellStyle name="표준 339" xfId="6469"/>
    <cellStyle name="표준 339 2" xfId="13049"/>
    <cellStyle name="표준 339 2 2" xfId="39369"/>
    <cellStyle name="표준 339 3" xfId="19629"/>
    <cellStyle name="표준 339 3 2" xfId="45949"/>
    <cellStyle name="표준 339 4" xfId="26209"/>
    <cellStyle name="표준 339 4 2" xfId="52529"/>
    <cellStyle name="표준 339 5" xfId="32789"/>
    <cellStyle name="표준 34" xfId="518"/>
    <cellStyle name="표준 34 2" xfId="3683"/>
    <cellStyle name="표준 34 2 2" xfId="10263"/>
    <cellStyle name="표준 34 2 2 2" xfId="36583"/>
    <cellStyle name="표준 34 2 3" xfId="16843"/>
    <cellStyle name="표준 34 2 3 2" xfId="43163"/>
    <cellStyle name="표준 34 2 4" xfId="23423"/>
    <cellStyle name="표준 34 2 4 2" xfId="49743"/>
    <cellStyle name="표준 34 2 5" xfId="30003"/>
    <cellStyle name="표준 34 3" xfId="7098"/>
    <cellStyle name="표준 34 3 2" xfId="33418"/>
    <cellStyle name="표준 34 4" xfId="13678"/>
    <cellStyle name="표준 34 4 2" xfId="39998"/>
    <cellStyle name="표준 34 5" xfId="20258"/>
    <cellStyle name="표준 34 5 2" xfId="46578"/>
    <cellStyle name="표준 34 6" xfId="26838"/>
    <cellStyle name="표준 340" xfId="6483"/>
    <cellStyle name="표준 340 2" xfId="13063"/>
    <cellStyle name="표준 340 2 2" xfId="39383"/>
    <cellStyle name="표준 340 3" xfId="19643"/>
    <cellStyle name="표준 340 3 2" xfId="45963"/>
    <cellStyle name="표준 340 4" xfId="26223"/>
    <cellStyle name="표준 340 4 2" xfId="52543"/>
    <cellStyle name="표준 340 5" xfId="32803"/>
    <cellStyle name="표준 341" xfId="6497"/>
    <cellStyle name="표준 341 2" xfId="13077"/>
    <cellStyle name="표준 341 2 2" xfId="39397"/>
    <cellStyle name="표준 341 3" xfId="19657"/>
    <cellStyle name="표준 341 3 2" xfId="45977"/>
    <cellStyle name="표준 341 4" xfId="26237"/>
    <cellStyle name="표준 341 4 2" xfId="52557"/>
    <cellStyle name="표준 341 5" xfId="32817"/>
    <cellStyle name="표준 342" xfId="6511"/>
    <cellStyle name="표준 342 2" xfId="13091"/>
    <cellStyle name="표준 342 2 2" xfId="39411"/>
    <cellStyle name="표준 342 3" xfId="19671"/>
    <cellStyle name="표준 342 3 2" xfId="45991"/>
    <cellStyle name="표준 342 4" xfId="26251"/>
    <cellStyle name="표준 342 4 2" xfId="52571"/>
    <cellStyle name="표준 342 5" xfId="32831"/>
    <cellStyle name="표준 343" xfId="6525"/>
    <cellStyle name="표준 343 2" xfId="13105"/>
    <cellStyle name="표준 343 2 2" xfId="39425"/>
    <cellStyle name="표준 343 3" xfId="19685"/>
    <cellStyle name="표준 343 3 2" xfId="46005"/>
    <cellStyle name="표준 343 4" xfId="26265"/>
    <cellStyle name="표준 343 4 2" xfId="52585"/>
    <cellStyle name="표준 343 5" xfId="32845"/>
    <cellStyle name="표준 344" xfId="6539"/>
    <cellStyle name="표준 344 2" xfId="13119"/>
    <cellStyle name="표준 344 2 2" xfId="39439"/>
    <cellStyle name="표준 344 3" xfId="19699"/>
    <cellStyle name="표준 344 3 2" xfId="46019"/>
    <cellStyle name="표준 344 4" xfId="26279"/>
    <cellStyle name="표준 344 4 2" xfId="52599"/>
    <cellStyle name="표준 344 5" xfId="32859"/>
    <cellStyle name="표준 345" xfId="6553"/>
    <cellStyle name="표준 345 2" xfId="13133"/>
    <cellStyle name="표준 345 2 2" xfId="39453"/>
    <cellStyle name="표준 345 3" xfId="19713"/>
    <cellStyle name="표준 345 3 2" xfId="46033"/>
    <cellStyle name="표준 345 4" xfId="26293"/>
    <cellStyle name="표준 345 4 2" xfId="52613"/>
    <cellStyle name="표준 345 5" xfId="32873"/>
    <cellStyle name="표준 346" xfId="6567"/>
    <cellStyle name="표준 346 2" xfId="13147"/>
    <cellStyle name="표준 346 2 2" xfId="39467"/>
    <cellStyle name="표준 346 3" xfId="19727"/>
    <cellStyle name="표준 346 3 2" xfId="46047"/>
    <cellStyle name="표준 346 4" xfId="26307"/>
    <cellStyle name="표준 346 4 2" xfId="52627"/>
    <cellStyle name="표준 346 5" xfId="32887"/>
    <cellStyle name="표준 347" xfId="6581"/>
    <cellStyle name="표준 347 2" xfId="13161"/>
    <cellStyle name="표준 347 2 2" xfId="39481"/>
    <cellStyle name="표준 347 3" xfId="19741"/>
    <cellStyle name="표준 347 3 2" xfId="46061"/>
    <cellStyle name="표준 347 4" xfId="26321"/>
    <cellStyle name="표준 347 4 2" xfId="52641"/>
    <cellStyle name="표준 347 5" xfId="32901"/>
    <cellStyle name="표준 348" xfId="6595"/>
    <cellStyle name="표준 348 2" xfId="13175"/>
    <cellStyle name="표준 348 2 2" xfId="39495"/>
    <cellStyle name="표준 348 3" xfId="19755"/>
    <cellStyle name="표준 348 3 2" xfId="46075"/>
    <cellStyle name="표준 348 4" xfId="26335"/>
    <cellStyle name="표준 348 4 2" xfId="52655"/>
    <cellStyle name="표준 348 5" xfId="32915"/>
    <cellStyle name="표준 349" xfId="52669"/>
    <cellStyle name="표준 35" xfId="479"/>
    <cellStyle name="표준 35 2" xfId="3644"/>
    <cellStyle name="표준 35 2 2" xfId="10224"/>
    <cellStyle name="표준 35 2 2 2" xfId="36544"/>
    <cellStyle name="표준 35 2 3" xfId="16804"/>
    <cellStyle name="표준 35 2 3 2" xfId="43124"/>
    <cellStyle name="표준 35 2 4" xfId="23384"/>
    <cellStyle name="표준 35 2 4 2" xfId="49704"/>
    <cellStyle name="표준 35 2 5" xfId="29964"/>
    <cellStyle name="표준 35 3" xfId="7059"/>
    <cellStyle name="표준 35 3 2" xfId="33379"/>
    <cellStyle name="표준 35 4" xfId="13639"/>
    <cellStyle name="표준 35 4 2" xfId="39959"/>
    <cellStyle name="표준 35 5" xfId="20219"/>
    <cellStyle name="표준 35 5 2" xfId="46539"/>
    <cellStyle name="표준 35 6" xfId="26799"/>
    <cellStyle name="표준 350" xfId="52683"/>
    <cellStyle name="표준 351" xfId="52697"/>
    <cellStyle name="표준 352" xfId="52711"/>
    <cellStyle name="표준 353" xfId="52725"/>
    <cellStyle name="표준 354" xfId="52739"/>
    <cellStyle name="표준 355" xfId="52753"/>
    <cellStyle name="표준 356" xfId="52767"/>
    <cellStyle name="표준 357" xfId="52781"/>
    <cellStyle name="표준 358" xfId="52795"/>
    <cellStyle name="표준 359" xfId="52809"/>
    <cellStyle name="표준 36" xfId="519"/>
    <cellStyle name="표준 36 2" xfId="3684"/>
    <cellStyle name="표준 36 2 2" xfId="10264"/>
    <cellStyle name="표준 36 2 2 2" xfId="36584"/>
    <cellStyle name="표준 36 2 3" xfId="16844"/>
    <cellStyle name="표준 36 2 3 2" xfId="43164"/>
    <cellStyle name="표준 36 2 4" xfId="23424"/>
    <cellStyle name="표준 36 2 4 2" xfId="49744"/>
    <cellStyle name="표준 36 2 5" xfId="30004"/>
    <cellStyle name="표준 36 3" xfId="7099"/>
    <cellStyle name="표준 36 3 2" xfId="33419"/>
    <cellStyle name="표준 36 4" xfId="13679"/>
    <cellStyle name="표준 36 4 2" xfId="39999"/>
    <cellStyle name="표준 36 5" xfId="20259"/>
    <cellStyle name="표준 36 5 2" xfId="46579"/>
    <cellStyle name="표준 36 6" xfId="26839"/>
    <cellStyle name="표준 360" xfId="52823"/>
    <cellStyle name="표준 361" xfId="52837"/>
    <cellStyle name="표준 362" xfId="52851"/>
    <cellStyle name="표준 363" xfId="52865"/>
    <cellStyle name="표준 364" xfId="52879"/>
    <cellStyle name="표준 365" xfId="52893"/>
    <cellStyle name="표준 366" xfId="52907"/>
    <cellStyle name="표준 367" xfId="52921"/>
    <cellStyle name="표준 368" xfId="52935"/>
    <cellStyle name="표준 369" xfId="52949"/>
    <cellStyle name="표준 37" xfId="546"/>
    <cellStyle name="표준 37 2" xfId="3711"/>
    <cellStyle name="표준 37 2 2" xfId="10291"/>
    <cellStyle name="표준 37 2 2 2" xfId="36611"/>
    <cellStyle name="표준 37 2 3" xfId="16871"/>
    <cellStyle name="표준 37 2 3 2" xfId="43191"/>
    <cellStyle name="표준 37 2 4" xfId="23451"/>
    <cellStyle name="표준 37 2 4 2" xfId="49771"/>
    <cellStyle name="표준 37 2 5" xfId="30031"/>
    <cellStyle name="표준 37 3" xfId="7126"/>
    <cellStyle name="표준 37 3 2" xfId="33446"/>
    <cellStyle name="표준 37 4" xfId="13706"/>
    <cellStyle name="표준 37 4 2" xfId="40026"/>
    <cellStyle name="표준 37 5" xfId="20286"/>
    <cellStyle name="표준 37 5 2" xfId="46606"/>
    <cellStyle name="표준 37 6" xfId="26866"/>
    <cellStyle name="표준 370" xfId="52963"/>
    <cellStyle name="표준 371" xfId="52977"/>
    <cellStyle name="표준 372" xfId="52991"/>
    <cellStyle name="표준 373" xfId="53005"/>
    <cellStyle name="표준 374" xfId="53019"/>
    <cellStyle name="표준 375" xfId="53033"/>
    <cellStyle name="표준 376" xfId="53047"/>
    <cellStyle name="표준 377" xfId="53061"/>
    <cellStyle name="표준 378" xfId="53075"/>
    <cellStyle name="표준 379" xfId="53089"/>
    <cellStyle name="표준 38" xfId="547"/>
    <cellStyle name="표준 38 2" xfId="3712"/>
    <cellStyle name="표준 38 2 2" xfId="10292"/>
    <cellStyle name="표준 38 2 2 2" xfId="36612"/>
    <cellStyle name="표준 38 2 3" xfId="16872"/>
    <cellStyle name="표준 38 2 3 2" xfId="43192"/>
    <cellStyle name="표준 38 2 4" xfId="23452"/>
    <cellStyle name="표준 38 2 4 2" xfId="49772"/>
    <cellStyle name="표준 38 2 5" xfId="30032"/>
    <cellStyle name="표준 38 3" xfId="7127"/>
    <cellStyle name="표준 38 3 2" xfId="33447"/>
    <cellStyle name="표준 38 4" xfId="13707"/>
    <cellStyle name="표준 38 4 2" xfId="40027"/>
    <cellStyle name="표준 38 5" xfId="20287"/>
    <cellStyle name="표준 38 5 2" xfId="46607"/>
    <cellStyle name="표준 38 6" xfId="26867"/>
    <cellStyle name="표준 380" xfId="53103"/>
    <cellStyle name="표준 381" xfId="53117"/>
    <cellStyle name="표준 382" xfId="53131"/>
    <cellStyle name="표준 383" xfId="53145"/>
    <cellStyle name="표준 384" xfId="53159"/>
    <cellStyle name="표준 385" xfId="53173"/>
    <cellStyle name="표준 386" xfId="53187"/>
    <cellStyle name="표준 387" xfId="53201"/>
    <cellStyle name="표준 388" xfId="53215"/>
    <cellStyle name="표준 389" xfId="53229"/>
    <cellStyle name="표준 39" xfId="574"/>
    <cellStyle name="표준 39 2" xfId="3739"/>
    <cellStyle name="표준 39 2 2" xfId="10319"/>
    <cellStyle name="표준 39 2 2 2" xfId="36639"/>
    <cellStyle name="표준 39 2 3" xfId="16899"/>
    <cellStyle name="표준 39 2 3 2" xfId="43219"/>
    <cellStyle name="표준 39 2 4" xfId="23479"/>
    <cellStyle name="표준 39 2 4 2" xfId="49799"/>
    <cellStyle name="표준 39 2 5" xfId="30059"/>
    <cellStyle name="표준 39 3" xfId="7154"/>
    <cellStyle name="표준 39 3 2" xfId="33474"/>
    <cellStyle name="표준 39 4" xfId="13734"/>
    <cellStyle name="표준 39 4 2" xfId="40054"/>
    <cellStyle name="표준 39 5" xfId="20314"/>
    <cellStyle name="표준 39 5 2" xfId="46634"/>
    <cellStyle name="표준 39 6" xfId="26894"/>
    <cellStyle name="표준 390" xfId="53243"/>
    <cellStyle name="표준 391" xfId="53257"/>
    <cellStyle name="표준 392" xfId="53271"/>
    <cellStyle name="표준 393" xfId="53285"/>
    <cellStyle name="표준 394" xfId="53299"/>
    <cellStyle name="표준 395" xfId="53313"/>
    <cellStyle name="표준 396" xfId="53327"/>
    <cellStyle name="표준 397" xfId="53341"/>
    <cellStyle name="표준 398" xfId="53355"/>
    <cellStyle name="표준 399" xfId="53369"/>
    <cellStyle name="표준 4" xfId="45"/>
    <cellStyle name="표준 4 2" xfId="3210"/>
    <cellStyle name="표준 4 2 2" xfId="9790"/>
    <cellStyle name="표준 4 2 2 2" xfId="36110"/>
    <cellStyle name="표준 4 2 3" xfId="16370"/>
    <cellStyle name="표준 4 2 3 2" xfId="42690"/>
    <cellStyle name="표준 4 2 4" xfId="22950"/>
    <cellStyle name="표준 4 2 4 2" xfId="49270"/>
    <cellStyle name="표준 4 2 5" xfId="29530"/>
    <cellStyle name="표준 4 3" xfId="6625"/>
    <cellStyle name="표준 4 3 2" xfId="32945"/>
    <cellStyle name="표준 4 4" xfId="13205"/>
    <cellStyle name="표준 4 4 2" xfId="39525"/>
    <cellStyle name="표준 4 5" xfId="19785"/>
    <cellStyle name="표준 4 5 2" xfId="46105"/>
    <cellStyle name="표준 4 6" xfId="26365"/>
    <cellStyle name="표준 40" xfId="575"/>
    <cellStyle name="표준 40 2" xfId="3740"/>
    <cellStyle name="표준 40 2 2" xfId="10320"/>
    <cellStyle name="표준 40 2 2 2" xfId="36640"/>
    <cellStyle name="표준 40 2 3" xfId="16900"/>
    <cellStyle name="표준 40 2 3 2" xfId="43220"/>
    <cellStyle name="표준 40 2 4" xfId="23480"/>
    <cellStyle name="표준 40 2 4 2" xfId="49800"/>
    <cellStyle name="표준 40 2 5" xfId="30060"/>
    <cellStyle name="표준 40 3" xfId="7155"/>
    <cellStyle name="표준 40 3 2" xfId="33475"/>
    <cellStyle name="표준 40 4" xfId="13735"/>
    <cellStyle name="표준 40 4 2" xfId="40055"/>
    <cellStyle name="표준 40 5" xfId="20315"/>
    <cellStyle name="표준 40 5 2" xfId="46635"/>
    <cellStyle name="표준 40 6" xfId="26895"/>
    <cellStyle name="표준 400" xfId="53383"/>
    <cellStyle name="표준 401" xfId="53397"/>
    <cellStyle name="표준 402" xfId="53411"/>
    <cellStyle name="표준 403" xfId="53425"/>
    <cellStyle name="표준 404" xfId="53439"/>
    <cellStyle name="표준 405" xfId="53453"/>
    <cellStyle name="표준 406" xfId="53467"/>
    <cellStyle name="표준 407" xfId="53481"/>
    <cellStyle name="표준 408" xfId="53495"/>
    <cellStyle name="표준 409" xfId="53509"/>
    <cellStyle name="표준 41" xfId="602"/>
    <cellStyle name="표준 41 2" xfId="3767"/>
    <cellStyle name="표준 41 2 2" xfId="10347"/>
    <cellStyle name="표준 41 2 2 2" xfId="36667"/>
    <cellStyle name="표준 41 2 3" xfId="16927"/>
    <cellStyle name="표준 41 2 3 2" xfId="43247"/>
    <cellStyle name="표준 41 2 4" xfId="23507"/>
    <cellStyle name="표준 41 2 4 2" xfId="49827"/>
    <cellStyle name="표준 41 2 5" xfId="30087"/>
    <cellStyle name="표준 41 3" xfId="7182"/>
    <cellStyle name="표준 41 3 2" xfId="33502"/>
    <cellStyle name="표준 41 4" xfId="13762"/>
    <cellStyle name="표준 41 4 2" xfId="40082"/>
    <cellStyle name="표준 41 5" xfId="20342"/>
    <cellStyle name="표준 41 5 2" xfId="46662"/>
    <cellStyle name="표준 41 6" xfId="26922"/>
    <cellStyle name="표준 410" xfId="53523"/>
    <cellStyle name="표준 411" xfId="53537"/>
    <cellStyle name="표준 412" xfId="53551"/>
    <cellStyle name="표준 413" xfId="53565"/>
    <cellStyle name="표준 414" xfId="53579"/>
    <cellStyle name="표준 415" xfId="53593"/>
    <cellStyle name="표준 416" xfId="53607"/>
    <cellStyle name="표준 417" xfId="53621"/>
    <cellStyle name="표준 418" xfId="53635"/>
    <cellStyle name="표준 419" xfId="53649"/>
    <cellStyle name="표준 42" xfId="605"/>
    <cellStyle name="표준 42 2" xfId="3770"/>
    <cellStyle name="표준 42 2 2" xfId="10350"/>
    <cellStyle name="표준 42 2 2 2" xfId="36670"/>
    <cellStyle name="표준 42 2 3" xfId="16930"/>
    <cellStyle name="표준 42 2 3 2" xfId="43250"/>
    <cellStyle name="표준 42 2 4" xfId="23510"/>
    <cellStyle name="표준 42 2 4 2" xfId="49830"/>
    <cellStyle name="표준 42 2 5" xfId="30090"/>
    <cellStyle name="표준 42 3" xfId="7185"/>
    <cellStyle name="표준 42 3 2" xfId="33505"/>
    <cellStyle name="표준 42 4" xfId="13765"/>
    <cellStyle name="표준 42 4 2" xfId="40085"/>
    <cellStyle name="표준 42 5" xfId="20345"/>
    <cellStyle name="표준 42 5 2" xfId="46665"/>
    <cellStyle name="표준 42 6" xfId="26925"/>
    <cellStyle name="표준 420" xfId="53663"/>
    <cellStyle name="표준 421" xfId="53677"/>
    <cellStyle name="표준 422" xfId="53691"/>
    <cellStyle name="표준 423" xfId="53705"/>
    <cellStyle name="표준 424" xfId="53719"/>
    <cellStyle name="표준 425" xfId="53733"/>
    <cellStyle name="표준 426" xfId="53747"/>
    <cellStyle name="표준 427" xfId="53761"/>
    <cellStyle name="표준 428" xfId="53775"/>
    <cellStyle name="표준 429" xfId="53789"/>
    <cellStyle name="표준 43" xfId="608"/>
    <cellStyle name="표준 43 2" xfId="3773"/>
    <cellStyle name="표준 43 2 2" xfId="10353"/>
    <cellStyle name="표준 43 2 2 2" xfId="36673"/>
    <cellStyle name="표준 43 2 3" xfId="16933"/>
    <cellStyle name="표준 43 2 3 2" xfId="43253"/>
    <cellStyle name="표준 43 2 4" xfId="23513"/>
    <cellStyle name="표준 43 2 4 2" xfId="49833"/>
    <cellStyle name="표준 43 2 5" xfId="30093"/>
    <cellStyle name="표준 43 3" xfId="7188"/>
    <cellStyle name="표준 43 3 2" xfId="33508"/>
    <cellStyle name="표준 43 4" xfId="13768"/>
    <cellStyle name="표준 43 4 2" xfId="40088"/>
    <cellStyle name="표준 43 5" xfId="20348"/>
    <cellStyle name="표준 43 5 2" xfId="46668"/>
    <cellStyle name="표준 43 6" xfId="26928"/>
    <cellStyle name="표준 430" xfId="53803"/>
    <cellStyle name="표준 431" xfId="53817"/>
    <cellStyle name="표준 432" xfId="53831"/>
    <cellStyle name="표준 433" xfId="53845"/>
    <cellStyle name="표준 434" xfId="53859"/>
    <cellStyle name="표준 435" xfId="53873"/>
    <cellStyle name="표준 436" xfId="53887"/>
    <cellStyle name="표준 437" xfId="53901"/>
    <cellStyle name="표준 438" xfId="53915"/>
    <cellStyle name="표준 439" xfId="53929"/>
    <cellStyle name="표준 44" xfId="603"/>
    <cellStyle name="표준 44 2" xfId="3768"/>
    <cellStyle name="표준 44 2 2" xfId="10348"/>
    <cellStyle name="표준 44 2 2 2" xfId="36668"/>
    <cellStyle name="표준 44 2 3" xfId="16928"/>
    <cellStyle name="표준 44 2 3 2" xfId="43248"/>
    <cellStyle name="표준 44 2 4" xfId="23508"/>
    <cellStyle name="표준 44 2 4 2" xfId="49828"/>
    <cellStyle name="표준 44 2 5" xfId="30088"/>
    <cellStyle name="표준 44 3" xfId="7183"/>
    <cellStyle name="표준 44 3 2" xfId="33503"/>
    <cellStyle name="표준 44 4" xfId="13763"/>
    <cellStyle name="표준 44 4 2" xfId="40083"/>
    <cellStyle name="표준 44 5" xfId="20343"/>
    <cellStyle name="표준 44 5 2" xfId="46663"/>
    <cellStyle name="표준 44 6" xfId="26923"/>
    <cellStyle name="표준 440" xfId="53943"/>
    <cellStyle name="표준 441" xfId="53957"/>
    <cellStyle name="표준 442" xfId="53971"/>
    <cellStyle name="표준 443" xfId="53985"/>
    <cellStyle name="표준 444" xfId="53999"/>
    <cellStyle name="표준 445" xfId="54013"/>
    <cellStyle name="표준 446" xfId="54027"/>
    <cellStyle name="표준 447" xfId="54041"/>
    <cellStyle name="표준 448" xfId="54055"/>
    <cellStyle name="표준 449" xfId="54069"/>
    <cellStyle name="표준 45" xfId="604"/>
    <cellStyle name="표준 45 2" xfId="3769"/>
    <cellStyle name="표준 45 2 2" xfId="10349"/>
    <cellStyle name="표준 45 2 2 2" xfId="36669"/>
    <cellStyle name="표준 45 2 3" xfId="16929"/>
    <cellStyle name="표준 45 2 3 2" xfId="43249"/>
    <cellStyle name="표준 45 2 4" xfId="23509"/>
    <cellStyle name="표준 45 2 4 2" xfId="49829"/>
    <cellStyle name="표준 45 2 5" xfId="30089"/>
    <cellStyle name="표준 45 3" xfId="7184"/>
    <cellStyle name="표준 45 3 2" xfId="33504"/>
    <cellStyle name="표준 45 4" xfId="13764"/>
    <cellStyle name="표준 45 4 2" xfId="40084"/>
    <cellStyle name="표준 45 5" xfId="20344"/>
    <cellStyle name="표준 45 5 2" xfId="46664"/>
    <cellStyle name="표준 45 6" xfId="26924"/>
    <cellStyle name="표준 450" xfId="54083"/>
    <cellStyle name="표준 451" xfId="54097"/>
    <cellStyle name="표준 452" xfId="54111"/>
    <cellStyle name="표준 453" xfId="54125"/>
    <cellStyle name="표준 454" xfId="54139"/>
    <cellStyle name="표준 455" xfId="54153"/>
    <cellStyle name="표준 456" xfId="54167"/>
    <cellStyle name="표준 457" xfId="54181"/>
    <cellStyle name="표준 458" xfId="54195"/>
    <cellStyle name="표준 459" xfId="54209"/>
    <cellStyle name="표준 46" xfId="607"/>
    <cellStyle name="표준 46 2" xfId="3772"/>
    <cellStyle name="표준 46 2 2" xfId="10352"/>
    <cellStyle name="표준 46 2 2 2" xfId="36672"/>
    <cellStyle name="표준 46 2 3" xfId="16932"/>
    <cellStyle name="표준 46 2 3 2" xfId="43252"/>
    <cellStyle name="표준 46 2 4" xfId="23512"/>
    <cellStyle name="표준 46 2 4 2" xfId="49832"/>
    <cellStyle name="표준 46 2 5" xfId="30092"/>
    <cellStyle name="표준 46 3" xfId="7187"/>
    <cellStyle name="표준 46 3 2" xfId="33507"/>
    <cellStyle name="표준 46 4" xfId="13767"/>
    <cellStyle name="표준 46 4 2" xfId="40087"/>
    <cellStyle name="표준 46 5" xfId="20347"/>
    <cellStyle name="표준 46 5 2" xfId="46667"/>
    <cellStyle name="표준 46 6" xfId="26927"/>
    <cellStyle name="표준 460" xfId="54223"/>
    <cellStyle name="표준 461" xfId="54237"/>
    <cellStyle name="표준 462" xfId="54251"/>
    <cellStyle name="표준 463" xfId="54265"/>
    <cellStyle name="표준 464" xfId="54279"/>
    <cellStyle name="표준 465" xfId="54293"/>
    <cellStyle name="표준 466" xfId="54307"/>
    <cellStyle name="표준 467" xfId="54321"/>
    <cellStyle name="표준 468" xfId="54335"/>
    <cellStyle name="표준 469" xfId="54349"/>
    <cellStyle name="표준 47" xfId="686"/>
    <cellStyle name="표준 47 2" xfId="3851"/>
    <cellStyle name="표준 47 2 2" xfId="10431"/>
    <cellStyle name="표준 47 2 2 2" xfId="36751"/>
    <cellStyle name="표준 47 2 3" xfId="17011"/>
    <cellStyle name="표준 47 2 3 2" xfId="43331"/>
    <cellStyle name="표준 47 2 4" xfId="23591"/>
    <cellStyle name="표준 47 2 4 2" xfId="49911"/>
    <cellStyle name="표준 47 2 5" xfId="30171"/>
    <cellStyle name="표준 47 3" xfId="7266"/>
    <cellStyle name="표준 47 3 2" xfId="33586"/>
    <cellStyle name="표준 47 4" xfId="13846"/>
    <cellStyle name="표준 47 4 2" xfId="40166"/>
    <cellStyle name="표준 47 5" xfId="20426"/>
    <cellStyle name="표준 47 5 2" xfId="46746"/>
    <cellStyle name="표준 47 6" xfId="27006"/>
    <cellStyle name="표준 470" xfId="54363"/>
    <cellStyle name="표준 471" xfId="54377"/>
    <cellStyle name="표준 472" xfId="54391"/>
    <cellStyle name="표준 473" xfId="54405"/>
    <cellStyle name="표준 474" xfId="54419"/>
    <cellStyle name="표준 475" xfId="54433"/>
    <cellStyle name="표준 476" xfId="54447"/>
    <cellStyle name="표준 477" xfId="54461"/>
    <cellStyle name="표준 478" xfId="54475"/>
    <cellStyle name="표준 479" xfId="54489"/>
    <cellStyle name="표준 48" xfId="687"/>
    <cellStyle name="표준 48 2" xfId="3852"/>
    <cellStyle name="표준 48 2 2" xfId="10432"/>
    <cellStyle name="표준 48 2 2 2" xfId="36752"/>
    <cellStyle name="표준 48 2 3" xfId="17012"/>
    <cellStyle name="표준 48 2 3 2" xfId="43332"/>
    <cellStyle name="표준 48 2 4" xfId="23592"/>
    <cellStyle name="표준 48 2 4 2" xfId="49912"/>
    <cellStyle name="표준 48 2 5" xfId="30172"/>
    <cellStyle name="표준 48 3" xfId="7267"/>
    <cellStyle name="표준 48 3 2" xfId="33587"/>
    <cellStyle name="표준 48 4" xfId="13847"/>
    <cellStyle name="표준 48 4 2" xfId="40167"/>
    <cellStyle name="표준 48 5" xfId="20427"/>
    <cellStyle name="표준 48 5 2" xfId="46747"/>
    <cellStyle name="표준 48 6" xfId="27007"/>
    <cellStyle name="표준 480" xfId="54503"/>
    <cellStyle name="표준 481" xfId="54517"/>
    <cellStyle name="표준 482" xfId="54531"/>
    <cellStyle name="표준 483" xfId="54545"/>
    <cellStyle name="표준 484" xfId="54559"/>
    <cellStyle name="표준 485" xfId="54573"/>
    <cellStyle name="표준 486" xfId="54587"/>
    <cellStyle name="표준 487" xfId="54601"/>
    <cellStyle name="표준 488" xfId="54615"/>
    <cellStyle name="표준 489" xfId="54629"/>
    <cellStyle name="표준 49" xfId="714"/>
    <cellStyle name="표준 49 2" xfId="3879"/>
    <cellStyle name="표준 49 2 2" xfId="10459"/>
    <cellStyle name="표준 49 2 2 2" xfId="36779"/>
    <cellStyle name="표준 49 2 3" xfId="17039"/>
    <cellStyle name="표준 49 2 3 2" xfId="43359"/>
    <cellStyle name="표준 49 2 4" xfId="23619"/>
    <cellStyle name="표준 49 2 4 2" xfId="49939"/>
    <cellStyle name="표준 49 2 5" xfId="30199"/>
    <cellStyle name="표준 49 3" xfId="7294"/>
    <cellStyle name="표준 49 3 2" xfId="33614"/>
    <cellStyle name="표준 49 4" xfId="13874"/>
    <cellStyle name="표준 49 4 2" xfId="40194"/>
    <cellStyle name="표준 49 5" xfId="20454"/>
    <cellStyle name="표준 49 5 2" xfId="46774"/>
    <cellStyle name="표준 49 6" xfId="27034"/>
    <cellStyle name="표준 490" xfId="54643"/>
    <cellStyle name="표준 491" xfId="54657"/>
    <cellStyle name="표준 492" xfId="54671"/>
    <cellStyle name="표준 493" xfId="54686"/>
    <cellStyle name="표준 494" xfId="54700"/>
    <cellStyle name="표준 495" xfId="54714"/>
    <cellStyle name="표준 496" xfId="54672"/>
    <cellStyle name="표준 497" xfId="54728"/>
    <cellStyle name="표준 498" xfId="54742"/>
    <cellStyle name="표준 499" xfId="54756"/>
    <cellStyle name="표준 5" xfId="46"/>
    <cellStyle name="표준 5 2" xfId="3211"/>
    <cellStyle name="표준 5 2 2" xfId="9791"/>
    <cellStyle name="표준 5 2 2 2" xfId="36111"/>
    <cellStyle name="표준 5 2 3" xfId="16371"/>
    <cellStyle name="표준 5 2 3 2" xfId="42691"/>
    <cellStyle name="표준 5 2 4" xfId="22951"/>
    <cellStyle name="표준 5 2 4 2" xfId="49271"/>
    <cellStyle name="표준 5 2 5" xfId="29531"/>
    <cellStyle name="표준 5 3" xfId="6626"/>
    <cellStyle name="표준 5 3 2" xfId="32946"/>
    <cellStyle name="표준 5 4" xfId="13206"/>
    <cellStyle name="표준 5 4 2" xfId="39526"/>
    <cellStyle name="표준 5 5" xfId="19786"/>
    <cellStyle name="표준 5 5 2" xfId="46106"/>
    <cellStyle name="표준 5 6" xfId="26366"/>
    <cellStyle name="표준 50" xfId="715"/>
    <cellStyle name="표준 50 2" xfId="3880"/>
    <cellStyle name="표준 50 2 2" xfId="10460"/>
    <cellStyle name="표준 50 2 2 2" xfId="36780"/>
    <cellStyle name="표준 50 2 3" xfId="17040"/>
    <cellStyle name="표준 50 2 3 2" xfId="43360"/>
    <cellStyle name="표준 50 2 4" xfId="23620"/>
    <cellStyle name="표준 50 2 4 2" xfId="49940"/>
    <cellStyle name="표준 50 2 5" xfId="30200"/>
    <cellStyle name="표준 50 3" xfId="7295"/>
    <cellStyle name="표준 50 3 2" xfId="33615"/>
    <cellStyle name="표준 50 4" xfId="13875"/>
    <cellStyle name="표준 50 4 2" xfId="40195"/>
    <cellStyle name="표준 50 5" xfId="20455"/>
    <cellStyle name="표준 50 5 2" xfId="46775"/>
    <cellStyle name="표준 50 6" xfId="27035"/>
    <cellStyle name="표준 500" xfId="54770"/>
    <cellStyle name="표준 501" xfId="54784"/>
    <cellStyle name="표준 502" xfId="54798"/>
    <cellStyle name="표준 503" xfId="54812"/>
    <cellStyle name="표준 504" xfId="54826"/>
    <cellStyle name="표준 505" xfId="54840"/>
    <cellStyle name="표준 506" xfId="54854"/>
    <cellStyle name="표준 507" xfId="54868"/>
    <cellStyle name="표준 508" xfId="54882"/>
    <cellStyle name="표준 509" xfId="54896"/>
    <cellStyle name="표준 51" xfId="881"/>
    <cellStyle name="표준 51 2" xfId="4046"/>
    <cellStyle name="표준 51 2 2" xfId="10626"/>
    <cellStyle name="표준 51 2 2 2" xfId="36946"/>
    <cellStyle name="표준 51 2 3" xfId="17206"/>
    <cellStyle name="표준 51 2 3 2" xfId="43526"/>
    <cellStyle name="표준 51 2 4" xfId="23786"/>
    <cellStyle name="표준 51 2 4 2" xfId="50106"/>
    <cellStyle name="표준 51 2 5" xfId="30366"/>
    <cellStyle name="표준 51 3" xfId="7461"/>
    <cellStyle name="표준 51 3 2" xfId="33781"/>
    <cellStyle name="표준 51 4" xfId="14041"/>
    <cellStyle name="표준 51 4 2" xfId="40361"/>
    <cellStyle name="표준 51 5" xfId="20621"/>
    <cellStyle name="표준 51 5 2" xfId="46941"/>
    <cellStyle name="표준 51 6" xfId="27201"/>
    <cellStyle name="표준 510" xfId="54910"/>
    <cellStyle name="표준 511" xfId="54924"/>
    <cellStyle name="표준 512" xfId="54938"/>
    <cellStyle name="표준 513" xfId="54952"/>
    <cellStyle name="표준 514" xfId="54966"/>
    <cellStyle name="표준 515" xfId="54980"/>
    <cellStyle name="표준 516" xfId="54994"/>
    <cellStyle name="표준 517" xfId="55008"/>
    <cellStyle name="표준 518" xfId="55022"/>
    <cellStyle name="표준 519" xfId="55036"/>
    <cellStyle name="표준 52" xfId="745"/>
    <cellStyle name="표준 52 2" xfId="3910"/>
    <cellStyle name="표준 52 2 2" xfId="10490"/>
    <cellStyle name="표준 52 2 2 2" xfId="36810"/>
    <cellStyle name="표준 52 2 3" xfId="17070"/>
    <cellStyle name="표준 52 2 3 2" xfId="43390"/>
    <cellStyle name="표준 52 2 4" xfId="23650"/>
    <cellStyle name="표준 52 2 4 2" xfId="49970"/>
    <cellStyle name="표준 52 2 5" xfId="30230"/>
    <cellStyle name="표준 52 3" xfId="7325"/>
    <cellStyle name="표준 52 3 2" xfId="33645"/>
    <cellStyle name="표준 52 4" xfId="13905"/>
    <cellStyle name="표준 52 4 2" xfId="40225"/>
    <cellStyle name="표준 52 5" xfId="20485"/>
    <cellStyle name="표준 52 5 2" xfId="46805"/>
    <cellStyle name="표준 52 6" xfId="27065"/>
    <cellStyle name="표준 520" xfId="55050"/>
    <cellStyle name="표준 521" xfId="55064"/>
    <cellStyle name="표준 522" xfId="55078"/>
    <cellStyle name="표준 523" xfId="55092"/>
    <cellStyle name="표준 524" xfId="55106"/>
    <cellStyle name="표준 525" xfId="55120"/>
    <cellStyle name="표준 526" xfId="55134"/>
    <cellStyle name="표준 527" xfId="55148"/>
    <cellStyle name="표준 528" xfId="55162"/>
    <cellStyle name="표준 529" xfId="55176"/>
    <cellStyle name="표준 53" xfId="748"/>
    <cellStyle name="표준 53 2" xfId="3913"/>
    <cellStyle name="표준 53 2 2" xfId="10493"/>
    <cellStyle name="표준 53 2 2 2" xfId="36813"/>
    <cellStyle name="표준 53 2 3" xfId="17073"/>
    <cellStyle name="표준 53 2 3 2" xfId="43393"/>
    <cellStyle name="표준 53 2 4" xfId="23653"/>
    <cellStyle name="표준 53 2 4 2" xfId="49973"/>
    <cellStyle name="표준 53 2 5" xfId="30233"/>
    <cellStyle name="표준 53 3" xfId="7328"/>
    <cellStyle name="표준 53 3 2" xfId="33648"/>
    <cellStyle name="표준 53 4" xfId="13908"/>
    <cellStyle name="표준 53 4 2" xfId="40228"/>
    <cellStyle name="표준 53 5" xfId="20488"/>
    <cellStyle name="표준 53 5 2" xfId="46808"/>
    <cellStyle name="표준 53 6" xfId="27068"/>
    <cellStyle name="표준 530" xfId="55191"/>
    <cellStyle name="표준 531" xfId="55205"/>
    <cellStyle name="표준 532" xfId="55219"/>
    <cellStyle name="표준 533" xfId="55233"/>
    <cellStyle name="표준 534" xfId="55247"/>
    <cellStyle name="표준 535" xfId="55261"/>
    <cellStyle name="표준 536" xfId="55275"/>
    <cellStyle name="표준 537" xfId="55289"/>
    <cellStyle name="표준 538" xfId="55303"/>
    <cellStyle name="표준 539" xfId="55317"/>
    <cellStyle name="표준 54" xfId="742"/>
    <cellStyle name="표준 54 2" xfId="3907"/>
    <cellStyle name="표준 54 2 2" xfId="10487"/>
    <cellStyle name="표준 54 2 2 2" xfId="36807"/>
    <cellStyle name="표준 54 2 3" xfId="17067"/>
    <cellStyle name="표준 54 2 3 2" xfId="43387"/>
    <cellStyle name="표준 54 2 4" xfId="23647"/>
    <cellStyle name="표준 54 2 4 2" xfId="49967"/>
    <cellStyle name="표준 54 2 5" xfId="30227"/>
    <cellStyle name="표준 54 3" xfId="7322"/>
    <cellStyle name="표준 54 3 2" xfId="33642"/>
    <cellStyle name="표준 54 4" xfId="13902"/>
    <cellStyle name="표준 54 4 2" xfId="40222"/>
    <cellStyle name="표준 54 5" xfId="20482"/>
    <cellStyle name="표준 54 5 2" xfId="46802"/>
    <cellStyle name="표준 54 6" xfId="27062"/>
    <cellStyle name="표준 540" xfId="55331"/>
    <cellStyle name="표준 541" xfId="55345"/>
    <cellStyle name="표준 542" xfId="55359"/>
    <cellStyle name="표준 543" xfId="55373"/>
    <cellStyle name="표준 544" xfId="55387"/>
    <cellStyle name="표준 545" xfId="55401"/>
    <cellStyle name="표준 546" xfId="55415"/>
    <cellStyle name="표준 547" xfId="55429"/>
    <cellStyle name="표준 548" xfId="55443"/>
    <cellStyle name="표준 549" xfId="55457"/>
    <cellStyle name="표준 55" xfId="744"/>
    <cellStyle name="표준 55 2" xfId="3909"/>
    <cellStyle name="표준 55 2 2" xfId="10489"/>
    <cellStyle name="표준 55 2 2 2" xfId="36809"/>
    <cellStyle name="표준 55 2 3" xfId="17069"/>
    <cellStyle name="표준 55 2 3 2" xfId="43389"/>
    <cellStyle name="표준 55 2 4" xfId="23649"/>
    <cellStyle name="표준 55 2 4 2" xfId="49969"/>
    <cellStyle name="표준 55 2 5" xfId="30229"/>
    <cellStyle name="표준 55 3" xfId="7324"/>
    <cellStyle name="표준 55 3 2" xfId="33644"/>
    <cellStyle name="표준 55 4" xfId="13904"/>
    <cellStyle name="표준 55 4 2" xfId="40224"/>
    <cellStyle name="표준 55 5" xfId="20484"/>
    <cellStyle name="표준 55 5 2" xfId="46804"/>
    <cellStyle name="표준 55 6" xfId="27064"/>
    <cellStyle name="표준 550" xfId="55471"/>
    <cellStyle name="표준 551" xfId="55485"/>
    <cellStyle name="표준 552" xfId="55499"/>
    <cellStyle name="표준 553" xfId="55513"/>
    <cellStyle name="표준 554" xfId="55527"/>
    <cellStyle name="표준 555" xfId="55541"/>
    <cellStyle name="표준 556" xfId="55555"/>
    <cellStyle name="표준 557" xfId="55569"/>
    <cellStyle name="표준 558" xfId="55583"/>
    <cellStyle name="표준 559" xfId="55597"/>
    <cellStyle name="표준 56" xfId="747"/>
    <cellStyle name="표준 56 2" xfId="3912"/>
    <cellStyle name="표준 56 2 2" xfId="10492"/>
    <cellStyle name="표준 56 2 2 2" xfId="36812"/>
    <cellStyle name="표준 56 2 3" xfId="17072"/>
    <cellStyle name="표준 56 2 3 2" xfId="43392"/>
    <cellStyle name="표준 56 2 4" xfId="23652"/>
    <cellStyle name="표준 56 2 4 2" xfId="49972"/>
    <cellStyle name="표준 56 2 5" xfId="30232"/>
    <cellStyle name="표준 56 3" xfId="7327"/>
    <cellStyle name="표준 56 3 2" xfId="33647"/>
    <cellStyle name="표준 56 4" xfId="13907"/>
    <cellStyle name="표준 56 4 2" xfId="40227"/>
    <cellStyle name="표준 56 5" xfId="20487"/>
    <cellStyle name="표준 56 5 2" xfId="46807"/>
    <cellStyle name="표준 56 6" xfId="27067"/>
    <cellStyle name="표준 560" xfId="55611"/>
    <cellStyle name="표준 561" xfId="55625"/>
    <cellStyle name="표준 562" xfId="55639"/>
    <cellStyle name="표준 563" xfId="55653"/>
    <cellStyle name="표준 564" xfId="55667"/>
    <cellStyle name="표준 565" xfId="55681"/>
    <cellStyle name="표준 566" xfId="55695"/>
    <cellStyle name="표준 567" xfId="55709"/>
    <cellStyle name="표준 568" xfId="55723"/>
    <cellStyle name="표준 569" xfId="55737"/>
    <cellStyle name="표준 57" xfId="743"/>
    <cellStyle name="표준 57 2" xfId="3908"/>
    <cellStyle name="표준 57 2 2" xfId="10488"/>
    <cellStyle name="표준 57 2 2 2" xfId="36808"/>
    <cellStyle name="표준 57 2 3" xfId="17068"/>
    <cellStyle name="표준 57 2 3 2" xfId="43388"/>
    <cellStyle name="표준 57 2 4" xfId="23648"/>
    <cellStyle name="표준 57 2 4 2" xfId="49968"/>
    <cellStyle name="표준 57 2 5" xfId="30228"/>
    <cellStyle name="표준 57 3" xfId="7323"/>
    <cellStyle name="표준 57 3 2" xfId="33643"/>
    <cellStyle name="표준 57 4" xfId="13903"/>
    <cellStyle name="표준 57 4 2" xfId="40223"/>
    <cellStyle name="표준 57 5" xfId="20483"/>
    <cellStyle name="표준 57 5 2" xfId="46803"/>
    <cellStyle name="표준 57 6" xfId="27063"/>
    <cellStyle name="표준 570" xfId="55751"/>
    <cellStyle name="표준 571" xfId="55765"/>
    <cellStyle name="표준 572" xfId="55779"/>
    <cellStyle name="표준 573" xfId="55793"/>
    <cellStyle name="표준 574" xfId="55807"/>
    <cellStyle name="표준 575" xfId="55821"/>
    <cellStyle name="표준 576" xfId="55835"/>
    <cellStyle name="표준 577" xfId="55849"/>
    <cellStyle name="표준 578" xfId="55863"/>
    <cellStyle name="표준 579" xfId="55877"/>
    <cellStyle name="표준 58" xfId="752"/>
    <cellStyle name="표준 58 2" xfId="3917"/>
    <cellStyle name="표준 58 2 2" xfId="10497"/>
    <cellStyle name="표준 58 2 2 2" xfId="36817"/>
    <cellStyle name="표준 58 2 3" xfId="17077"/>
    <cellStyle name="표준 58 2 3 2" xfId="43397"/>
    <cellStyle name="표준 58 2 4" xfId="23657"/>
    <cellStyle name="표준 58 2 4 2" xfId="49977"/>
    <cellStyle name="표준 58 2 5" xfId="30237"/>
    <cellStyle name="표준 58 3" xfId="7332"/>
    <cellStyle name="표준 58 3 2" xfId="33652"/>
    <cellStyle name="표준 58 4" xfId="13912"/>
    <cellStyle name="표준 58 4 2" xfId="40232"/>
    <cellStyle name="표준 58 5" xfId="20492"/>
    <cellStyle name="표준 58 5 2" xfId="46812"/>
    <cellStyle name="표준 58 6" xfId="27072"/>
    <cellStyle name="표준 580" xfId="55891"/>
    <cellStyle name="표준 581" xfId="55905"/>
    <cellStyle name="표준 582" xfId="55919"/>
    <cellStyle name="표준 583" xfId="55933"/>
    <cellStyle name="표준 584" xfId="55947"/>
    <cellStyle name="표준 585" xfId="55961"/>
    <cellStyle name="표준 586" xfId="55975"/>
    <cellStyle name="표준 587" xfId="55989"/>
    <cellStyle name="표준 588" xfId="56003"/>
    <cellStyle name="표준 589" xfId="56017"/>
    <cellStyle name="표준 59" xfId="769"/>
    <cellStyle name="표준 59 2" xfId="3934"/>
    <cellStyle name="표준 59 2 2" xfId="10514"/>
    <cellStyle name="표준 59 2 2 2" xfId="36834"/>
    <cellStyle name="표준 59 2 3" xfId="17094"/>
    <cellStyle name="표준 59 2 3 2" xfId="43414"/>
    <cellStyle name="표준 59 2 4" xfId="23674"/>
    <cellStyle name="표준 59 2 4 2" xfId="49994"/>
    <cellStyle name="표준 59 2 5" xfId="30254"/>
    <cellStyle name="표준 59 3" xfId="7349"/>
    <cellStyle name="표준 59 3 2" xfId="33669"/>
    <cellStyle name="표준 59 4" xfId="13929"/>
    <cellStyle name="표준 59 4 2" xfId="40249"/>
    <cellStyle name="표준 59 5" xfId="20509"/>
    <cellStyle name="표준 59 5 2" xfId="46829"/>
    <cellStyle name="표준 59 6" xfId="27089"/>
    <cellStyle name="표준 590" xfId="56031"/>
    <cellStyle name="표준 591" xfId="56045"/>
    <cellStyle name="표준 592" xfId="56059"/>
    <cellStyle name="표준 593" xfId="56073"/>
    <cellStyle name="표준 594" xfId="56087"/>
    <cellStyle name="표준 595" xfId="56101"/>
    <cellStyle name="표준 596" xfId="56115"/>
    <cellStyle name="표준 597" xfId="56129"/>
    <cellStyle name="표준 598" xfId="56143"/>
    <cellStyle name="표준 599" xfId="56157"/>
    <cellStyle name="표준 6" xfId="73"/>
    <cellStyle name="표준 6 2" xfId="3238"/>
    <cellStyle name="표준 6 2 2" xfId="9818"/>
    <cellStyle name="표준 6 2 2 2" xfId="36138"/>
    <cellStyle name="표준 6 2 3" xfId="16398"/>
    <cellStyle name="표준 6 2 3 2" xfId="42718"/>
    <cellStyle name="표준 6 2 4" xfId="22978"/>
    <cellStyle name="표준 6 2 4 2" xfId="49298"/>
    <cellStyle name="표준 6 2 5" xfId="29558"/>
    <cellStyle name="표준 6 3" xfId="6653"/>
    <cellStyle name="표준 6 3 2" xfId="32973"/>
    <cellStyle name="표준 6 4" xfId="13233"/>
    <cellStyle name="표준 6 4 2" xfId="39553"/>
    <cellStyle name="표준 6 5" xfId="19813"/>
    <cellStyle name="표준 6 5 2" xfId="46133"/>
    <cellStyle name="표준 6 6" xfId="26393"/>
    <cellStyle name="표준 60" xfId="783"/>
    <cellStyle name="표준 60 2" xfId="3948"/>
    <cellStyle name="표준 60 2 2" xfId="10528"/>
    <cellStyle name="표준 60 2 2 2" xfId="36848"/>
    <cellStyle name="표준 60 2 3" xfId="17108"/>
    <cellStyle name="표준 60 2 3 2" xfId="43428"/>
    <cellStyle name="표준 60 2 4" xfId="23688"/>
    <cellStyle name="표준 60 2 4 2" xfId="50008"/>
    <cellStyle name="표준 60 2 5" xfId="30268"/>
    <cellStyle name="표준 60 3" xfId="7363"/>
    <cellStyle name="표준 60 3 2" xfId="33683"/>
    <cellStyle name="표준 60 4" xfId="13943"/>
    <cellStyle name="표준 60 4 2" xfId="40263"/>
    <cellStyle name="표준 60 5" xfId="20523"/>
    <cellStyle name="표준 60 5 2" xfId="46843"/>
    <cellStyle name="표준 60 6" xfId="27103"/>
    <cellStyle name="표준 600" xfId="56171"/>
    <cellStyle name="표준 601" xfId="56185"/>
    <cellStyle name="표준 602" xfId="56199"/>
    <cellStyle name="표준 603" xfId="56213"/>
    <cellStyle name="표준 604" xfId="56227"/>
    <cellStyle name="표준 605" xfId="56241"/>
    <cellStyle name="표준 606" xfId="56255"/>
    <cellStyle name="표준 607" xfId="56269"/>
    <cellStyle name="표준 608" xfId="56283"/>
    <cellStyle name="표준 609" xfId="56297"/>
    <cellStyle name="표준 61" xfId="882"/>
    <cellStyle name="표준 61 2" xfId="4047"/>
    <cellStyle name="표준 61 2 2" xfId="10627"/>
    <cellStyle name="표준 61 2 2 2" xfId="36947"/>
    <cellStyle name="표준 61 2 3" xfId="17207"/>
    <cellStyle name="표준 61 2 3 2" xfId="43527"/>
    <cellStyle name="표준 61 2 4" xfId="23787"/>
    <cellStyle name="표준 61 2 4 2" xfId="50107"/>
    <cellStyle name="표준 61 2 5" xfId="30367"/>
    <cellStyle name="표준 61 3" xfId="7462"/>
    <cellStyle name="표준 61 3 2" xfId="33782"/>
    <cellStyle name="표준 61 4" xfId="14042"/>
    <cellStyle name="표준 61 4 2" xfId="40362"/>
    <cellStyle name="표준 61 5" xfId="20622"/>
    <cellStyle name="표준 61 5 2" xfId="46942"/>
    <cellStyle name="표준 61 6" xfId="27202"/>
    <cellStyle name="표준 610" xfId="56311"/>
    <cellStyle name="표준 611" xfId="56325"/>
    <cellStyle name="표준 612" xfId="56339"/>
    <cellStyle name="표준 613" xfId="56353"/>
    <cellStyle name="표준 614" xfId="56367"/>
    <cellStyle name="표준 615" xfId="56381"/>
    <cellStyle name="표준 616" xfId="56395"/>
    <cellStyle name="표준 617" xfId="56409"/>
    <cellStyle name="표준 618" xfId="56423"/>
    <cellStyle name="표준 619" xfId="56437"/>
    <cellStyle name="표준 62" xfId="909"/>
    <cellStyle name="표준 62 2" xfId="4074"/>
    <cellStyle name="표준 62 2 2" xfId="10654"/>
    <cellStyle name="표준 62 2 2 2" xfId="36974"/>
    <cellStyle name="표준 62 2 3" xfId="17234"/>
    <cellStyle name="표준 62 2 3 2" xfId="43554"/>
    <cellStyle name="표준 62 2 4" xfId="23814"/>
    <cellStyle name="표준 62 2 4 2" xfId="50134"/>
    <cellStyle name="표준 62 2 5" xfId="30394"/>
    <cellStyle name="표준 62 3" xfId="7489"/>
    <cellStyle name="표준 62 3 2" xfId="33809"/>
    <cellStyle name="표준 62 4" xfId="14069"/>
    <cellStyle name="표준 62 4 2" xfId="40389"/>
    <cellStyle name="표준 62 5" xfId="20649"/>
    <cellStyle name="표준 62 5 2" xfId="46969"/>
    <cellStyle name="표준 62 6" xfId="27229"/>
    <cellStyle name="표준 620" xfId="56451"/>
    <cellStyle name="표준 621" xfId="56465"/>
    <cellStyle name="표준 622" xfId="56479"/>
    <cellStyle name="표준 623" xfId="56493"/>
    <cellStyle name="표준 624" xfId="56507"/>
    <cellStyle name="표준 625" xfId="56521"/>
    <cellStyle name="표준 626" xfId="56535"/>
    <cellStyle name="표준 627" xfId="56549"/>
    <cellStyle name="표준 628" xfId="56563"/>
    <cellStyle name="표준 629" xfId="56577"/>
    <cellStyle name="표준 63" xfId="910"/>
    <cellStyle name="표준 63 2" xfId="4075"/>
    <cellStyle name="표준 63 2 2" xfId="10655"/>
    <cellStyle name="표준 63 2 2 2" xfId="36975"/>
    <cellStyle name="표준 63 2 3" xfId="17235"/>
    <cellStyle name="표준 63 2 3 2" xfId="43555"/>
    <cellStyle name="표준 63 2 4" xfId="23815"/>
    <cellStyle name="표준 63 2 4 2" xfId="50135"/>
    <cellStyle name="표준 63 2 5" xfId="30395"/>
    <cellStyle name="표준 63 3" xfId="7490"/>
    <cellStyle name="표준 63 3 2" xfId="33810"/>
    <cellStyle name="표준 63 4" xfId="14070"/>
    <cellStyle name="표준 63 4 2" xfId="40390"/>
    <cellStyle name="표준 63 5" xfId="20650"/>
    <cellStyle name="표준 63 5 2" xfId="46970"/>
    <cellStyle name="표준 63 6" xfId="27230"/>
    <cellStyle name="표준 630" xfId="56591"/>
    <cellStyle name="표준 631" xfId="56605"/>
    <cellStyle name="표준 632" xfId="56619"/>
    <cellStyle name="표준 633" xfId="56633"/>
    <cellStyle name="표준 634" xfId="56647"/>
    <cellStyle name="표준 635" xfId="56661"/>
    <cellStyle name="표준 636" xfId="56675"/>
    <cellStyle name="표준 637" xfId="56689"/>
    <cellStyle name="표준 638" xfId="56703"/>
    <cellStyle name="표준 639" xfId="56717"/>
    <cellStyle name="표준 64" xfId="937"/>
    <cellStyle name="표준 64 2" xfId="4102"/>
    <cellStyle name="표준 64 2 2" xfId="10682"/>
    <cellStyle name="표준 64 2 2 2" xfId="37002"/>
    <cellStyle name="표준 64 2 3" xfId="17262"/>
    <cellStyle name="표준 64 2 3 2" xfId="43582"/>
    <cellStyle name="표준 64 2 4" xfId="23842"/>
    <cellStyle name="표준 64 2 4 2" xfId="50162"/>
    <cellStyle name="표준 64 2 5" xfId="30422"/>
    <cellStyle name="표준 64 3" xfId="7517"/>
    <cellStyle name="표준 64 3 2" xfId="33837"/>
    <cellStyle name="표준 64 4" xfId="14097"/>
    <cellStyle name="표준 64 4 2" xfId="40417"/>
    <cellStyle name="표준 64 5" xfId="20677"/>
    <cellStyle name="표준 64 5 2" xfId="46997"/>
    <cellStyle name="표준 64 6" xfId="27257"/>
    <cellStyle name="표준 640" xfId="56731"/>
    <cellStyle name="표준 641" xfId="56745"/>
    <cellStyle name="표준 642" xfId="56759"/>
    <cellStyle name="표준 643" xfId="56773"/>
    <cellStyle name="표준 644" xfId="56787"/>
    <cellStyle name="표준 645" xfId="56801"/>
    <cellStyle name="표준 646" xfId="56815"/>
    <cellStyle name="표준 647" xfId="56829"/>
    <cellStyle name="표준 648" xfId="56843"/>
    <cellStyle name="표준 649" xfId="56857"/>
    <cellStyle name="표준 65" xfId="938"/>
    <cellStyle name="표준 65 2" xfId="4103"/>
    <cellStyle name="표준 65 2 2" xfId="10683"/>
    <cellStyle name="표준 65 2 2 2" xfId="37003"/>
    <cellStyle name="표준 65 2 3" xfId="17263"/>
    <cellStyle name="표준 65 2 3 2" xfId="43583"/>
    <cellStyle name="표준 65 2 4" xfId="23843"/>
    <cellStyle name="표준 65 2 4 2" xfId="50163"/>
    <cellStyle name="표준 65 2 5" xfId="30423"/>
    <cellStyle name="표준 65 3" xfId="7518"/>
    <cellStyle name="표준 65 3 2" xfId="33838"/>
    <cellStyle name="표준 65 4" xfId="14098"/>
    <cellStyle name="표준 65 4 2" xfId="40418"/>
    <cellStyle name="표준 65 5" xfId="20678"/>
    <cellStyle name="표준 65 5 2" xfId="46998"/>
    <cellStyle name="표준 65 6" xfId="27258"/>
    <cellStyle name="표준 650" xfId="56871"/>
    <cellStyle name="표준 651" xfId="56885"/>
    <cellStyle name="표준 652" xfId="56899"/>
    <cellStyle name="표준 653" xfId="56913"/>
    <cellStyle name="표준 654" xfId="56927"/>
    <cellStyle name="표준 655" xfId="56941"/>
    <cellStyle name="표준 656" xfId="56955"/>
    <cellStyle name="표준 657" xfId="56969"/>
    <cellStyle name="표준 658" xfId="56983"/>
    <cellStyle name="표준 659" xfId="56997"/>
    <cellStyle name="표준 66" xfId="965"/>
    <cellStyle name="표준 66 2" xfId="4130"/>
    <cellStyle name="표준 66 2 2" xfId="10710"/>
    <cellStyle name="표준 66 2 2 2" xfId="37030"/>
    <cellStyle name="표준 66 2 3" xfId="17290"/>
    <cellStyle name="표준 66 2 3 2" xfId="43610"/>
    <cellStyle name="표준 66 2 4" xfId="23870"/>
    <cellStyle name="표준 66 2 4 2" xfId="50190"/>
    <cellStyle name="표준 66 2 5" xfId="30450"/>
    <cellStyle name="표준 66 3" xfId="7545"/>
    <cellStyle name="표준 66 3 2" xfId="33865"/>
    <cellStyle name="표준 66 4" xfId="14125"/>
    <cellStyle name="표준 66 4 2" xfId="40445"/>
    <cellStyle name="표준 66 5" xfId="20705"/>
    <cellStyle name="표준 66 5 2" xfId="47025"/>
    <cellStyle name="표준 66 6" xfId="27285"/>
    <cellStyle name="표준 660" xfId="57011"/>
    <cellStyle name="표준 661" xfId="57025"/>
    <cellStyle name="표준 662" xfId="57039"/>
    <cellStyle name="표준 663" xfId="57053"/>
    <cellStyle name="표준 664" xfId="57067"/>
    <cellStyle name="표준 665" xfId="57081"/>
    <cellStyle name="표준 666" xfId="57095"/>
    <cellStyle name="표준 667" xfId="57109"/>
    <cellStyle name="표준 668" xfId="57123"/>
    <cellStyle name="표준 669" xfId="57137"/>
    <cellStyle name="표준 67" xfId="966"/>
    <cellStyle name="표준 67 2" xfId="4131"/>
    <cellStyle name="표준 67 2 2" xfId="10711"/>
    <cellStyle name="표준 67 2 2 2" xfId="37031"/>
    <cellStyle name="표준 67 2 3" xfId="17291"/>
    <cellStyle name="표준 67 2 3 2" xfId="43611"/>
    <cellStyle name="표준 67 2 4" xfId="23871"/>
    <cellStyle name="표준 67 2 4 2" xfId="50191"/>
    <cellStyle name="표준 67 2 5" xfId="30451"/>
    <cellStyle name="표준 67 3" xfId="7546"/>
    <cellStyle name="표준 67 3 2" xfId="33866"/>
    <cellStyle name="표준 67 4" xfId="14126"/>
    <cellStyle name="표준 67 4 2" xfId="40446"/>
    <cellStyle name="표준 67 5" xfId="20706"/>
    <cellStyle name="표준 67 5 2" xfId="47026"/>
    <cellStyle name="표준 67 6" xfId="27286"/>
    <cellStyle name="표준 670" xfId="57151"/>
    <cellStyle name="표준 671" xfId="57165"/>
    <cellStyle name="표준 672" xfId="57179"/>
    <cellStyle name="표준 673" xfId="57193"/>
    <cellStyle name="표준 674" xfId="57207"/>
    <cellStyle name="표준 675" xfId="57221"/>
    <cellStyle name="표준 676" xfId="57235"/>
    <cellStyle name="표준 677" xfId="57249"/>
    <cellStyle name="표준 678" xfId="57263"/>
    <cellStyle name="표준 679" xfId="57277"/>
    <cellStyle name="표준 68" xfId="1020"/>
    <cellStyle name="표준 68 2" xfId="4185"/>
    <cellStyle name="표준 68 2 2" xfId="10765"/>
    <cellStyle name="표준 68 2 2 2" xfId="37085"/>
    <cellStyle name="표준 68 2 3" xfId="17345"/>
    <cellStyle name="표준 68 2 3 2" xfId="43665"/>
    <cellStyle name="표준 68 2 4" xfId="23925"/>
    <cellStyle name="표준 68 2 4 2" xfId="50245"/>
    <cellStyle name="표준 68 2 5" xfId="30505"/>
    <cellStyle name="표준 68 3" xfId="7600"/>
    <cellStyle name="표준 68 3 2" xfId="33920"/>
    <cellStyle name="표준 68 4" xfId="14180"/>
    <cellStyle name="표준 68 4 2" xfId="40500"/>
    <cellStyle name="표준 68 5" xfId="20760"/>
    <cellStyle name="표준 68 5 2" xfId="47080"/>
    <cellStyle name="표준 68 6" xfId="27340"/>
    <cellStyle name="표준 680" xfId="57291"/>
    <cellStyle name="표준 681" xfId="57305"/>
    <cellStyle name="표준 682" xfId="57319"/>
    <cellStyle name="표준 683" xfId="57333"/>
    <cellStyle name="표준 684" xfId="57347"/>
    <cellStyle name="표준 685" xfId="57361"/>
    <cellStyle name="표준 686" xfId="57375"/>
    <cellStyle name="표준 687" xfId="57389"/>
    <cellStyle name="표준 688" xfId="57403"/>
    <cellStyle name="표준 689" xfId="57417"/>
    <cellStyle name="표준 69" xfId="993"/>
    <cellStyle name="표준 69 2" xfId="4158"/>
    <cellStyle name="표준 69 2 2" xfId="10738"/>
    <cellStyle name="표준 69 2 2 2" xfId="37058"/>
    <cellStyle name="표준 69 2 3" xfId="17318"/>
    <cellStyle name="표준 69 2 3 2" xfId="43638"/>
    <cellStyle name="표준 69 2 4" xfId="23898"/>
    <cellStyle name="표준 69 2 4 2" xfId="50218"/>
    <cellStyle name="표준 69 2 5" xfId="30478"/>
    <cellStyle name="표준 69 3" xfId="7573"/>
    <cellStyle name="표준 69 3 2" xfId="33893"/>
    <cellStyle name="표준 69 4" xfId="14153"/>
    <cellStyle name="표준 69 4 2" xfId="40473"/>
    <cellStyle name="표준 69 5" xfId="20733"/>
    <cellStyle name="표준 69 5 2" xfId="47053"/>
    <cellStyle name="표준 69 6" xfId="27313"/>
    <cellStyle name="표준 690" xfId="57431"/>
    <cellStyle name="표준 691" xfId="57445"/>
    <cellStyle name="표준 692" xfId="57459"/>
    <cellStyle name="표준 693" xfId="57473"/>
    <cellStyle name="표준 694" xfId="57487"/>
    <cellStyle name="표준 695" xfId="57501"/>
    <cellStyle name="표준 696" xfId="57515"/>
    <cellStyle name="표준 697" xfId="57529"/>
    <cellStyle name="표준 698" xfId="57543"/>
    <cellStyle name="표준 699" xfId="57557"/>
    <cellStyle name="표준 7" xfId="74"/>
    <cellStyle name="표준 7 2" xfId="3239"/>
    <cellStyle name="표준 7 2 2" xfId="9819"/>
    <cellStyle name="표준 7 2 2 2" xfId="36139"/>
    <cellStyle name="표준 7 2 3" xfId="16399"/>
    <cellStyle name="표준 7 2 3 2" xfId="42719"/>
    <cellStyle name="표준 7 2 4" xfId="22979"/>
    <cellStyle name="표준 7 2 4 2" xfId="49299"/>
    <cellStyle name="표준 7 2 5" xfId="29559"/>
    <cellStyle name="표준 7 3" xfId="6654"/>
    <cellStyle name="표준 7 3 2" xfId="32974"/>
    <cellStyle name="표준 7 4" xfId="13234"/>
    <cellStyle name="표준 7 4 2" xfId="39554"/>
    <cellStyle name="표준 7 5" xfId="19814"/>
    <cellStyle name="표준 7 5 2" xfId="46134"/>
    <cellStyle name="표준 7 6" xfId="26394"/>
    <cellStyle name="표준 70" xfId="1021"/>
    <cellStyle name="표준 70 2" xfId="4186"/>
    <cellStyle name="표준 70 2 2" xfId="10766"/>
    <cellStyle name="표준 70 2 2 2" xfId="37086"/>
    <cellStyle name="표준 70 2 3" xfId="17346"/>
    <cellStyle name="표준 70 2 3 2" xfId="43666"/>
    <cellStyle name="표준 70 2 4" xfId="23926"/>
    <cellStyle name="표준 70 2 4 2" xfId="50246"/>
    <cellStyle name="표준 70 2 5" xfId="30506"/>
    <cellStyle name="표준 70 3" xfId="7601"/>
    <cellStyle name="표준 70 3 2" xfId="33921"/>
    <cellStyle name="표준 70 4" xfId="14181"/>
    <cellStyle name="표준 70 4 2" xfId="40501"/>
    <cellStyle name="표준 70 5" xfId="20761"/>
    <cellStyle name="표준 70 5 2" xfId="47081"/>
    <cellStyle name="표준 70 6" xfId="27341"/>
    <cellStyle name="표준 700" xfId="57571"/>
    <cellStyle name="표준 701" xfId="57585"/>
    <cellStyle name="표준 702" xfId="57599"/>
    <cellStyle name="표준 703" xfId="57613"/>
    <cellStyle name="표준 704" xfId="57627"/>
    <cellStyle name="표준 705" xfId="57641"/>
    <cellStyle name="표준 706" xfId="57655"/>
    <cellStyle name="표준 707" xfId="57669"/>
    <cellStyle name="표준 708" xfId="57683"/>
    <cellStyle name="표준 709" xfId="57697"/>
    <cellStyle name="표준 71" xfId="1048"/>
    <cellStyle name="표준 71 2" xfId="4213"/>
    <cellStyle name="표준 71 2 2" xfId="10793"/>
    <cellStyle name="표준 71 2 2 2" xfId="37113"/>
    <cellStyle name="표준 71 2 3" xfId="17373"/>
    <cellStyle name="표준 71 2 3 2" xfId="43693"/>
    <cellStyle name="표준 71 2 4" xfId="23953"/>
    <cellStyle name="표준 71 2 4 2" xfId="50273"/>
    <cellStyle name="표준 71 2 5" xfId="30533"/>
    <cellStyle name="표준 71 3" xfId="7628"/>
    <cellStyle name="표준 71 3 2" xfId="33948"/>
    <cellStyle name="표준 71 4" xfId="14208"/>
    <cellStyle name="표준 71 4 2" xfId="40528"/>
    <cellStyle name="표준 71 5" xfId="20788"/>
    <cellStyle name="표준 71 5 2" xfId="47108"/>
    <cellStyle name="표준 71 6" xfId="27368"/>
    <cellStyle name="표준 710" xfId="57711"/>
    <cellStyle name="표준 711" xfId="57725"/>
    <cellStyle name="표준 712" xfId="57739"/>
    <cellStyle name="표준 713" xfId="57753"/>
    <cellStyle name="표준 714" xfId="57767"/>
    <cellStyle name="표준 715" xfId="57781"/>
    <cellStyle name="표준 716" xfId="57795"/>
    <cellStyle name="표준 717" xfId="57809"/>
    <cellStyle name="표준 718" xfId="57823"/>
    <cellStyle name="표준 719" xfId="57837"/>
    <cellStyle name="표준 72" xfId="1049"/>
    <cellStyle name="표준 72 2" xfId="4214"/>
    <cellStyle name="표준 72 2 2" xfId="10794"/>
    <cellStyle name="표준 72 2 2 2" xfId="37114"/>
    <cellStyle name="표준 72 2 3" xfId="17374"/>
    <cellStyle name="표준 72 2 3 2" xfId="43694"/>
    <cellStyle name="표준 72 2 4" xfId="23954"/>
    <cellStyle name="표준 72 2 4 2" xfId="50274"/>
    <cellStyle name="표준 72 2 5" xfId="30534"/>
    <cellStyle name="표준 72 3" xfId="7629"/>
    <cellStyle name="표준 72 3 2" xfId="33949"/>
    <cellStyle name="표준 72 4" xfId="14209"/>
    <cellStyle name="표준 72 4 2" xfId="40529"/>
    <cellStyle name="표준 72 5" xfId="20789"/>
    <cellStyle name="표준 72 5 2" xfId="47109"/>
    <cellStyle name="표준 72 6" xfId="27369"/>
    <cellStyle name="표준 720" xfId="57851"/>
    <cellStyle name="표준 721" xfId="57865"/>
    <cellStyle name="표준 722" xfId="57879"/>
    <cellStyle name="표준 723" xfId="57893"/>
    <cellStyle name="표준 724" xfId="57907"/>
    <cellStyle name="표준 725" xfId="57921"/>
    <cellStyle name="표준 726" xfId="57935"/>
    <cellStyle name="표준 727" xfId="57949"/>
    <cellStyle name="표준 728" xfId="57963"/>
    <cellStyle name="표준 729" xfId="57977"/>
    <cellStyle name="표준 73" xfId="1076"/>
    <cellStyle name="표준 73 2" xfId="4241"/>
    <cellStyle name="표준 73 2 2" xfId="10821"/>
    <cellStyle name="표준 73 2 2 2" xfId="37141"/>
    <cellStyle name="표준 73 2 3" xfId="17401"/>
    <cellStyle name="표준 73 2 3 2" xfId="43721"/>
    <cellStyle name="표준 73 2 4" xfId="23981"/>
    <cellStyle name="표준 73 2 4 2" xfId="50301"/>
    <cellStyle name="표준 73 2 5" xfId="30561"/>
    <cellStyle name="표준 73 3" xfId="7656"/>
    <cellStyle name="표준 73 3 2" xfId="33976"/>
    <cellStyle name="표준 73 4" xfId="14236"/>
    <cellStyle name="표준 73 4 2" xfId="40556"/>
    <cellStyle name="표준 73 5" xfId="20816"/>
    <cellStyle name="표준 73 5 2" xfId="47136"/>
    <cellStyle name="표준 73 6" xfId="27396"/>
    <cellStyle name="표준 730" xfId="57991"/>
    <cellStyle name="표준 731" xfId="58005"/>
    <cellStyle name="표준 732" xfId="58019"/>
    <cellStyle name="표준 733" xfId="58033"/>
    <cellStyle name="표준 734" xfId="58047"/>
    <cellStyle name="표준 735" xfId="58061"/>
    <cellStyle name="표준 736" xfId="58075"/>
    <cellStyle name="표준 737" xfId="58089"/>
    <cellStyle name="표준 738" xfId="58103"/>
    <cellStyle name="표준 739" xfId="58117"/>
    <cellStyle name="표준 74" xfId="1077"/>
    <cellStyle name="표준 74 2" xfId="4242"/>
    <cellStyle name="표준 74 2 2" xfId="10822"/>
    <cellStyle name="표준 74 2 2 2" xfId="37142"/>
    <cellStyle name="표준 74 2 3" xfId="17402"/>
    <cellStyle name="표준 74 2 3 2" xfId="43722"/>
    <cellStyle name="표준 74 2 4" xfId="23982"/>
    <cellStyle name="표준 74 2 4 2" xfId="50302"/>
    <cellStyle name="표준 74 2 5" xfId="30562"/>
    <cellStyle name="표준 74 3" xfId="7657"/>
    <cellStyle name="표준 74 3 2" xfId="33977"/>
    <cellStyle name="표준 74 4" xfId="14237"/>
    <cellStyle name="표준 74 4 2" xfId="40557"/>
    <cellStyle name="표준 74 5" xfId="20817"/>
    <cellStyle name="표준 74 5 2" xfId="47137"/>
    <cellStyle name="표준 74 6" xfId="27397"/>
    <cellStyle name="표준 740" xfId="58131"/>
    <cellStyle name="표준 741" xfId="58145"/>
    <cellStyle name="표준 742" xfId="58159"/>
    <cellStyle name="표준 743" xfId="58173"/>
    <cellStyle name="표준 75" xfId="1104"/>
    <cellStyle name="표준 75 2" xfId="4269"/>
    <cellStyle name="표준 75 2 2" xfId="10849"/>
    <cellStyle name="표준 75 2 2 2" xfId="37169"/>
    <cellStyle name="표준 75 2 3" xfId="17429"/>
    <cellStyle name="표준 75 2 3 2" xfId="43749"/>
    <cellStyle name="표준 75 2 4" xfId="24009"/>
    <cellStyle name="표준 75 2 4 2" xfId="50329"/>
    <cellStyle name="표준 75 2 5" xfId="30589"/>
    <cellStyle name="표준 75 3" xfId="7684"/>
    <cellStyle name="표준 75 3 2" xfId="34004"/>
    <cellStyle name="표준 75 4" xfId="14264"/>
    <cellStyle name="표준 75 4 2" xfId="40584"/>
    <cellStyle name="표준 75 5" xfId="20844"/>
    <cellStyle name="표준 75 5 2" xfId="47164"/>
    <cellStyle name="표준 75 6" xfId="27424"/>
    <cellStyle name="표준 76" xfId="1105"/>
    <cellStyle name="표준 76 2" xfId="4270"/>
    <cellStyle name="표준 76 2 2" xfId="10850"/>
    <cellStyle name="표준 76 2 2 2" xfId="37170"/>
    <cellStyle name="표준 76 2 3" xfId="17430"/>
    <cellStyle name="표준 76 2 3 2" xfId="43750"/>
    <cellStyle name="표준 76 2 4" xfId="24010"/>
    <cellStyle name="표준 76 2 4 2" xfId="50330"/>
    <cellStyle name="표준 76 2 5" xfId="30590"/>
    <cellStyle name="표준 76 3" xfId="7685"/>
    <cellStyle name="표준 76 3 2" xfId="34005"/>
    <cellStyle name="표준 76 4" xfId="14265"/>
    <cellStyle name="표준 76 4 2" xfId="40585"/>
    <cellStyle name="표준 76 5" xfId="20845"/>
    <cellStyle name="표준 76 5 2" xfId="47165"/>
    <cellStyle name="표준 76 6" xfId="27425"/>
    <cellStyle name="표준 77" xfId="1173"/>
    <cellStyle name="표준 77 2" xfId="4338"/>
    <cellStyle name="표준 77 2 2" xfId="10918"/>
    <cellStyle name="표준 77 2 2 2" xfId="37238"/>
    <cellStyle name="표준 77 2 3" xfId="17498"/>
    <cellStyle name="표준 77 2 3 2" xfId="43818"/>
    <cellStyle name="표준 77 2 4" xfId="24078"/>
    <cellStyle name="표준 77 2 4 2" xfId="50398"/>
    <cellStyle name="표준 77 2 5" xfId="30658"/>
    <cellStyle name="표준 77 3" xfId="7753"/>
    <cellStyle name="표준 77 3 2" xfId="34073"/>
    <cellStyle name="표준 77 4" xfId="14333"/>
    <cellStyle name="표준 77 4 2" xfId="40653"/>
    <cellStyle name="표준 77 5" xfId="20913"/>
    <cellStyle name="표준 77 5 2" xfId="47233"/>
    <cellStyle name="표준 77 6" xfId="27493"/>
    <cellStyle name="표준 78" xfId="1132"/>
    <cellStyle name="표준 78 2" xfId="4297"/>
    <cellStyle name="표준 78 2 2" xfId="10877"/>
    <cellStyle name="표준 78 2 2 2" xfId="37197"/>
    <cellStyle name="표준 78 2 3" xfId="17457"/>
    <cellStyle name="표준 78 2 3 2" xfId="43777"/>
    <cellStyle name="표준 78 2 4" xfId="24037"/>
    <cellStyle name="표준 78 2 4 2" xfId="50357"/>
    <cellStyle name="표준 78 2 5" xfId="30617"/>
    <cellStyle name="표준 78 3" xfId="7712"/>
    <cellStyle name="표준 78 3 2" xfId="34032"/>
    <cellStyle name="표준 78 4" xfId="14292"/>
    <cellStyle name="표준 78 4 2" xfId="40612"/>
    <cellStyle name="표준 78 5" xfId="20872"/>
    <cellStyle name="표준 78 5 2" xfId="47192"/>
    <cellStyle name="표준 78 6" xfId="27452"/>
    <cellStyle name="표준 79" xfId="1134"/>
    <cellStyle name="표준 79 2" xfId="4299"/>
    <cellStyle name="표준 79 2 2" xfId="10879"/>
    <cellStyle name="표준 79 2 2 2" xfId="37199"/>
    <cellStyle name="표준 79 2 3" xfId="17459"/>
    <cellStyle name="표준 79 2 3 2" xfId="43779"/>
    <cellStyle name="표준 79 2 4" xfId="24039"/>
    <cellStyle name="표준 79 2 4 2" xfId="50359"/>
    <cellStyle name="표준 79 2 5" xfId="30619"/>
    <cellStyle name="표준 79 3" xfId="7714"/>
    <cellStyle name="표준 79 3 2" xfId="34034"/>
    <cellStyle name="표준 79 4" xfId="14294"/>
    <cellStyle name="표준 79 4 2" xfId="40614"/>
    <cellStyle name="표준 79 5" xfId="20874"/>
    <cellStyle name="표준 79 5 2" xfId="47194"/>
    <cellStyle name="표준 79 6" xfId="27454"/>
    <cellStyle name="표준 8" xfId="101"/>
    <cellStyle name="표준 8 2" xfId="3266"/>
    <cellStyle name="표준 8 2 2" xfId="9846"/>
    <cellStyle name="표준 8 2 2 2" xfId="36166"/>
    <cellStyle name="표준 8 2 3" xfId="16426"/>
    <cellStyle name="표준 8 2 3 2" xfId="42746"/>
    <cellStyle name="표준 8 2 4" xfId="23006"/>
    <cellStyle name="표준 8 2 4 2" xfId="49326"/>
    <cellStyle name="표준 8 2 5" xfId="29586"/>
    <cellStyle name="표준 8 3" xfId="6681"/>
    <cellStyle name="표준 8 3 2" xfId="33001"/>
    <cellStyle name="표준 8 4" xfId="13261"/>
    <cellStyle name="표준 8 4 2" xfId="39581"/>
    <cellStyle name="표준 8 5" xfId="19841"/>
    <cellStyle name="표준 8 5 2" xfId="46161"/>
    <cellStyle name="표준 8 6" xfId="26421"/>
    <cellStyle name="표준 80" xfId="1174"/>
    <cellStyle name="표준 80 2" xfId="4339"/>
    <cellStyle name="표준 80 2 2" xfId="10919"/>
    <cellStyle name="표준 80 2 2 2" xfId="37239"/>
    <cellStyle name="표준 80 2 3" xfId="17499"/>
    <cellStyle name="표준 80 2 3 2" xfId="43819"/>
    <cellStyle name="표준 80 2 4" xfId="24079"/>
    <cellStyle name="표준 80 2 4 2" xfId="50399"/>
    <cellStyle name="표준 80 2 5" xfId="30659"/>
    <cellStyle name="표준 80 3" xfId="7754"/>
    <cellStyle name="표준 80 3 2" xfId="34074"/>
    <cellStyle name="표준 80 4" xfId="14334"/>
    <cellStyle name="표준 80 4 2" xfId="40654"/>
    <cellStyle name="표준 80 5" xfId="20914"/>
    <cellStyle name="표준 80 5 2" xfId="47234"/>
    <cellStyle name="표준 80 6" xfId="27494"/>
    <cellStyle name="표준 81" xfId="1201"/>
    <cellStyle name="표준 81 2" xfId="4366"/>
    <cellStyle name="표준 81 2 2" xfId="10946"/>
    <cellStyle name="표준 81 2 2 2" xfId="37266"/>
    <cellStyle name="표준 81 2 3" xfId="17526"/>
    <cellStyle name="표준 81 2 3 2" xfId="43846"/>
    <cellStyle name="표준 81 2 4" xfId="24106"/>
    <cellStyle name="표준 81 2 4 2" xfId="50426"/>
    <cellStyle name="표준 81 2 5" xfId="30686"/>
    <cellStyle name="표준 81 3" xfId="7781"/>
    <cellStyle name="표준 81 3 2" xfId="34101"/>
    <cellStyle name="표준 81 4" xfId="14361"/>
    <cellStyle name="표준 81 4 2" xfId="40681"/>
    <cellStyle name="표준 81 5" xfId="20941"/>
    <cellStyle name="표준 81 5 2" xfId="47261"/>
    <cellStyle name="표준 81 6" xfId="27521"/>
    <cellStyle name="표준 82" xfId="1202"/>
    <cellStyle name="표준 82 2" xfId="4367"/>
    <cellStyle name="표준 82 2 2" xfId="10947"/>
    <cellStyle name="표준 82 2 2 2" xfId="37267"/>
    <cellStyle name="표준 82 2 3" xfId="17527"/>
    <cellStyle name="표준 82 2 3 2" xfId="43847"/>
    <cellStyle name="표준 82 2 4" xfId="24107"/>
    <cellStyle name="표준 82 2 4 2" xfId="50427"/>
    <cellStyle name="표준 82 2 5" xfId="30687"/>
    <cellStyle name="표준 82 3" xfId="7782"/>
    <cellStyle name="표준 82 3 2" xfId="34102"/>
    <cellStyle name="표준 82 4" xfId="14362"/>
    <cellStyle name="표준 82 4 2" xfId="40682"/>
    <cellStyle name="표준 82 5" xfId="20942"/>
    <cellStyle name="표준 82 5 2" xfId="47262"/>
    <cellStyle name="표준 82 6" xfId="27522"/>
    <cellStyle name="표준 83" xfId="1229"/>
    <cellStyle name="표준 83 2" xfId="4394"/>
    <cellStyle name="표준 83 2 2" xfId="10974"/>
    <cellStyle name="표준 83 2 2 2" xfId="37294"/>
    <cellStyle name="표준 83 2 3" xfId="17554"/>
    <cellStyle name="표준 83 2 3 2" xfId="43874"/>
    <cellStyle name="표준 83 2 4" xfId="24134"/>
    <cellStyle name="표준 83 2 4 2" xfId="50454"/>
    <cellStyle name="표준 83 2 5" xfId="30714"/>
    <cellStyle name="표준 83 3" xfId="7809"/>
    <cellStyle name="표준 83 3 2" xfId="34129"/>
    <cellStyle name="표준 83 4" xfId="14389"/>
    <cellStyle name="표준 83 4 2" xfId="40709"/>
    <cellStyle name="표준 83 5" xfId="20969"/>
    <cellStyle name="표준 83 5 2" xfId="47289"/>
    <cellStyle name="표준 83 6" xfId="27549"/>
    <cellStyle name="표준 84" xfId="1230"/>
    <cellStyle name="표준 84 2" xfId="4395"/>
    <cellStyle name="표준 84 2 2" xfId="10975"/>
    <cellStyle name="표준 84 2 2 2" xfId="37295"/>
    <cellStyle name="표준 84 2 3" xfId="17555"/>
    <cellStyle name="표준 84 2 3 2" xfId="43875"/>
    <cellStyle name="표준 84 2 4" xfId="24135"/>
    <cellStyle name="표준 84 2 4 2" xfId="50455"/>
    <cellStyle name="표준 84 2 5" xfId="30715"/>
    <cellStyle name="표준 84 3" xfId="7810"/>
    <cellStyle name="표준 84 3 2" xfId="34130"/>
    <cellStyle name="표준 84 4" xfId="14390"/>
    <cellStyle name="표준 84 4 2" xfId="40710"/>
    <cellStyle name="표준 84 5" xfId="20970"/>
    <cellStyle name="표준 84 5 2" xfId="47290"/>
    <cellStyle name="표준 84 6" xfId="27550"/>
    <cellStyle name="표준 85" xfId="1257"/>
    <cellStyle name="표준 85 2" xfId="4422"/>
    <cellStyle name="표준 85 2 2" xfId="11002"/>
    <cellStyle name="표준 85 2 2 2" xfId="37322"/>
    <cellStyle name="표준 85 2 3" xfId="17582"/>
    <cellStyle name="표준 85 2 3 2" xfId="43902"/>
    <cellStyle name="표준 85 2 4" xfId="24162"/>
    <cellStyle name="표준 85 2 4 2" xfId="50482"/>
    <cellStyle name="표준 85 2 5" xfId="30742"/>
    <cellStyle name="표준 85 3" xfId="7837"/>
    <cellStyle name="표준 85 3 2" xfId="34157"/>
    <cellStyle name="표준 85 4" xfId="14417"/>
    <cellStyle name="표준 85 4 2" xfId="40737"/>
    <cellStyle name="표준 85 5" xfId="20997"/>
    <cellStyle name="표준 85 5 2" xfId="47317"/>
    <cellStyle name="표준 85 6" xfId="27577"/>
    <cellStyle name="표준 86" xfId="1258"/>
    <cellStyle name="표준 86 2" xfId="4423"/>
    <cellStyle name="표준 86 2 2" xfId="11003"/>
    <cellStyle name="표준 86 2 2 2" xfId="37323"/>
    <cellStyle name="표준 86 2 3" xfId="17583"/>
    <cellStyle name="표준 86 2 3 2" xfId="43903"/>
    <cellStyle name="표준 86 2 4" xfId="24163"/>
    <cellStyle name="표준 86 2 4 2" xfId="50483"/>
    <cellStyle name="표준 86 2 5" xfId="30743"/>
    <cellStyle name="표준 86 3" xfId="7838"/>
    <cellStyle name="표준 86 3 2" xfId="34158"/>
    <cellStyle name="표준 86 4" xfId="14418"/>
    <cellStyle name="표준 86 4 2" xfId="40738"/>
    <cellStyle name="표준 86 5" xfId="20998"/>
    <cellStyle name="표준 86 5 2" xfId="47318"/>
    <cellStyle name="표준 86 6" xfId="27578"/>
    <cellStyle name="표준 87" xfId="1285"/>
    <cellStyle name="표준 87 2" xfId="4450"/>
    <cellStyle name="표준 87 2 2" xfId="11030"/>
    <cellStyle name="표준 87 2 2 2" xfId="37350"/>
    <cellStyle name="표준 87 2 3" xfId="17610"/>
    <cellStyle name="표준 87 2 3 2" xfId="43930"/>
    <cellStyle name="표준 87 2 4" xfId="24190"/>
    <cellStyle name="표준 87 2 4 2" xfId="50510"/>
    <cellStyle name="표준 87 2 5" xfId="30770"/>
    <cellStyle name="표준 87 3" xfId="7865"/>
    <cellStyle name="표준 87 3 2" xfId="34185"/>
    <cellStyle name="표준 87 4" xfId="14445"/>
    <cellStyle name="표준 87 4 2" xfId="40765"/>
    <cellStyle name="표준 87 5" xfId="21025"/>
    <cellStyle name="표준 87 5 2" xfId="47345"/>
    <cellStyle name="표준 87 6" xfId="27605"/>
    <cellStyle name="표준 88" xfId="1286"/>
    <cellStyle name="표준 88 2" xfId="4451"/>
    <cellStyle name="표준 88 2 2" xfId="11031"/>
    <cellStyle name="표준 88 2 2 2" xfId="37351"/>
    <cellStyle name="표준 88 2 3" xfId="17611"/>
    <cellStyle name="표준 88 2 3 2" xfId="43931"/>
    <cellStyle name="표준 88 2 4" xfId="24191"/>
    <cellStyle name="표준 88 2 4 2" xfId="50511"/>
    <cellStyle name="표준 88 2 5" xfId="30771"/>
    <cellStyle name="표준 88 3" xfId="7866"/>
    <cellStyle name="표준 88 3 2" xfId="34186"/>
    <cellStyle name="표준 88 4" xfId="14446"/>
    <cellStyle name="표준 88 4 2" xfId="40766"/>
    <cellStyle name="표준 88 5" xfId="21026"/>
    <cellStyle name="표준 88 5 2" xfId="47346"/>
    <cellStyle name="표준 88 6" xfId="27606"/>
    <cellStyle name="표준 89" xfId="1313"/>
    <cellStyle name="표준 89 2" xfId="4478"/>
    <cellStyle name="표준 89 2 2" xfId="11058"/>
    <cellStyle name="표준 89 2 2 2" xfId="37378"/>
    <cellStyle name="표준 89 2 3" xfId="17638"/>
    <cellStyle name="표준 89 2 3 2" xfId="43958"/>
    <cellStyle name="표준 89 2 4" xfId="24218"/>
    <cellStyle name="표준 89 2 4 2" xfId="50538"/>
    <cellStyle name="표준 89 2 5" xfId="30798"/>
    <cellStyle name="표준 89 3" xfId="7893"/>
    <cellStyle name="표준 89 3 2" xfId="34213"/>
    <cellStyle name="표준 89 4" xfId="14473"/>
    <cellStyle name="표준 89 4 2" xfId="40793"/>
    <cellStyle name="표준 89 5" xfId="21053"/>
    <cellStyle name="표준 89 5 2" xfId="47373"/>
    <cellStyle name="표준 89 6" xfId="27633"/>
    <cellStyle name="표준 9" xfId="102"/>
    <cellStyle name="표준 9 2" xfId="3267"/>
    <cellStyle name="표준 9 2 2" xfId="9847"/>
    <cellStyle name="표준 9 2 2 2" xfId="36167"/>
    <cellStyle name="표준 9 2 3" xfId="16427"/>
    <cellStyle name="표준 9 2 3 2" xfId="42747"/>
    <cellStyle name="표준 9 2 4" xfId="23007"/>
    <cellStyle name="표준 9 2 4 2" xfId="49327"/>
    <cellStyle name="표준 9 2 5" xfId="29587"/>
    <cellStyle name="표준 9 3" xfId="6682"/>
    <cellStyle name="표준 9 3 2" xfId="33002"/>
    <cellStyle name="표준 9 4" xfId="13262"/>
    <cellStyle name="표준 9 4 2" xfId="39582"/>
    <cellStyle name="표준 9 5" xfId="19842"/>
    <cellStyle name="표준 9 5 2" xfId="46162"/>
    <cellStyle name="표준 9 6" xfId="26422"/>
    <cellStyle name="표준 90" xfId="1314"/>
    <cellStyle name="표준 90 2" xfId="4479"/>
    <cellStyle name="표준 90 2 2" xfId="11059"/>
    <cellStyle name="표준 90 2 2 2" xfId="37379"/>
    <cellStyle name="표준 90 2 3" xfId="17639"/>
    <cellStyle name="표준 90 2 3 2" xfId="43959"/>
    <cellStyle name="표준 90 2 4" xfId="24219"/>
    <cellStyle name="표준 90 2 4 2" xfId="50539"/>
    <cellStyle name="표준 90 2 5" xfId="30799"/>
    <cellStyle name="표준 90 3" xfId="7894"/>
    <cellStyle name="표준 90 3 2" xfId="34214"/>
    <cellStyle name="표준 90 4" xfId="14474"/>
    <cellStyle name="표준 90 4 2" xfId="40794"/>
    <cellStyle name="표준 90 5" xfId="21054"/>
    <cellStyle name="표준 90 5 2" xfId="47374"/>
    <cellStyle name="표준 90 6" xfId="27634"/>
    <cellStyle name="표준 91" xfId="1354"/>
    <cellStyle name="표준 91 2" xfId="4519"/>
    <cellStyle name="표준 91 2 2" xfId="11099"/>
    <cellStyle name="표준 91 2 2 2" xfId="37419"/>
    <cellStyle name="표준 91 2 3" xfId="17679"/>
    <cellStyle name="표준 91 2 3 2" xfId="43999"/>
    <cellStyle name="표준 91 2 4" xfId="24259"/>
    <cellStyle name="표준 91 2 4 2" xfId="50579"/>
    <cellStyle name="표준 91 2 5" xfId="30839"/>
    <cellStyle name="표준 91 3" xfId="7934"/>
    <cellStyle name="표준 91 3 2" xfId="34254"/>
    <cellStyle name="표준 91 4" xfId="14514"/>
    <cellStyle name="표준 91 4 2" xfId="40834"/>
    <cellStyle name="표준 91 5" xfId="21094"/>
    <cellStyle name="표준 91 5 2" xfId="47414"/>
    <cellStyle name="표준 91 6" xfId="27674"/>
    <cellStyle name="표준 92" xfId="1355"/>
    <cellStyle name="표준 92 2" xfId="4520"/>
    <cellStyle name="표준 92 2 2" xfId="11100"/>
    <cellStyle name="표준 92 2 2 2" xfId="37420"/>
    <cellStyle name="표준 92 2 3" xfId="17680"/>
    <cellStyle name="표준 92 2 3 2" xfId="44000"/>
    <cellStyle name="표준 92 2 4" xfId="24260"/>
    <cellStyle name="표준 92 2 4 2" xfId="50580"/>
    <cellStyle name="표준 92 2 5" xfId="30840"/>
    <cellStyle name="표준 92 3" xfId="7935"/>
    <cellStyle name="표준 92 3 2" xfId="34255"/>
    <cellStyle name="표준 92 4" xfId="14515"/>
    <cellStyle name="표준 92 4 2" xfId="40835"/>
    <cellStyle name="표준 92 5" xfId="21095"/>
    <cellStyle name="표준 92 5 2" xfId="47415"/>
    <cellStyle name="표준 92 6" xfId="27675"/>
    <cellStyle name="표준 93" xfId="1382"/>
    <cellStyle name="표준 93 2" xfId="4547"/>
    <cellStyle name="표준 93 2 2" xfId="11127"/>
    <cellStyle name="표준 93 2 2 2" xfId="37447"/>
    <cellStyle name="표준 93 2 3" xfId="17707"/>
    <cellStyle name="표준 93 2 3 2" xfId="44027"/>
    <cellStyle name="표준 93 2 4" xfId="24287"/>
    <cellStyle name="표준 93 2 4 2" xfId="50607"/>
    <cellStyle name="표준 93 2 5" xfId="30867"/>
    <cellStyle name="표준 93 3" xfId="7962"/>
    <cellStyle name="표준 93 3 2" xfId="34282"/>
    <cellStyle name="표준 93 4" xfId="14542"/>
    <cellStyle name="표준 93 4 2" xfId="40862"/>
    <cellStyle name="표준 93 5" xfId="21122"/>
    <cellStyle name="표준 93 5 2" xfId="47442"/>
    <cellStyle name="표준 93 6" xfId="27702"/>
    <cellStyle name="표준 94" xfId="1384"/>
    <cellStyle name="표준 94 2" xfId="4549"/>
    <cellStyle name="표준 94 2 2" xfId="11129"/>
    <cellStyle name="표준 94 2 2 2" xfId="37449"/>
    <cellStyle name="표준 94 2 3" xfId="17709"/>
    <cellStyle name="표준 94 2 3 2" xfId="44029"/>
    <cellStyle name="표준 94 2 4" xfId="24289"/>
    <cellStyle name="표준 94 2 4 2" xfId="50609"/>
    <cellStyle name="표준 94 2 5" xfId="30869"/>
    <cellStyle name="표준 94 3" xfId="7964"/>
    <cellStyle name="표준 94 3 2" xfId="34284"/>
    <cellStyle name="표준 94 4" xfId="14544"/>
    <cellStyle name="표준 94 4 2" xfId="40864"/>
    <cellStyle name="표준 94 5" xfId="21124"/>
    <cellStyle name="표준 94 5 2" xfId="47444"/>
    <cellStyle name="표준 94 6" xfId="27704"/>
    <cellStyle name="표준 95" xfId="1386"/>
    <cellStyle name="표준 95 2" xfId="4551"/>
    <cellStyle name="표준 95 2 2" xfId="11131"/>
    <cellStyle name="표준 95 2 2 2" xfId="37451"/>
    <cellStyle name="표준 95 2 3" xfId="17711"/>
    <cellStyle name="표준 95 2 3 2" xfId="44031"/>
    <cellStyle name="표준 95 2 4" xfId="24291"/>
    <cellStyle name="표준 95 2 4 2" xfId="50611"/>
    <cellStyle name="표준 95 2 5" xfId="30871"/>
    <cellStyle name="표준 95 3" xfId="7966"/>
    <cellStyle name="표준 95 3 2" xfId="34286"/>
    <cellStyle name="표준 95 4" xfId="14546"/>
    <cellStyle name="표준 95 4 2" xfId="40866"/>
    <cellStyle name="표준 95 5" xfId="21126"/>
    <cellStyle name="표준 95 5 2" xfId="47446"/>
    <cellStyle name="표준 95 6" xfId="27706"/>
    <cellStyle name="표준 96" xfId="1383"/>
    <cellStyle name="표준 96 2" xfId="4548"/>
    <cellStyle name="표준 96 2 2" xfId="11128"/>
    <cellStyle name="표준 96 2 2 2" xfId="37448"/>
    <cellStyle name="표준 96 2 3" xfId="17708"/>
    <cellStyle name="표준 96 2 3 2" xfId="44028"/>
    <cellStyle name="표준 96 2 4" xfId="24288"/>
    <cellStyle name="표준 96 2 4 2" xfId="50608"/>
    <cellStyle name="표준 96 2 5" xfId="30868"/>
    <cellStyle name="표준 96 3" xfId="7963"/>
    <cellStyle name="표준 96 3 2" xfId="34283"/>
    <cellStyle name="표준 96 4" xfId="14543"/>
    <cellStyle name="표준 96 4 2" xfId="40863"/>
    <cellStyle name="표준 96 5" xfId="21123"/>
    <cellStyle name="표준 96 5 2" xfId="47443"/>
    <cellStyle name="표준 96 6" xfId="27703"/>
    <cellStyle name="표준 97" xfId="1438"/>
    <cellStyle name="표준 97 2" xfId="4603"/>
    <cellStyle name="표준 97 2 2" xfId="11183"/>
    <cellStyle name="표준 97 2 2 2" xfId="37503"/>
    <cellStyle name="표준 97 2 3" xfId="17763"/>
    <cellStyle name="표준 97 2 3 2" xfId="44083"/>
    <cellStyle name="표준 97 2 4" xfId="24343"/>
    <cellStyle name="표준 97 2 4 2" xfId="50663"/>
    <cellStyle name="표준 97 2 5" xfId="30923"/>
    <cellStyle name="표준 97 3" xfId="8018"/>
    <cellStyle name="표준 97 3 2" xfId="34338"/>
    <cellStyle name="표준 97 4" xfId="14598"/>
    <cellStyle name="표준 97 4 2" xfId="40918"/>
    <cellStyle name="표준 97 5" xfId="21178"/>
    <cellStyle name="표준 97 5 2" xfId="47498"/>
    <cellStyle name="표준 97 6" xfId="27758"/>
    <cellStyle name="표준 98" xfId="1439"/>
    <cellStyle name="표준 98 2" xfId="4604"/>
    <cellStyle name="표준 98 2 2" xfId="11184"/>
    <cellStyle name="표준 98 2 2 2" xfId="37504"/>
    <cellStyle name="표준 98 2 3" xfId="17764"/>
    <cellStyle name="표준 98 2 3 2" xfId="44084"/>
    <cellStyle name="표준 98 2 4" xfId="24344"/>
    <cellStyle name="표준 98 2 4 2" xfId="50664"/>
    <cellStyle name="표준 98 2 5" xfId="30924"/>
    <cellStyle name="표준 98 3" xfId="8019"/>
    <cellStyle name="표준 98 3 2" xfId="34339"/>
    <cellStyle name="표준 98 4" xfId="14599"/>
    <cellStyle name="표준 98 4 2" xfId="40919"/>
    <cellStyle name="표준 98 5" xfId="21179"/>
    <cellStyle name="표준 98 5 2" xfId="47499"/>
    <cellStyle name="표준 98 6" xfId="27759"/>
    <cellStyle name="표준 99" xfId="1466"/>
    <cellStyle name="표준 99 2" xfId="4631"/>
    <cellStyle name="표준 99 2 2" xfId="11211"/>
    <cellStyle name="표준 99 2 2 2" xfId="37531"/>
    <cellStyle name="표준 99 2 3" xfId="17791"/>
    <cellStyle name="표준 99 2 3 2" xfId="44111"/>
    <cellStyle name="표준 99 2 4" xfId="24371"/>
    <cellStyle name="표준 99 2 4 2" xfId="50691"/>
    <cellStyle name="표준 99 2 5" xfId="30951"/>
    <cellStyle name="표준 99 3" xfId="8046"/>
    <cellStyle name="표준 99 3 2" xfId="34366"/>
    <cellStyle name="표준 99 4" xfId="14626"/>
    <cellStyle name="표준 99 4 2" xfId="40946"/>
    <cellStyle name="표준 99 5" xfId="21206"/>
    <cellStyle name="표준 99 5 2" xfId="47526"/>
    <cellStyle name="표준 99 6" xfId="2778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211%20&#47785;%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202%20&#54868;%20&#4945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pageSetUpPr fitToPage="1"/>
  </sheetPr>
  <dimension ref="A1:R79"/>
  <sheetViews>
    <sheetView showGridLines="0" tabSelected="1" view="pageBreakPreview" topLeftCell="A23" zoomScaleSheetLayoutView="100" workbookViewId="0">
      <selection activeCell="J25" sqref="J25"/>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c r="A1" s="8"/>
      <c r="B1" s="9"/>
      <c r="C1" s="77" t="s">
        <v>19</v>
      </c>
      <c r="D1" s="77"/>
      <c r="E1" s="77"/>
      <c r="F1" s="77"/>
      <c r="G1" s="77"/>
      <c r="H1" s="77"/>
      <c r="I1" s="77"/>
      <c r="J1" s="77"/>
      <c r="K1" s="77"/>
      <c r="L1" s="10"/>
    </row>
    <row r="2" spans="1:13">
      <c r="A2" s="3"/>
      <c r="B2" s="3"/>
      <c r="C2" s="3"/>
      <c r="D2" s="3"/>
      <c r="E2" s="3"/>
      <c r="F2" s="3"/>
      <c r="G2" s="3"/>
      <c r="H2" s="3"/>
      <c r="I2" s="3"/>
      <c r="J2" s="3"/>
      <c r="K2" s="12" t="s">
        <v>48</v>
      </c>
      <c r="L2" s="49">
        <v>46007</v>
      </c>
    </row>
    <row r="3" spans="1:13">
      <c r="A3" s="3"/>
      <c r="B3" s="3"/>
      <c r="C3" s="3"/>
      <c r="D3" s="3" t="s">
        <v>29</v>
      </c>
      <c r="E3" s="3"/>
      <c r="F3" s="3"/>
      <c r="G3" s="3"/>
      <c r="H3" s="3"/>
      <c r="I3" s="3"/>
      <c r="J3" s="3"/>
      <c r="K3" s="3"/>
      <c r="L3" s="3" t="s">
        <v>134</v>
      </c>
    </row>
    <row r="4" spans="1:13" ht="11.25" customHeight="1">
      <c r="A4" s="78" t="s">
        <v>41</v>
      </c>
      <c r="B4" s="79"/>
      <c r="C4" s="79"/>
      <c r="D4" s="80"/>
      <c r="E4" s="13" t="s">
        <v>42</v>
      </c>
      <c r="F4" s="13"/>
      <c r="G4" s="13"/>
      <c r="H4" s="13"/>
      <c r="I4" s="13"/>
      <c r="J4" s="6" t="s">
        <v>32</v>
      </c>
      <c r="K4" s="81" t="s">
        <v>135</v>
      </c>
      <c r="L4" s="82"/>
    </row>
    <row r="5" spans="1:13" ht="11.25" customHeight="1">
      <c r="A5" s="6" t="s">
        <v>26</v>
      </c>
      <c r="B5" s="6"/>
      <c r="C5" s="6"/>
      <c r="D5" s="6"/>
      <c r="E5" s="83" t="s">
        <v>106</v>
      </c>
      <c r="F5" s="84"/>
      <c r="G5" s="84"/>
      <c r="H5" s="84"/>
      <c r="I5" s="85"/>
      <c r="J5" s="4" t="s">
        <v>43</v>
      </c>
      <c r="K5" s="81" t="s">
        <v>136</v>
      </c>
      <c r="L5" s="82"/>
    </row>
    <row r="6" spans="1:13">
      <c r="A6" s="3"/>
      <c r="B6" s="3"/>
      <c r="C6" s="3"/>
      <c r="D6" s="3"/>
      <c r="E6" s="3"/>
      <c r="F6" s="3"/>
      <c r="G6" s="3"/>
      <c r="H6" s="3"/>
      <c r="I6" s="3"/>
      <c r="J6" s="3"/>
      <c r="K6" s="3"/>
      <c r="L6" s="3"/>
    </row>
    <row r="7" spans="1:13">
      <c r="A7" s="78" t="s">
        <v>44</v>
      </c>
      <c r="B7" s="79"/>
      <c r="C7" s="79"/>
      <c r="D7" s="79"/>
      <c r="E7" s="79"/>
      <c r="F7" s="80"/>
      <c r="G7" s="78" t="s">
        <v>16</v>
      </c>
      <c r="H7" s="79"/>
      <c r="I7" s="79"/>
      <c r="J7" s="79"/>
      <c r="K7" s="79"/>
      <c r="L7" s="80"/>
    </row>
    <row r="8" spans="1:13">
      <c r="A8" s="4" t="s">
        <v>54</v>
      </c>
      <c r="B8" s="5">
        <v>1</v>
      </c>
      <c r="C8" s="4" t="s">
        <v>45</v>
      </c>
      <c r="D8" s="5">
        <v>2</v>
      </c>
      <c r="E8" s="4" t="s">
        <v>65</v>
      </c>
      <c r="F8" s="5">
        <v>10</v>
      </c>
      <c r="G8" s="4" t="s">
        <v>104</v>
      </c>
      <c r="H8" s="5">
        <v>3</v>
      </c>
      <c r="I8" s="4" t="s">
        <v>37</v>
      </c>
      <c r="J8" s="5">
        <v>20</v>
      </c>
      <c r="K8" s="6" t="s">
        <v>69</v>
      </c>
      <c r="L8" s="5">
        <v>23</v>
      </c>
    </row>
    <row r="9" spans="1:13" ht="11.25" customHeight="1">
      <c r="A9" s="78" t="s">
        <v>61</v>
      </c>
      <c r="B9" s="79"/>
      <c r="C9" s="79"/>
      <c r="D9" s="79"/>
      <c r="E9" s="79"/>
      <c r="F9" s="80"/>
      <c r="G9" s="78" t="s">
        <v>64</v>
      </c>
      <c r="H9" s="79"/>
      <c r="I9" s="79"/>
      <c r="J9" s="79"/>
      <c r="K9" s="79"/>
      <c r="L9" s="80"/>
    </row>
    <row r="10" spans="1:13">
      <c r="A10" s="4" t="s">
        <v>46</v>
      </c>
      <c r="B10" s="5">
        <v>2</v>
      </c>
      <c r="C10" s="4" t="s">
        <v>55</v>
      </c>
      <c r="D10" s="5">
        <v>2</v>
      </c>
      <c r="E10" s="4" t="s">
        <v>118</v>
      </c>
      <c r="F10" s="5">
        <v>0</v>
      </c>
      <c r="G10" s="4" t="s">
        <v>47</v>
      </c>
      <c r="H10" s="7">
        <v>5</v>
      </c>
      <c r="I10" s="4" t="s">
        <v>56</v>
      </c>
      <c r="J10" s="7">
        <v>7</v>
      </c>
      <c r="K10" s="6" t="s">
        <v>69</v>
      </c>
      <c r="L10" s="7">
        <v>12</v>
      </c>
    </row>
    <row r="11" spans="1:13">
      <c r="D11" s="15"/>
    </row>
    <row r="12" spans="1:13">
      <c r="A12" s="3" t="s">
        <v>20</v>
      </c>
      <c r="B12" s="3"/>
      <c r="C12" s="3"/>
      <c r="D12" s="3"/>
      <c r="E12" s="3"/>
      <c r="F12" s="3"/>
      <c r="G12" s="3"/>
      <c r="H12" s="3"/>
      <c r="I12" s="3"/>
      <c r="J12" s="3"/>
      <c r="K12" s="3"/>
      <c r="L12" s="3"/>
    </row>
    <row r="13" spans="1:13">
      <c r="A13" s="23" t="s">
        <v>63</v>
      </c>
      <c r="B13" s="23" t="s">
        <v>21</v>
      </c>
      <c r="C13" s="23" t="s">
        <v>22</v>
      </c>
      <c r="D13" s="23" t="s">
        <v>9</v>
      </c>
      <c r="E13" s="23" t="s">
        <v>18</v>
      </c>
      <c r="F13" s="23" t="s">
        <v>23</v>
      </c>
      <c r="G13" s="23" t="s">
        <v>8</v>
      </c>
      <c r="H13" s="23" t="s">
        <v>49</v>
      </c>
      <c r="I13" s="23" t="s">
        <v>17</v>
      </c>
      <c r="J13" s="23" t="s">
        <v>4</v>
      </c>
      <c r="K13" s="23" t="s">
        <v>50</v>
      </c>
      <c r="L13" s="23" t="s">
        <v>51</v>
      </c>
    </row>
    <row r="14" spans="1:13" ht="42.75" customHeight="1">
      <c r="A14" s="61" t="s">
        <v>137</v>
      </c>
      <c r="B14" s="61" t="s">
        <v>138</v>
      </c>
      <c r="C14" s="60" t="s">
        <v>139</v>
      </c>
      <c r="D14" s="60"/>
      <c r="E14" s="60" t="s">
        <v>119</v>
      </c>
      <c r="F14" s="60" t="s">
        <v>140</v>
      </c>
      <c r="G14" s="58" t="s">
        <v>117</v>
      </c>
      <c r="H14" s="58" t="s">
        <v>120</v>
      </c>
      <c r="I14" s="65" t="s">
        <v>81</v>
      </c>
      <c r="J14" s="58" t="s">
        <v>142</v>
      </c>
      <c r="K14" s="64" t="s">
        <v>128</v>
      </c>
      <c r="L14" s="58"/>
    </row>
    <row r="15" spans="1:13">
      <c r="B15" s="22"/>
      <c r="C15" s="37"/>
      <c r="E15" s="37"/>
      <c r="F15" s="1"/>
      <c r="G15" s="22"/>
      <c r="H15" s="16"/>
      <c r="L15" s="8"/>
    </row>
    <row r="16" spans="1:13" ht="11.25" customHeight="1">
      <c r="A16" s="11" t="s">
        <v>53</v>
      </c>
      <c r="M16" s="17"/>
    </row>
    <row r="17" spans="1:13">
      <c r="A17" s="23" t="s">
        <v>11</v>
      </c>
      <c r="B17" s="23" t="s">
        <v>27</v>
      </c>
      <c r="C17" s="23" t="s">
        <v>12</v>
      </c>
      <c r="D17" s="23" t="s">
        <v>9</v>
      </c>
      <c r="E17" s="23" t="s">
        <v>33</v>
      </c>
      <c r="F17" s="23" t="s">
        <v>23</v>
      </c>
      <c r="G17" s="23" t="s">
        <v>38</v>
      </c>
      <c r="H17" s="23" t="s">
        <v>10</v>
      </c>
      <c r="I17" s="23" t="s">
        <v>17</v>
      </c>
      <c r="J17" s="23" t="s">
        <v>4</v>
      </c>
      <c r="K17" s="23" t="s">
        <v>35</v>
      </c>
      <c r="L17" s="23" t="s">
        <v>28</v>
      </c>
      <c r="M17" s="23" t="s">
        <v>0</v>
      </c>
    </row>
    <row r="18" spans="1:13" ht="228.75" customHeight="1">
      <c r="A18" s="61" t="s">
        <v>125</v>
      </c>
      <c r="B18" s="59">
        <v>416</v>
      </c>
      <c r="C18" s="60" t="s">
        <v>126</v>
      </c>
      <c r="D18" s="59"/>
      <c r="E18" s="60" t="s">
        <v>119</v>
      </c>
      <c r="F18" s="60" t="s">
        <v>127</v>
      </c>
      <c r="G18" s="59" t="s">
        <v>117</v>
      </c>
      <c r="H18" s="58" t="s">
        <v>120</v>
      </c>
      <c r="I18" s="65" t="s">
        <v>81</v>
      </c>
      <c r="J18" s="58" t="s">
        <v>143</v>
      </c>
      <c r="K18" s="58" t="s">
        <v>144</v>
      </c>
      <c r="L18" s="58" t="s">
        <v>133</v>
      </c>
      <c r="M18" s="60" t="s">
        <v>145</v>
      </c>
    </row>
    <row r="19" spans="1:13" ht="147" customHeight="1">
      <c r="A19" s="61" t="s">
        <v>146</v>
      </c>
      <c r="B19" s="59">
        <v>410</v>
      </c>
      <c r="C19" s="60" t="s">
        <v>147</v>
      </c>
      <c r="D19" s="59"/>
      <c r="E19" s="60" t="s">
        <v>119</v>
      </c>
      <c r="F19" s="60" t="s">
        <v>148</v>
      </c>
      <c r="G19" s="59" t="s">
        <v>117</v>
      </c>
      <c r="H19" s="58" t="s">
        <v>120</v>
      </c>
      <c r="I19" s="65" t="s">
        <v>81</v>
      </c>
      <c r="J19" s="58" t="s">
        <v>149</v>
      </c>
      <c r="K19" s="58" t="s">
        <v>150</v>
      </c>
      <c r="L19" s="58" t="s">
        <v>151</v>
      </c>
      <c r="M19" s="60" t="s">
        <v>152</v>
      </c>
    </row>
    <row r="20" spans="1:13" ht="11.25" customHeight="1">
      <c r="A20" s="46"/>
      <c r="B20" s="46"/>
      <c r="C20" s="46"/>
      <c r="D20" s="46"/>
      <c r="E20" s="46"/>
      <c r="F20" s="46"/>
      <c r="G20" s="45"/>
      <c r="H20" s="45"/>
      <c r="I20" s="47"/>
      <c r="J20" s="45"/>
      <c r="K20" s="45"/>
      <c r="L20" s="48"/>
      <c r="M20" s="46"/>
    </row>
    <row r="21" spans="1:13" ht="11.25" customHeight="1">
      <c r="A21" s="11" t="s">
        <v>6</v>
      </c>
      <c r="I21" s="11" t="s">
        <v>36</v>
      </c>
      <c r="K21" s="18"/>
      <c r="L21" s="18"/>
    </row>
    <row r="22" spans="1:13" ht="11.25" customHeight="1">
      <c r="A22" s="23" t="s">
        <v>60</v>
      </c>
      <c r="B22" s="23" t="s">
        <v>21</v>
      </c>
      <c r="C22" s="23" t="s">
        <v>22</v>
      </c>
      <c r="D22" s="23" t="s">
        <v>13</v>
      </c>
      <c r="E22" s="23" t="s">
        <v>68</v>
      </c>
      <c r="F22" s="23" t="s">
        <v>15</v>
      </c>
      <c r="G22" s="23" t="s">
        <v>40</v>
      </c>
      <c r="H22" s="23" t="s">
        <v>39</v>
      </c>
      <c r="I22" s="23" t="s">
        <v>17</v>
      </c>
      <c r="J22" s="23" t="s">
        <v>4</v>
      </c>
      <c r="K22" s="23" t="s">
        <v>30</v>
      </c>
      <c r="L22" s="23" t="s">
        <v>1</v>
      </c>
      <c r="M22" s="19"/>
    </row>
    <row r="23" spans="1:13" ht="145.5" customHeight="1">
      <c r="A23" s="61" t="s">
        <v>161</v>
      </c>
      <c r="B23" s="61" t="s">
        <v>164</v>
      </c>
      <c r="C23" s="60" t="s">
        <v>162</v>
      </c>
      <c r="D23" s="60"/>
      <c r="E23" s="60" t="s">
        <v>119</v>
      </c>
      <c r="F23" s="60" t="s">
        <v>140</v>
      </c>
      <c r="G23" s="58" t="s">
        <v>117</v>
      </c>
      <c r="H23" s="58" t="s">
        <v>163</v>
      </c>
      <c r="I23" s="65" t="s">
        <v>81</v>
      </c>
      <c r="J23" s="58" t="s">
        <v>141</v>
      </c>
      <c r="K23" s="58" t="s">
        <v>165</v>
      </c>
      <c r="L23" s="65" t="s">
        <v>160</v>
      </c>
      <c r="M23" s="19"/>
    </row>
    <row r="24" spans="1:13" ht="64.5" customHeight="1">
      <c r="A24" s="61" t="s">
        <v>129</v>
      </c>
      <c r="B24" s="61" t="s">
        <v>121</v>
      </c>
      <c r="C24" s="60" t="s">
        <v>130</v>
      </c>
      <c r="D24" s="60"/>
      <c r="E24" s="60" t="s">
        <v>119</v>
      </c>
      <c r="F24" s="60" t="s">
        <v>131</v>
      </c>
      <c r="G24" s="58" t="s">
        <v>117</v>
      </c>
      <c r="H24" s="58" t="s">
        <v>166</v>
      </c>
      <c r="I24" s="65" t="s">
        <v>81</v>
      </c>
      <c r="J24" s="58" t="s">
        <v>132</v>
      </c>
      <c r="K24" s="58" t="s">
        <v>167</v>
      </c>
      <c r="L24" s="65" t="s">
        <v>160</v>
      </c>
      <c r="M24" s="19"/>
    </row>
    <row r="25" spans="1:13" ht="33.75" customHeight="1">
      <c r="A25" s="61" t="s">
        <v>172</v>
      </c>
      <c r="B25" s="61" t="s">
        <v>168</v>
      </c>
      <c r="C25" s="60" t="s">
        <v>173</v>
      </c>
      <c r="D25" s="60"/>
      <c r="E25" s="60" t="s">
        <v>116</v>
      </c>
      <c r="F25" s="60" t="s">
        <v>174</v>
      </c>
      <c r="G25" s="58" t="s">
        <v>117</v>
      </c>
      <c r="H25" s="58" t="s">
        <v>169</v>
      </c>
      <c r="I25" s="59" t="s">
        <v>170</v>
      </c>
      <c r="J25" s="58" t="s">
        <v>175</v>
      </c>
      <c r="K25" s="58" t="s">
        <v>171</v>
      </c>
      <c r="L25" s="65" t="s">
        <v>124</v>
      </c>
      <c r="M25" s="19"/>
    </row>
    <row r="26" spans="1:13" ht="36" customHeight="1">
      <c r="A26" s="61" t="s">
        <v>176</v>
      </c>
      <c r="B26" s="61" t="s">
        <v>168</v>
      </c>
      <c r="C26" s="60" t="s">
        <v>177</v>
      </c>
      <c r="D26" s="60"/>
      <c r="E26" s="60" t="s">
        <v>119</v>
      </c>
      <c r="F26" s="60" t="s">
        <v>178</v>
      </c>
      <c r="G26" s="58" t="s">
        <v>117</v>
      </c>
      <c r="H26" s="58" t="s">
        <v>169</v>
      </c>
      <c r="I26" s="62" t="s">
        <v>75</v>
      </c>
      <c r="J26" s="58" t="s">
        <v>179</v>
      </c>
      <c r="K26" s="58" t="s">
        <v>180</v>
      </c>
      <c r="L26" s="65" t="s">
        <v>124</v>
      </c>
      <c r="M26" s="19"/>
    </row>
    <row r="27" spans="1:13" ht="12" customHeight="1">
      <c r="A27" s="52"/>
      <c r="B27" s="52"/>
      <c r="C27" s="52"/>
      <c r="D27" s="52"/>
      <c r="E27" s="52"/>
      <c r="F27" s="52"/>
      <c r="G27" s="53"/>
      <c r="H27" s="53"/>
      <c r="I27" s="54"/>
      <c r="J27" s="53"/>
      <c r="K27" s="53"/>
      <c r="L27" s="55"/>
      <c r="M27" s="19"/>
    </row>
    <row r="28" spans="1:13" ht="11.25" customHeight="1">
      <c r="A28" s="86" t="s">
        <v>62</v>
      </c>
      <c r="B28" s="86"/>
      <c r="C28" s="86"/>
      <c r="D28" s="51"/>
      <c r="E28" s="51"/>
      <c r="F28" s="51"/>
      <c r="G28" s="51"/>
      <c r="H28" s="51"/>
      <c r="I28" s="51"/>
      <c r="J28" s="51"/>
      <c r="K28" s="51" t="s">
        <v>29</v>
      </c>
    </row>
    <row r="29" spans="1:13" ht="11.25" customHeight="1">
      <c r="A29" s="23" t="s">
        <v>2</v>
      </c>
      <c r="B29" s="23" t="s">
        <v>21</v>
      </c>
      <c r="C29" s="23" t="s">
        <v>22</v>
      </c>
      <c r="D29" s="24"/>
      <c r="E29" s="23" t="s">
        <v>14</v>
      </c>
      <c r="F29" s="23" t="s">
        <v>23</v>
      </c>
      <c r="G29" s="23" t="s">
        <v>8</v>
      </c>
      <c r="H29" s="23" t="s">
        <v>31</v>
      </c>
      <c r="I29" s="23" t="s">
        <v>3</v>
      </c>
      <c r="J29" s="23" t="s">
        <v>67</v>
      </c>
      <c r="K29" s="23" t="s">
        <v>30</v>
      </c>
      <c r="L29" s="23" t="s">
        <v>7</v>
      </c>
      <c r="M29" s="11" t="s">
        <v>66</v>
      </c>
    </row>
    <row r="30" spans="1:13" ht="11.25" customHeight="1">
      <c r="A30" s="25"/>
      <c r="B30" s="25"/>
      <c r="C30" s="36"/>
      <c r="E30" s="25"/>
      <c r="F30" s="25"/>
      <c r="G30" s="25"/>
      <c r="I30" s="50"/>
      <c r="J30" s="25"/>
      <c r="K30" s="25"/>
      <c r="L30" s="26"/>
    </row>
    <row r="31" spans="1:13" ht="11.25" customHeight="1">
      <c r="A31" s="76" t="s">
        <v>70</v>
      </c>
      <c r="B31" s="76"/>
      <c r="C31" s="22"/>
      <c r="D31" s="22"/>
      <c r="E31" s="22"/>
      <c r="F31" s="22"/>
      <c r="G31" s="22"/>
      <c r="H31" s="22"/>
      <c r="I31" s="22"/>
      <c r="J31" s="22"/>
      <c r="K31" s="22"/>
      <c r="L31" s="22"/>
    </row>
    <row r="32" spans="1:13" ht="11.25" customHeight="1">
      <c r="A32" s="23" t="s">
        <v>11</v>
      </c>
      <c r="C32" s="23" t="s">
        <v>22</v>
      </c>
      <c r="D32" s="24"/>
      <c r="E32" s="23" t="s">
        <v>18</v>
      </c>
      <c r="F32" s="23" t="s">
        <v>23</v>
      </c>
      <c r="G32" s="24"/>
      <c r="H32" s="23" t="s">
        <v>10</v>
      </c>
      <c r="I32" s="23" t="s">
        <v>3</v>
      </c>
      <c r="J32" s="23" t="s">
        <v>4</v>
      </c>
      <c r="K32" s="23" t="s">
        <v>5</v>
      </c>
      <c r="L32" s="23" t="s">
        <v>7</v>
      </c>
    </row>
    <row r="33" spans="1:13" ht="50.1" customHeight="1">
      <c r="A33" s="63" t="s">
        <v>153</v>
      </c>
      <c r="C33" s="63" t="s">
        <v>154</v>
      </c>
      <c r="E33" s="63" t="s">
        <v>119</v>
      </c>
      <c r="F33" s="63" t="s">
        <v>155</v>
      </c>
      <c r="H33" s="64" t="s">
        <v>136</v>
      </c>
      <c r="I33" s="59" t="s">
        <v>122</v>
      </c>
      <c r="J33" s="64" t="s">
        <v>156</v>
      </c>
      <c r="K33" s="58" t="s">
        <v>123</v>
      </c>
      <c r="L33" s="65" t="s">
        <v>124</v>
      </c>
    </row>
    <row r="34" spans="1:13" ht="11.25" customHeight="1">
      <c r="A34" s="46"/>
      <c r="C34" s="46"/>
      <c r="E34" s="46"/>
      <c r="F34" s="46"/>
      <c r="H34" s="45"/>
      <c r="I34" s="66"/>
      <c r="J34" s="45"/>
      <c r="K34" s="67"/>
      <c r="L34" s="68"/>
    </row>
    <row r="35" spans="1:13" ht="11.25" customHeight="1">
      <c r="A35" s="69"/>
      <c r="B35" s="44"/>
      <c r="C35" s="69"/>
      <c r="D35" s="44"/>
      <c r="E35" s="69"/>
      <c r="F35" s="69"/>
      <c r="G35" s="44"/>
      <c r="H35" s="70"/>
      <c r="I35" s="18"/>
      <c r="J35" s="70"/>
      <c r="K35" s="71"/>
      <c r="L35" s="72"/>
      <c r="M35" s="44"/>
    </row>
    <row r="36" spans="1:13" ht="11.25" customHeight="1">
      <c r="A36" s="30" t="s">
        <v>9</v>
      </c>
      <c r="B36" s="31"/>
      <c r="C36" s="31"/>
      <c r="D36" s="31"/>
      <c r="E36" s="31"/>
      <c r="F36" s="31"/>
      <c r="G36" s="31"/>
      <c r="H36" s="31"/>
      <c r="I36" s="31"/>
      <c r="J36" s="31"/>
      <c r="K36" s="31"/>
      <c r="L36" s="32"/>
    </row>
    <row r="37" spans="1:13" ht="11.25" customHeight="1">
      <c r="A37" s="2" t="s">
        <v>59</v>
      </c>
      <c r="B37" s="73" t="s">
        <v>157</v>
      </c>
      <c r="C37" s="74"/>
      <c r="D37" s="74"/>
      <c r="E37" s="74"/>
      <c r="F37" s="74"/>
      <c r="G37" s="74"/>
      <c r="H37" s="74"/>
      <c r="I37" s="74"/>
      <c r="J37" s="74"/>
      <c r="K37" s="74"/>
      <c r="L37" s="75"/>
    </row>
    <row r="38" spans="1:13" ht="12.75" customHeight="1">
      <c r="A38" s="2" t="s">
        <v>58</v>
      </c>
      <c r="B38" s="73" t="s">
        <v>158</v>
      </c>
      <c r="C38" s="74"/>
      <c r="D38" s="74"/>
      <c r="E38" s="74"/>
      <c r="F38" s="74"/>
      <c r="G38" s="74"/>
      <c r="H38" s="74"/>
      <c r="I38" s="74"/>
      <c r="J38" s="74"/>
      <c r="K38" s="74"/>
      <c r="L38" s="75"/>
    </row>
    <row r="39" spans="1:13" ht="11.25" customHeight="1">
      <c r="A39" s="20" t="s">
        <v>57</v>
      </c>
      <c r="B39" s="73" t="s">
        <v>159</v>
      </c>
      <c r="C39" s="74"/>
      <c r="D39" s="74"/>
      <c r="E39" s="74"/>
      <c r="F39" s="74"/>
      <c r="G39" s="74"/>
      <c r="H39" s="74"/>
      <c r="I39" s="74"/>
      <c r="J39" s="74"/>
      <c r="K39" s="74"/>
      <c r="L39" s="75"/>
    </row>
    <row r="40" spans="1:13" ht="11.25" customHeight="1">
      <c r="A40" s="56"/>
      <c r="B40" s="57"/>
      <c r="C40" s="57"/>
      <c r="D40" s="57"/>
      <c r="E40" s="57"/>
      <c r="F40" s="57"/>
      <c r="G40" s="57"/>
      <c r="H40" s="57"/>
      <c r="I40" s="57"/>
      <c r="J40" s="57"/>
      <c r="K40" s="57"/>
      <c r="L40" s="57"/>
      <c r="M40" s="44"/>
    </row>
    <row r="41" spans="1:13" ht="11.25" customHeight="1">
      <c r="A41" s="30" t="s">
        <v>24</v>
      </c>
      <c r="B41" s="31"/>
      <c r="C41" s="31"/>
      <c r="D41" s="31"/>
      <c r="E41" s="31"/>
      <c r="F41" s="31"/>
      <c r="G41" s="31"/>
      <c r="H41" s="31"/>
      <c r="I41" s="31"/>
      <c r="J41" s="31"/>
      <c r="K41" s="31"/>
      <c r="L41" s="32"/>
    </row>
    <row r="42" spans="1:13" ht="11.25" customHeight="1">
      <c r="A42" s="23" t="s">
        <v>25</v>
      </c>
      <c r="B42" s="33"/>
      <c r="C42" s="34"/>
      <c r="D42" s="34"/>
      <c r="E42" s="34"/>
      <c r="F42" s="34"/>
      <c r="G42" s="34"/>
      <c r="H42" s="34"/>
      <c r="I42" s="34"/>
      <c r="J42" s="34"/>
      <c r="K42" s="34"/>
      <c r="L42" s="35"/>
    </row>
    <row r="43" spans="1:13" ht="11.25" customHeight="1">
      <c r="A43" s="2" t="s">
        <v>34</v>
      </c>
      <c r="B43" s="27"/>
      <c r="C43" s="28"/>
      <c r="D43" s="28"/>
      <c r="E43" s="28"/>
      <c r="F43" s="28"/>
      <c r="G43" s="28"/>
      <c r="H43" s="28"/>
      <c r="I43" s="28"/>
      <c r="J43" s="28"/>
      <c r="K43" s="28"/>
      <c r="L43" s="29"/>
    </row>
    <row r="44" spans="1:13" ht="11.25" customHeight="1"/>
    <row r="45" spans="1:13" ht="11.25" customHeight="1"/>
    <row r="46" spans="1:13" ht="11.25" customHeight="1"/>
    <row r="47" spans="1:13" ht="11.25" customHeight="1"/>
    <row r="48" spans="1:13" ht="11.25" customHeight="1"/>
    <row r="49" spans="1:14" ht="11.25" customHeight="1"/>
    <row r="50" spans="1:14" ht="11.25" customHeight="1"/>
    <row r="51" spans="1:14" ht="11.25" customHeight="1"/>
    <row r="52" spans="1:14" ht="11.25" customHeight="1"/>
    <row r="53" spans="1:14" s="14" customFormat="1" ht="11.25" customHeight="1">
      <c r="A53" s="11"/>
      <c r="B53" s="11"/>
      <c r="C53" s="11"/>
      <c r="D53" s="11"/>
      <c r="E53" s="11"/>
      <c r="F53" s="11"/>
      <c r="G53" s="11"/>
      <c r="H53" s="11"/>
      <c r="I53" s="11"/>
      <c r="J53" s="11"/>
      <c r="K53" s="11"/>
      <c r="L53" s="11"/>
      <c r="M53" s="11"/>
      <c r="N53" s="11"/>
    </row>
    <row r="54" spans="1:14" s="19" customFormat="1" ht="11.25" customHeight="1">
      <c r="A54" s="11"/>
      <c r="B54" s="11"/>
      <c r="C54" s="11"/>
      <c r="D54" s="11"/>
      <c r="E54" s="11"/>
      <c r="F54" s="11"/>
      <c r="G54" s="11"/>
      <c r="H54" s="11"/>
      <c r="I54" s="11"/>
      <c r="J54" s="11"/>
      <c r="K54" s="11"/>
      <c r="L54" s="11"/>
      <c r="M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s="19" customFormat="1" ht="11.25" customHeight="1">
      <c r="A62" s="11"/>
      <c r="B62" s="11"/>
      <c r="C62" s="11"/>
      <c r="D62" s="11"/>
      <c r="E62" s="11"/>
      <c r="F62" s="11"/>
      <c r="G62" s="11"/>
      <c r="H62" s="11"/>
      <c r="I62" s="11"/>
      <c r="J62" s="11"/>
      <c r="K62" s="11"/>
      <c r="L62" s="11"/>
      <c r="M62" s="11"/>
    </row>
    <row r="63" spans="1:14" ht="11.25" customHeight="1"/>
    <row r="64" spans="1:14" ht="10.5" customHeight="1"/>
    <row r="65" spans="1:18" s="19" customFormat="1">
      <c r="A65" s="11"/>
      <c r="B65" s="11"/>
      <c r="C65" s="11"/>
      <c r="D65" s="11"/>
      <c r="E65" s="11"/>
      <c r="F65" s="11"/>
      <c r="G65" s="11"/>
      <c r="H65" s="11"/>
      <c r="I65" s="11"/>
      <c r="J65" s="11"/>
      <c r="K65" s="11"/>
      <c r="L65" s="11"/>
      <c r="M65" s="11"/>
    </row>
    <row r="66" spans="1:18" ht="11.25" customHeight="1"/>
    <row r="67" spans="1:18" ht="11.25" customHeight="1"/>
    <row r="68" spans="1:18" ht="11.25" customHeight="1"/>
    <row r="69" spans="1:18" ht="11.25" customHeight="1"/>
    <row r="72" spans="1:18" ht="11.25" customHeight="1"/>
    <row r="73" spans="1:18" s="21" customFormat="1">
      <c r="A73" s="11"/>
      <c r="B73" s="11"/>
      <c r="C73" s="11"/>
      <c r="D73" s="11"/>
      <c r="E73" s="11"/>
      <c r="F73" s="11"/>
      <c r="G73" s="11"/>
      <c r="H73" s="11"/>
      <c r="I73" s="11"/>
      <c r="J73" s="11"/>
      <c r="K73" s="11"/>
      <c r="L73" s="11"/>
      <c r="M73" s="11"/>
    </row>
    <row r="74" spans="1:18" ht="11.25" customHeight="1"/>
    <row r="79" spans="1:18">
      <c r="R79" s="11" t="s">
        <v>52</v>
      </c>
    </row>
  </sheetData>
  <mergeCells count="14">
    <mergeCell ref="B38:L38"/>
    <mergeCell ref="B39:L39"/>
    <mergeCell ref="B37:L37"/>
    <mergeCell ref="A31:B31"/>
    <mergeCell ref="C1:K1"/>
    <mergeCell ref="A7:F7"/>
    <mergeCell ref="G7:L7"/>
    <mergeCell ref="A9:F9"/>
    <mergeCell ref="G9:L9"/>
    <mergeCell ref="K4:L4"/>
    <mergeCell ref="K5:L5"/>
    <mergeCell ref="A4:D4"/>
    <mergeCell ref="E5:I5"/>
    <mergeCell ref="A28:C28"/>
  </mergeCells>
  <phoneticPr fontId="544" type="noConversion"/>
  <dataValidations count="2">
    <dataValidation type="list" allowBlank="1" showInputMessage="1" showErrorMessage="1" sqref="L30">
      <formula1>"A. General,B. Spinal,C. Epidural,D. BPB,E. Local"</formula1>
    </dataValidation>
    <dataValidation type="list" allowBlank="1" showInputMessage="1" showErrorMessage="1" sqref="I15">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2" manualBreakCount="2">
    <brk id="18" max="12" man="1"/>
    <brk id="26" max="12" man="1"/>
  </rowBreaks>
  <drawing r:id="rId2"/>
  <legacyDrawing r:id="rId3"/>
  <controls>
    <mc:AlternateContent xmlns:mc="http://schemas.openxmlformats.org/markup-compatibility/2006">
      <mc:Choice Requires="x14">
        <control shapeId="3" r:id="rId4" name="ComboBox2">
          <controlPr defaultSize="0" print="0" autoLine="0" r:id="rId5">
            <anchor moveWithCells="1">
              <from>
                <xdr:col>1</xdr:col>
                <xdr:colOff>0</xdr:colOff>
                <xdr:row>1</xdr:row>
                <xdr:rowOff>0</xdr:rowOff>
              </from>
              <to>
                <xdr:col>1</xdr:col>
                <xdr:colOff>9525</xdr:colOff>
                <xdr:row>1</xdr:row>
                <xdr:rowOff>133350</xdr:rowOff>
              </to>
            </anchor>
          </controlPr>
        </control>
      </mc:Choice>
      <mc:Fallback>
        <control shapeId="9243" r:id="rId4" name="ComboBox2"/>
      </mc:Fallback>
    </mc:AlternateContent>
    <mc:AlternateContent xmlns:mc="http://schemas.openxmlformats.org/markup-compatibility/2006">
      <mc:Choice Requires="x14">
        <control shapeId="2" r:id="rId6" name="ComboBox1">
          <controlPr locked="0" defaultSize="0" print="0" autoFill="0" autoLine="0" r:id="rId7">
            <anchor>
              <from>
                <xdr:col>1</xdr:col>
                <xdr:colOff>0</xdr:colOff>
                <xdr:row>1</xdr:row>
                <xdr:rowOff>0</xdr:rowOff>
              </from>
              <to>
                <xdr:col>3</xdr:col>
                <xdr:colOff>0</xdr:colOff>
                <xdr:row>3</xdr:row>
                <xdr:rowOff>0</xdr:rowOff>
              </to>
            </anchor>
          </controlPr>
        </control>
      </mc:Choice>
      <mc:Fallback>
        <control shapeId="9242" r:id="rId6" name="ComboBox1"/>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8">
        <x14:dataValidation type="list" allowBlank="1" showInputMessage="1" showErrorMessage="1">
          <x14:formula1>
            <xm:f>Sheet1!$C$12:$C$22</xm:f>
          </x14:formula1>
          <xm:sqref>I30</xm:sqref>
        </x14:dataValidation>
        <x14:dataValidation type="list" allowBlank="1" showInputMessage="1" showErrorMessage="1">
          <x14:formula1>
            <xm:f>'\\172.21.146.65\data\11. 당직일지\[!!!!!성형외과의국일지 기본자료.xlsx]Sheet1'!#REF!</xm:f>
          </x14:formula1>
          <xm:sqref>H30</xm:sqref>
        </x14:dataValidation>
        <x14:dataValidation type="list" allowBlank="1" showInputMessage="1" showErrorMessage="1">
          <x14:formula1>
            <xm:f>Sheet1!$A$1:$A$11</xm:f>
          </x14:formula1>
          <xm:sqref>I34:I35 I20</xm:sqref>
        </x14:dataValidation>
        <x14:dataValidation type="list" allowBlank="1" showInputMessage="1" showErrorMessage="1">
          <x14:formula1>
            <xm:f>'\\172.21.146.65\data\11. 당직일지\2025 당직일지\[성형외과의국일지20251027 월 성.xlsx]Sheet1'!#REF!</xm:f>
          </x14:formula1>
          <xm:sqref>I27 L27</xm:sqref>
        </x14:dataValidation>
        <x14:dataValidation type="list" allowBlank="1" showInputMessage="1" showErrorMessage="1">
          <x14:formula1>
            <xm:f>Sheet1!$H$1:$H$5</xm:f>
          </x14:formula1>
          <xm:sqref>L34:L35</xm:sqref>
        </x14:dataValidation>
        <x14:dataValidation type="list" allowBlank="1" showInputMessage="1" showErrorMessage="1">
          <x14:formula1>
            <xm:f>'\\172.21.146.65\data\11. 당직일지\2025 당직일지\[성형외과의국일지20251211 목 .xlsx]Sheet1'!#REF!</xm:f>
          </x14:formula1>
          <xm:sqref>L33 I33</xm:sqref>
        </x14:dataValidation>
        <x14:dataValidation type="list" allowBlank="1" showInputMessage="1" showErrorMessage="1">
          <x14:formula1>
            <xm:f>'\\172.21.146.65\data\11. 당직일지\2025 당직일지\[성형외과의국일지20251202 화 성.xlsx]Sheet1'!#REF!</xm:f>
          </x14:formula1>
          <xm:sqref>L23:L26</xm:sqref>
        </x14:dataValidation>
        <x14:dataValidation type="list" allowBlank="1" showInputMessage="1" showErrorMessage="1">
          <x14:formula1>
            <xm:f>'\\172.21.146.65\data\11. 당직일지\2025 당직일지\[성형외과의국일지20251202 화 성.xlsx]Sheet1'!#REF!</xm:f>
          </x14:formula1>
          <xm:sqref>I25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4"/>
  <sheetViews>
    <sheetView workbookViewId="0">
      <selection activeCell="A5" sqref="A5"/>
    </sheetView>
  </sheetViews>
  <sheetFormatPr defaultRowHeight="12"/>
  <sheetData>
    <row r="1" spans="1:11">
      <c r="A1" t="s">
        <v>71</v>
      </c>
      <c r="E1" t="s">
        <v>82</v>
      </c>
      <c r="F1" s="38"/>
      <c r="H1" t="s">
        <v>84</v>
      </c>
      <c r="J1" t="s">
        <v>83</v>
      </c>
      <c r="K1" s="38"/>
    </row>
    <row r="2" spans="1:11">
      <c r="A2" t="s">
        <v>72</v>
      </c>
      <c r="H2" t="s">
        <v>85</v>
      </c>
    </row>
    <row r="3" spans="1:11">
      <c r="A3" t="s">
        <v>73</v>
      </c>
      <c r="H3" t="s">
        <v>86</v>
      </c>
    </row>
    <row r="4" spans="1:11">
      <c r="A4" t="s">
        <v>74</v>
      </c>
      <c r="H4" t="s">
        <v>87</v>
      </c>
    </row>
    <row r="5" spans="1:11">
      <c r="A5" t="s">
        <v>75</v>
      </c>
      <c r="H5" t="s">
        <v>88</v>
      </c>
    </row>
    <row r="6" spans="1:11">
      <c r="A6" t="s">
        <v>76</v>
      </c>
    </row>
    <row r="7" spans="1:11">
      <c r="A7" t="s">
        <v>77</v>
      </c>
    </row>
    <row r="8" spans="1:11">
      <c r="A8" t="s">
        <v>78</v>
      </c>
    </row>
    <row r="9" spans="1:11">
      <c r="A9" t="s">
        <v>79</v>
      </c>
    </row>
    <row r="10" spans="1:11">
      <c r="A10" t="s">
        <v>80</v>
      </c>
    </row>
    <row r="11" spans="1:11">
      <c r="A11" t="s">
        <v>81</v>
      </c>
    </row>
    <row r="13" spans="1:11">
      <c r="A13" t="s">
        <v>92</v>
      </c>
    </row>
    <row r="15" spans="1:11">
      <c r="B15" t="s">
        <v>93</v>
      </c>
    </row>
    <row r="16" spans="1:11">
      <c r="B16" t="s">
        <v>115</v>
      </c>
    </row>
    <row r="18" spans="1:12">
      <c r="B18" t="s">
        <v>94</v>
      </c>
    </row>
    <row r="20" spans="1:12">
      <c r="B20" t="s">
        <v>97</v>
      </c>
    </row>
    <row r="21" spans="1:12">
      <c r="B21" t="s">
        <v>98</v>
      </c>
    </row>
    <row r="23" spans="1:12">
      <c r="B23" t="s">
        <v>102</v>
      </c>
      <c r="G23" t="s">
        <v>103</v>
      </c>
      <c r="L23" s="43" t="s">
        <v>113</v>
      </c>
    </row>
    <row r="24" spans="1:12" ht="326.25">
      <c r="L24" s="44" t="s">
        <v>114</v>
      </c>
    </row>
    <row r="25" spans="1:12">
      <c r="G25" s="40"/>
    </row>
    <row r="27" spans="1:12">
      <c r="B27" t="s">
        <v>95</v>
      </c>
      <c r="G27" s="41" t="s">
        <v>105</v>
      </c>
    </row>
    <row r="28" spans="1:12">
      <c r="B28" t="s">
        <v>96</v>
      </c>
    </row>
    <row r="29" spans="1:12">
      <c r="L29" t="s">
        <v>110</v>
      </c>
    </row>
    <row r="30" spans="1:12">
      <c r="B30" s="42" t="s">
        <v>109</v>
      </c>
      <c r="L30" t="s">
        <v>111</v>
      </c>
    </row>
    <row r="31" spans="1:12">
      <c r="B31" t="s">
        <v>108</v>
      </c>
      <c r="L31" t="s">
        <v>112</v>
      </c>
    </row>
    <row r="32" spans="1:12">
      <c r="A32" t="s">
        <v>91</v>
      </c>
    </row>
    <row r="33" spans="2:2">
      <c r="B33" t="s">
        <v>89</v>
      </c>
    </row>
    <row r="35" spans="2:2">
      <c r="B35" t="s">
        <v>90</v>
      </c>
    </row>
    <row r="37" spans="2:2">
      <c r="B37" t="s">
        <v>107</v>
      </c>
    </row>
    <row r="41" spans="2:2">
      <c r="B41" s="39" t="s">
        <v>101</v>
      </c>
    </row>
    <row r="42" spans="2:2">
      <c r="B42" t="s">
        <v>100</v>
      </c>
    </row>
    <row r="44" spans="2:2">
      <c r="B44" t="s">
        <v>99</v>
      </c>
    </row>
  </sheetData>
  <phoneticPr fontId="568" type="noConversion"/>
  <dataValidations count="2">
    <dataValidation type="list" allowBlank="1" showInputMessage="1" showErrorMessage="1" sqref="K1">
      <formula1>$H$1:$H$5</formula1>
    </dataValidation>
    <dataValidation type="list" allowBlank="1" showInputMessage="1" showErrorMessage="1" sqref="N12 F1">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영남대의료원</cp:lastModifiedBy>
  <cp:lastPrinted>2025-12-16T18:05:48Z</cp:lastPrinted>
  <dcterms:created xsi:type="dcterms:W3CDTF">2007-08-02T21:04:06Z</dcterms:created>
  <dcterms:modified xsi:type="dcterms:W3CDTF">2025-12-16T18:07:30Z</dcterms:modified>
</cp:coreProperties>
</file>