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B52925A1-1210-49C8-B4A2-0343EE0FD87D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<sst xmlns="http://schemas.openxmlformats.org/spreadsheetml/2006/main" count="162" uniqueCount="131">
  <si>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</si>
  <si>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</si>
  <si>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</si>
  <si>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</si>
  <si>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</si>
  <si>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</si>
  <si>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</si>
  <si>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</si>
  <si>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</si>
  <si>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</si>
  <si>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</si>
  <si>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</si>
  <si>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</si>
  <si>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</si>
  <si>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</si>
  <si>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</si>
  <si>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</si>
  <si>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</si>
  <si>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</si>
  <si>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</si>
  <si>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</si>
  <si>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</si>
  <si>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</si>
  <si>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</si>
  <si>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</si>
  <si>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</si>
  <si>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</si>
  <si>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</si>
  <si>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</si>
  <si>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</si>
  <si>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</si>
  <si>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</si>
  <si>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</si>
  <si>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</si>
  <si>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</si>
  <si>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</si>
  <si>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</si>
  <si>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</si>
  <si>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</si>
  <si>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</si>
  <si>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</si>
  <si>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</si>
  <si>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</si>
  <si>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</si>
  <si>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</si>
  <si>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</si>
  <si>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</si>
  <si>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</si>
  <si>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</si>
  <si>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</si>
  <si>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</si>
  <si>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</si>
  <si>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</si>
  <si>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</si>
  <si>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</si>
  <si>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</si>
  <si>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</si>
  <si>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</si>
  <si>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</si>
  <si>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</si>
  <si>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</si>
  <si>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</si>
  <si>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</si>
  <si>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</si>
  <si>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</si>
  <si>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</si>
  <si>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</si>
  <si>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</si>
  <si>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</si>
  <si>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</si>
  <si>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</si>
  <si>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</si>
  <si>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</si>
  <si>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</si>
  <si>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</si>
  <si>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</si>
  <si>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</si>
  <si>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</si>
  <si>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</si>
  <si>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</si>
  <si>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</si>
  <si>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</si>
  <si>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</si>
  <si>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</si>
  <si>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</si>
  <si>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</si>
  <si>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</si>
  <si>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</si>
  <si>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</si>
  <si>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</si>
  <si>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</si>
  <si>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</si>
  <si>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</si>
  <si>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</si>
  <si>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</si>
  <si>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</si>
  <si>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</si>
  <si>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</si>
  <si>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</si>
  <si>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</si>
  <si>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</si>
  <si>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</si>
  <si>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</si>
  <si>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</si>
  <si>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</si>
  <si>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</si>
  <si>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</si>
  <si>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</si>
  <si>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</si>
  <si>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</si>
  <si>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</si>
  <si>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</si>
  <si>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</si>
  <si>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</si>
  <si>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</si>
  <si>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</si>
  <si>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</si>
  <si>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</si>
  <si>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</si>
  <si>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M</t>
    <phoneticPr fontId="544" type="noConversion"/>
  </si>
  <si>
    <t>Primary closure</t>
    <phoneticPr fontId="544" type="noConversion"/>
  </si>
  <si>
    <t>(토)</t>
    <phoneticPr fontId="544" type="noConversion"/>
  </si>
  <si>
    <t>유도길</t>
    <phoneticPr fontId="544" type="noConversion"/>
  </si>
  <si>
    <t>30078849</t>
    <phoneticPr fontId="544" type="noConversion"/>
  </si>
  <si>
    <t>54</t>
    <phoneticPr fontId="544" type="noConversion"/>
  </si>
  <si>
    <t>Laceration on Lt. eyebrow, Lt. upper and lower eyelid</t>
  </si>
  <si>
    <t>Laceration on Rt. upper eyelid</t>
  </si>
  <si>
    <t>30078857</t>
    <phoneticPr fontId="544" type="noConversion"/>
  </si>
  <si>
    <t>40</t>
    <phoneticPr fontId="544" type="noConversion"/>
  </si>
  <si>
    <t>이인로
15:03
16:12</t>
    <phoneticPr fontId="544" type="noConversion"/>
  </si>
  <si>
    <t>이유찬
07:28
07:49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</si>
</sst>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H26" sqref="H2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42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106</v>
      </c>
      <c r="F5" s="78"/>
      <c r="G5" s="78"/>
      <c r="H5" s="78"/>
      <c r="I5" s="79"/>
      <c r="J5" s="4" t="s">
        <v>43</v>
      </c>
      <c r="K5" s="75" t="s">
        <v>122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5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2" t="s">
        <v>61</v>
      </c>
      <c r="B9" s="73"/>
      <c r="C9" s="73"/>
      <c r="D9" s="73"/>
      <c r="E9" s="73"/>
      <c r="F9" s="74"/>
      <c r="G9" s="72" t="s">
        <v>64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80" t="s">
        <v>62</v>
      </c>
      <c r="B21" s="80"/>
      <c r="C21" s="80"/>
      <c r="D21" s="51"/>
      <c r="E21" s="51"/>
      <c r="F21" s="51"/>
      <c r="G21" s="51"/>
      <c r="H21" s="51"/>
      <c r="I21" s="51"/>
      <c r="J21" s="65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0" t="s">
        <v>70</v>
      </c>
      <c r="B24" s="70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51.75" customHeight="1">
      <c r="A26" s="66" t="s">
        <v>123</v>
      </c>
      <c r="C26" s="66" t="s">
        <v>129</v>
      </c>
      <c r="E26" s="66" t="s">
        <v>119</v>
      </c>
      <c r="F26" s="66" t="s">
        <v>124</v>
      </c>
      <c r="H26" s="63" t="s">
        <v>122</v>
      </c>
      <c r="I26" s="62" t="s">
        <v>117</v>
      </c>
      <c r="J26" s="63" t="s">
        <v>125</v>
      </c>
      <c r="K26" s="63" t="s">
        <v>120</v>
      </c>
      <c r="L26" s="64" t="s">
        <v>118</v>
      </c>
    </row>
    <row r="27" spans="1:13" ht="51.75" customHeight="1">
      <c r="A27" s="66" t="s">
        <v>127</v>
      </c>
      <c r="C27" s="66" t="s">
        <v>130</v>
      </c>
      <c r="E27" s="66" t="s">
        <v>119</v>
      </c>
      <c r="F27" s="66" t="s">
        <v>128</v>
      </c>
      <c r="H27" s="63" t="s">
        <v>122</v>
      </c>
      <c r="I27" s="62" t="s">
        <v>117</v>
      </c>
      <c r="J27" s="63" t="s">
        <v>126</v>
      </c>
      <c r="K27" s="63" t="s">
        <v>120</v>
      </c>
      <c r="L27" s="64" t="s">
        <v>118</v>
      </c>
    </row>
    <row r="28" spans="1:13" ht="11.25" customHeight="1">
      <c r="A28" s="46"/>
      <c r="C28" s="46"/>
      <c r="E28" s="46"/>
      <c r="F28" s="46"/>
      <c r="H28" s="45"/>
      <c r="I28" s="58"/>
      <c r="J28" s="45"/>
      <c r="K28" s="59"/>
      <c r="L28" s="60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3" ht="12.75" customHeight="1">
      <c r="A31" s="2" t="s">
        <v>58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20" t="s">
        <v>57</v>
      </c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2:L32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1:L3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I28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2026-01-25T22:14:30Z</dcterms:modified>
</cp:coreProperties>
</file>