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9A4EDBFE-38C6-4A2E-BCD9-86CA28A38E83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<sst xmlns="http://schemas.openxmlformats.org/spreadsheetml/2006/main" count="242" uniqueCount="186">
  <si>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</si>
  <si>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</si>
  <si>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</si>
  <si>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</si>
  <si>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</si>
  <si>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</si>
  <si>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</si>
  <si>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</si>
  <si>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</si>
  <si>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</si>
  <si>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</si>
  <si>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</si>
  <si>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</si>
  <si>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</si>
  <si>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</si>
  <si>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</si>
  <si>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</si>
  <si>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</si>
  <si>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</si>
  <si>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</si>
  <si>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</si>
  <si>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</si>
  <si>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</si>
  <si>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</si>
  <si>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</si>
  <si>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</si>
  <si>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</si>
  <si>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</si>
  <si>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</si>
  <si>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</si>
  <si>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</si>
  <si>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</si>
  <si>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</si>
  <si>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</si>
  <si>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</si>
  <si>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</si>
  <si>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</si>
  <si>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</si>
  <si>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</si>
  <si>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</si>
  <si>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</si>
  <si>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</si>
  <si>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</si>
  <si>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</si>
  <si>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</si>
  <si>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</si>
  <si>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</si>
  <si>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</si>
  <si>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</si>
  <si>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</si>
  <si>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</si>
  <si>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</si>
  <si>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</si>
  <si>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</si>
  <si>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</si>
  <si>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</si>
  <si>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</si>
  <si>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</si>
  <si>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</si>
  <si>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</si>
  <si>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</si>
  <si>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</si>
  <si>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</si>
  <si>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</si>
  <si>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</si>
  <si>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</si>
  <si>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</si>
  <si>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</si>
  <si>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</si>
  <si>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</si>
  <si>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</si>
  <si>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</si>
  <si>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</si>
  <si>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</si>
  <si>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</si>
  <si>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</si>
  <si>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</si>
  <si>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</si>
  <si>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</si>
  <si>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</si>
  <si>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</si>
  <si>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</si>
  <si>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</si>
  <si>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</si>
  <si>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</si>
  <si>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</si>
  <si>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</si>
  <si>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</si>
  <si>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</si>
  <si>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</si>
  <si>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</si>
  <si>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</si>
  <si>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</si>
  <si>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</si>
  <si>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</si>
  <si>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</si>
  <si>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</si>
  <si>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</si>
  <si>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</si>
  <si>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</si>
  <si>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</si>
  <si>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</si>
  <si>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</si>
  <si>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</si>
  <si>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</si>
  <si>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</si>
  <si>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</si>
  <si>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</si>
  <si>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</si>
  <si>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</si>
  <si>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</si>
  <si>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</si>
  <si>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</si>
  <si>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</si>
  <si>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</si>
  <si>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</si>
  <si>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</si>
  <si>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</si>
  <si>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M</t>
    <phoneticPr fontId="544" type="noConversion"/>
  </si>
  <si>
    <t>D1</t>
    <phoneticPr fontId="544" type="noConversion"/>
  </si>
  <si>
    <t>30078312</t>
    <phoneticPr fontId="544" type="noConversion"/>
  </si>
  <si>
    <t>양하준</t>
    <phoneticPr fontId="544" type="noConversion"/>
  </si>
  <si>
    <t>11</t>
    <phoneticPr fontId="544" type="noConversion"/>
  </si>
  <si>
    <t>23660943</t>
    <phoneticPr fontId="544" type="noConversion"/>
  </si>
  <si>
    <t>정찬빈</t>
    <phoneticPr fontId="544" type="noConversion"/>
  </si>
  <si>
    <t>15</t>
    <phoneticPr fontId="544" type="noConversion"/>
  </si>
  <si>
    <t>김일국/유도길</t>
    <phoneticPr fontId="544" type="noConversion"/>
  </si>
  <si>
    <t>25128829</t>
    <phoneticPr fontId="544" type="noConversion"/>
  </si>
  <si>
    <t>김인숙</t>
    <phoneticPr fontId="544" type="noConversion"/>
  </si>
  <si>
    <t>F</t>
    <phoneticPr fontId="544" type="noConversion"/>
  </si>
  <si>
    <t>65</t>
    <phoneticPr fontId="544" type="noConversion"/>
  </si>
  <si>
    <t>A. General</t>
  </si>
  <si>
    <t>Torticollis, Lt.</t>
  </si>
  <si>
    <t>Unipolar sternocleidomastoid muscle release for torticolis</t>
  </si>
  <si>
    <t>김일국/이상오</t>
    <phoneticPr fontId="544" type="noConversion"/>
  </si>
  <si>
    <t>1. Gynecomastia, both (Grade IIA)
2. Melanocytic nevus on Rt. knee</t>
    <phoneticPr fontId="544" type="noConversion"/>
  </si>
  <si>
    <t>1. Correction of gynecomastia with subcutaneous excision (Rt.: 19g, Lt.: 29g)
2. Correction of gynecomastia with liposuction (Rt.: 80cc, Lt.: 80cc) 
3. Staged excision and biopsy</t>
    <phoneticPr fontId="544" type="noConversion"/>
  </si>
  <si>
    <t>OPD</t>
    <phoneticPr fontId="544" type="noConversion"/>
  </si>
  <si>
    <t>(화)</t>
    <phoneticPr fontId="544" type="noConversion"/>
  </si>
  <si>
    <t>김일국</t>
    <phoneticPr fontId="544" type="noConversion"/>
  </si>
  <si>
    <t>유도길</t>
    <phoneticPr fontId="544" type="noConversion"/>
  </si>
  <si>
    <t>12195898</t>
    <phoneticPr fontId="544" type="noConversion"/>
  </si>
  <si>
    <t>860</t>
    <phoneticPr fontId="544" type="noConversion"/>
  </si>
  <si>
    <t>이명희</t>
    <phoneticPr fontId="544" type="noConversion"/>
  </si>
  <si>
    <t>67</t>
    <phoneticPr fontId="544" type="noConversion"/>
  </si>
  <si>
    <t>이준호/유도길</t>
    <phoneticPr fontId="544" type="noConversion"/>
  </si>
  <si>
    <t>1. Implant rupture, Lt.
2. Small breast, both s/p augmentation mammoplasty, both</t>
    <phoneticPr fontId="544" type="noConversion"/>
  </si>
  <si>
    <t>T854</t>
    <phoneticPr fontId="544" type="noConversion"/>
  </si>
  <si>
    <t>28204335</t>
    <phoneticPr fontId="544" type="noConversion"/>
  </si>
  <si>
    <t>418</t>
    <phoneticPr fontId="544" type="noConversion"/>
  </si>
  <si>
    <t>김애정</t>
    <phoneticPr fontId="544" type="noConversion"/>
  </si>
  <si>
    <t>54</t>
    <phoneticPr fontId="544" type="noConversion"/>
  </si>
  <si>
    <t>Breast cancer, Rt.
(Transfer in from 'GSB' dept.)</t>
    <phoneticPr fontId="544" type="noConversion"/>
  </si>
  <si>
    <t>C5091
Z4111</t>
    <phoneticPr fontId="544" type="noConversion"/>
  </si>
  <si>
    <t>C5090
Z4111</t>
    <phoneticPr fontId="544" type="noConversion"/>
  </si>
  <si>
    <t>30074097</t>
    <phoneticPr fontId="544" type="noConversion"/>
  </si>
  <si>
    <t>홍은영</t>
    <phoneticPr fontId="544" type="noConversion"/>
  </si>
  <si>
    <t>43</t>
    <phoneticPr fontId="544" type="noConversion"/>
  </si>
  <si>
    <t>Breast cancer, Lt.
(Transfer in from 'GSB' dept.)</t>
    <phoneticPr fontId="544" type="noConversion"/>
  </si>
  <si>
    <t>김태곤/유도길</t>
    <phoneticPr fontId="544" type="noConversion"/>
  </si>
  <si>
    <t>2026-02-02</t>
    <phoneticPr fontId="544" type="noConversion"/>
  </si>
  <si>
    <t>1(3)</t>
    <phoneticPr fontId="544" type="noConversion"/>
  </si>
  <si>
    <t>23299109</t>
    <phoneticPr fontId="544" type="noConversion"/>
  </si>
  <si>
    <t>이경은</t>
    <phoneticPr fontId="544" type="noConversion"/>
  </si>
  <si>
    <t>50</t>
    <phoneticPr fontId="544" type="noConversion"/>
  </si>
  <si>
    <t>Breast cancer, Rt.</t>
  </si>
  <si>
    <t>1. Immediate breast reconstruction with breast implant (#1, Mentor moderate classic 130cc) and MyDerm (#1, size: 20x20㎠, thickness: 1.0-2.0mm, 68cc), Rt. (Prepectoral plane, Ray method)
2. NAC excision, Rt. 
3. Skin sparing mastectomy with sentinel node dissection, Rt. (at 'GSB' dept.)</t>
    <phoneticPr fontId="544" type="noConversion"/>
  </si>
  <si>
    <t>2026-01-23</t>
    <phoneticPr fontId="544" type="noConversion"/>
  </si>
  <si>
    <t>11(13)</t>
    <phoneticPr fontId="544" type="noConversion"/>
  </si>
  <si>
    <t>1. Open wound on Rt. chest wall
2. Breast cancer, Rt. s/p mastectomy, Rt.</t>
    <phoneticPr fontId="544" type="noConversion"/>
  </si>
  <si>
    <t>1. Chest wall reconstruction with pedicled latissimus dorsi muscle flap
2. Meshed skin graft (thin S.T.S.G., 0.3mm, size: 15x11㎠, 11x4㎠, donor: Rt. thigh)</t>
    <phoneticPr fontId="544" type="noConversion"/>
  </si>
  <si>
    <t>29037042</t>
    <phoneticPr fontId="544" type="noConversion"/>
  </si>
  <si>
    <t>변경택</t>
    <phoneticPr fontId="544" type="noConversion"/>
  </si>
  <si>
    <t>66</t>
    <phoneticPr fontId="544" type="noConversion"/>
  </si>
  <si>
    <t>김태곤/이준성</t>
    <phoneticPr fontId="544" type="noConversion"/>
  </si>
  <si>
    <t>Facial palsy, Lt.</t>
  </si>
  <si>
    <t>Suprabrow excision with forehead dissection and direct closure</t>
  </si>
  <si>
    <t>18788421</t>
    <phoneticPr fontId="544" type="noConversion"/>
  </si>
  <si>
    <t>김찬홍</t>
    <phoneticPr fontId="544" type="noConversion"/>
  </si>
  <si>
    <t>32</t>
    <phoneticPr fontId="544" type="noConversion"/>
  </si>
  <si>
    <t>김일국/이준성</t>
    <phoneticPr fontId="544" type="noConversion"/>
  </si>
  <si>
    <t>Mass on periumbilicus</t>
  </si>
  <si>
    <t>Excision and biopsy</t>
  </si>
  <si>
    <t>Journal conference (PRS 157-1 CME, PRS 157-2 breast)</t>
    <phoneticPr fontId="544" type="noConversion"/>
  </si>
  <si>
    <t>R3 이상오, R2 이준성</t>
    <phoneticPr fontId="544" type="noConversion"/>
  </si>
  <si>
    <t>Prof. 김용하, 김태곤, 김일국, 김성은, R3 이상오, R2 이준성, R1 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</si>
</sst>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topLeftCell="A24" zoomScaleSheetLayoutView="100" workbookViewId="0">
      <selection activeCell="H27" sqref="H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45691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138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139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140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3</v>
      </c>
      <c r="C8" s="4" t="s">
        <v>45</v>
      </c>
      <c r="D8" s="5">
        <v>3</v>
      </c>
      <c r="E8" s="4" t="s">
        <v>65</v>
      </c>
      <c r="F8" s="5">
        <v>11</v>
      </c>
      <c r="G8" s="4" t="s">
        <v>104</v>
      </c>
      <c r="H8" s="5">
        <v>6</v>
      </c>
      <c r="I8" s="4" t="s">
        <v>37</v>
      </c>
      <c r="J8" s="5">
        <v>22</v>
      </c>
      <c r="K8" s="6" t="s">
        <v>69</v>
      </c>
      <c r="L8" s="5">
        <v>28</v>
      </c>
    </row>
    <row r="9" spans="1:12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2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8</v>
      </c>
      <c r="K10" s="6" t="s">
        <v>69</v>
      </c>
      <c r="L10" s="7">
        <v>16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4.5" customHeight="1">
      <c r="A14" s="66" t="s">
        <v>141</v>
      </c>
      <c r="B14" s="66" t="s">
        <v>142</v>
      </c>
      <c r="C14" s="66" t="s">
        <v>143</v>
      </c>
      <c r="D14" s="66"/>
      <c r="E14" s="66" t="s">
        <v>129</v>
      </c>
      <c r="F14" s="66" t="s">
        <v>144</v>
      </c>
      <c r="G14" s="63" t="s">
        <v>119</v>
      </c>
      <c r="H14" s="63" t="s">
        <v>145</v>
      </c>
      <c r="I14" s="62" t="s">
        <v>76</v>
      </c>
      <c r="J14" s="63" t="s">
        <v>146</v>
      </c>
      <c r="K14" s="63" t="s">
        <v>147</v>
      </c>
      <c r="L14" s="69"/>
    </row>
    <row r="15" spans="1:12" ht="53.25" customHeight="1">
      <c r="A15" s="66" t="s">
        <v>148</v>
      </c>
      <c r="B15" s="66" t="s">
        <v>149</v>
      </c>
      <c r="C15" s="66" t="s">
        <v>150</v>
      </c>
      <c r="D15" s="66"/>
      <c r="E15" s="66" t="s">
        <v>129</v>
      </c>
      <c r="F15" s="66" t="s">
        <v>151</v>
      </c>
      <c r="G15" s="63" t="s">
        <v>119</v>
      </c>
      <c r="H15" s="63" t="s">
        <v>145</v>
      </c>
      <c r="I15" s="70" t="s">
        <v>81</v>
      </c>
      <c r="J15" s="63" t="s">
        <v>152</v>
      </c>
      <c r="K15" s="67" t="s">
        <v>154</v>
      </c>
      <c r="L15" s="69"/>
    </row>
    <row r="16" spans="1:12" ht="53.25" customHeight="1">
      <c r="A16" s="66" t="s">
        <v>155</v>
      </c>
      <c r="B16" s="66" t="s">
        <v>149</v>
      </c>
      <c r="C16" s="66" t="s">
        <v>156</v>
      </c>
      <c r="D16" s="66"/>
      <c r="E16" s="66" t="s">
        <v>129</v>
      </c>
      <c r="F16" s="66" t="s">
        <v>157</v>
      </c>
      <c r="G16" s="63" t="s">
        <v>119</v>
      </c>
      <c r="H16" s="63" t="s">
        <v>145</v>
      </c>
      <c r="I16" s="70" t="s">
        <v>81</v>
      </c>
      <c r="J16" s="63" t="s">
        <v>158</v>
      </c>
      <c r="K16" s="67" t="s">
        <v>153</v>
      </c>
      <c r="L16" s="69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60.75" customHeight="1">
      <c r="A20" s="66" t="s">
        <v>120</v>
      </c>
      <c r="B20" s="62">
        <v>867</v>
      </c>
      <c r="C20" s="66" t="s">
        <v>121</v>
      </c>
      <c r="D20" s="62"/>
      <c r="E20" s="66" t="s">
        <v>118</v>
      </c>
      <c r="F20" s="66" t="s">
        <v>122</v>
      </c>
      <c r="G20" s="62" t="s">
        <v>119</v>
      </c>
      <c r="H20" s="63" t="s">
        <v>159</v>
      </c>
      <c r="I20" s="71" t="s">
        <v>71</v>
      </c>
      <c r="J20" s="63" t="s">
        <v>132</v>
      </c>
      <c r="K20" s="63" t="s">
        <v>133</v>
      </c>
      <c r="L20" s="63" t="s">
        <v>160</v>
      </c>
      <c r="M20" s="66" t="s">
        <v>161</v>
      </c>
    </row>
    <row r="21" spans="1:13" ht="151.5" customHeight="1">
      <c r="A21" s="68" t="s">
        <v>162</v>
      </c>
      <c r="B21" s="62">
        <v>417</v>
      </c>
      <c r="C21" s="68" t="s">
        <v>163</v>
      </c>
      <c r="D21" s="62"/>
      <c r="E21" s="68" t="s">
        <v>129</v>
      </c>
      <c r="F21" s="68" t="s">
        <v>164</v>
      </c>
      <c r="G21" s="62" t="s">
        <v>119</v>
      </c>
      <c r="H21" s="63" t="s">
        <v>145</v>
      </c>
      <c r="I21" s="70" t="s">
        <v>81</v>
      </c>
      <c r="J21" s="63" t="s">
        <v>165</v>
      </c>
      <c r="K21" s="63" t="s">
        <v>166</v>
      </c>
      <c r="L21" s="63" t="s">
        <v>167</v>
      </c>
      <c r="M21" s="66" t="s">
        <v>168</v>
      </c>
    </row>
    <row r="22" spans="1:13" ht="118.5" customHeight="1">
      <c r="A22" s="68" t="s">
        <v>123</v>
      </c>
      <c r="B22" s="62">
        <v>861</v>
      </c>
      <c r="C22" s="68" t="s">
        <v>124</v>
      </c>
      <c r="D22" s="62"/>
      <c r="E22" s="68" t="s">
        <v>118</v>
      </c>
      <c r="F22" s="68" t="s">
        <v>125</v>
      </c>
      <c r="G22" s="62" t="s">
        <v>119</v>
      </c>
      <c r="H22" s="63" t="s">
        <v>126</v>
      </c>
      <c r="I22" s="70" t="s">
        <v>81</v>
      </c>
      <c r="J22" s="63" t="s">
        <v>135</v>
      </c>
      <c r="K22" s="63" t="s">
        <v>136</v>
      </c>
      <c r="L22" s="63" t="s">
        <v>160</v>
      </c>
      <c r="M22" s="66" t="s">
        <v>161</v>
      </c>
    </row>
    <row r="23" spans="1:13" ht="11.25" customHeight="1">
      <c r="A23" s="46"/>
      <c r="B23" s="46"/>
      <c r="C23" s="46"/>
      <c r="D23" s="46"/>
      <c r="E23" s="46"/>
      <c r="F23" s="46"/>
      <c r="G23" s="45"/>
      <c r="H23" s="45"/>
      <c r="I23" s="47"/>
      <c r="J23" s="45"/>
      <c r="K23" s="45"/>
      <c r="L23" s="48"/>
      <c r="M23" s="46"/>
    </row>
    <row r="24" spans="1:13" ht="11.25" customHeight="1">
      <c r="A24" s="11" t="s">
        <v>6</v>
      </c>
      <c r="I24" s="11" t="s">
        <v>36</v>
      </c>
      <c r="K24" s="18"/>
      <c r="L24" s="18"/>
    </row>
    <row r="25" spans="1:13" ht="11.25" customHeight="1">
      <c r="A25" s="23" t="s">
        <v>60</v>
      </c>
      <c r="B25" s="23" t="s">
        <v>21</v>
      </c>
      <c r="C25" s="23" t="s">
        <v>22</v>
      </c>
      <c r="D25" s="23" t="s">
        <v>13</v>
      </c>
      <c r="E25" s="23" t="s">
        <v>68</v>
      </c>
      <c r="F25" s="23" t="s">
        <v>15</v>
      </c>
      <c r="G25" s="23" t="s">
        <v>40</v>
      </c>
      <c r="H25" s="23" t="s">
        <v>39</v>
      </c>
      <c r="I25" s="23" t="s">
        <v>17</v>
      </c>
      <c r="J25" s="23" t="s">
        <v>4</v>
      </c>
      <c r="K25" s="23" t="s">
        <v>30</v>
      </c>
      <c r="L25" s="23" t="s">
        <v>1</v>
      </c>
      <c r="M25" s="19"/>
    </row>
    <row r="26" spans="1:13" ht="86.25" customHeight="1">
      <c r="A26" s="68" t="s">
        <v>127</v>
      </c>
      <c r="B26" s="62">
        <v>853</v>
      </c>
      <c r="C26" s="68" t="s">
        <v>128</v>
      </c>
      <c r="D26" s="62"/>
      <c r="E26" s="68" t="s">
        <v>129</v>
      </c>
      <c r="F26" s="68" t="s">
        <v>130</v>
      </c>
      <c r="G26" s="62" t="s">
        <v>119</v>
      </c>
      <c r="H26" s="67" t="s">
        <v>134</v>
      </c>
      <c r="I26" s="62" t="s">
        <v>76</v>
      </c>
      <c r="J26" s="63" t="s">
        <v>169</v>
      </c>
      <c r="K26" s="63" t="s">
        <v>170</v>
      </c>
      <c r="L26" s="64" t="s">
        <v>131</v>
      </c>
      <c r="M26" s="19"/>
    </row>
    <row r="27" spans="1:13" ht="53.25" customHeight="1">
      <c r="A27" s="68" t="s">
        <v>171</v>
      </c>
      <c r="B27" s="72" t="s">
        <v>137</v>
      </c>
      <c r="C27" s="68" t="s">
        <v>172</v>
      </c>
      <c r="D27" s="62"/>
      <c r="E27" s="68" t="s">
        <v>118</v>
      </c>
      <c r="F27" s="68" t="s">
        <v>173</v>
      </c>
      <c r="G27" s="62" t="s">
        <v>119</v>
      </c>
      <c r="H27" s="67" t="s">
        <v>174</v>
      </c>
      <c r="I27" s="62" t="s">
        <v>73</v>
      </c>
      <c r="J27" s="63" t="s">
        <v>175</v>
      </c>
      <c r="K27" s="63" t="s">
        <v>176</v>
      </c>
      <c r="L27" s="64" t="s">
        <v>117</v>
      </c>
      <c r="M27" s="19"/>
    </row>
    <row r="28" spans="1:13" ht="58.5" customHeight="1">
      <c r="A28" s="68" t="s">
        <v>177</v>
      </c>
      <c r="B28" s="72" t="s">
        <v>137</v>
      </c>
      <c r="C28" s="68" t="s">
        <v>178</v>
      </c>
      <c r="D28" s="62"/>
      <c r="E28" s="68" t="s">
        <v>118</v>
      </c>
      <c r="F28" s="68" t="s">
        <v>179</v>
      </c>
      <c r="G28" s="62" t="s">
        <v>119</v>
      </c>
      <c r="H28" s="67" t="s">
        <v>180</v>
      </c>
      <c r="I28" s="70" t="s">
        <v>80</v>
      </c>
      <c r="J28" s="63" t="s">
        <v>181</v>
      </c>
      <c r="K28" s="63" t="s">
        <v>182</v>
      </c>
      <c r="L28" s="64" t="s">
        <v>117</v>
      </c>
      <c r="M28" s="19"/>
    </row>
    <row r="29" spans="1:13" ht="12" customHeight="1">
      <c r="A29" s="52"/>
      <c r="B29" s="52"/>
      <c r="C29" s="52"/>
      <c r="D29" s="52"/>
      <c r="E29" s="52"/>
      <c r="F29" s="52"/>
      <c r="G29" s="53"/>
      <c r="H29" s="53"/>
      <c r="I29" s="54"/>
      <c r="J29" s="53"/>
      <c r="K29" s="53"/>
      <c r="L29" s="55"/>
      <c r="M29" s="19"/>
    </row>
    <row r="30" spans="1:13" ht="11.25" customHeight="1">
      <c r="A30" s="86" t="s">
        <v>62</v>
      </c>
      <c r="B30" s="86"/>
      <c r="C30" s="86"/>
      <c r="D30" s="51"/>
      <c r="E30" s="51"/>
      <c r="F30" s="51"/>
      <c r="G30" s="51"/>
      <c r="H30" s="51"/>
      <c r="I30" s="51"/>
      <c r="J30" s="65"/>
      <c r="K30" s="51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67</v>
      </c>
      <c r="K31" s="23" t="s">
        <v>30</v>
      </c>
      <c r="L31" s="23" t="s">
        <v>7</v>
      </c>
      <c r="M31" s="11" t="s">
        <v>66</v>
      </c>
    </row>
    <row r="32" spans="1:13" ht="11.25" customHeight="1">
      <c r="A32" s="25"/>
      <c r="B32" s="25"/>
      <c r="C32" s="36"/>
      <c r="E32" s="25"/>
      <c r="F32" s="25"/>
      <c r="G32" s="25"/>
      <c r="I32" s="50"/>
      <c r="J32" s="25"/>
      <c r="K32" s="25"/>
      <c r="L32" s="26"/>
    </row>
    <row r="33" spans="1:13" ht="11.25" customHeight="1">
      <c r="A33" s="76" t="s">
        <v>70</v>
      </c>
      <c r="B33" s="76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11.25" customHeight="1">
      <c r="A35" s="46"/>
      <c r="C35" s="46"/>
      <c r="E35" s="46"/>
      <c r="F35" s="46"/>
      <c r="H35" s="45"/>
      <c r="I35" s="58"/>
      <c r="J35" s="45"/>
      <c r="K35" s="59"/>
      <c r="L35" s="60"/>
    </row>
    <row r="36" spans="1:13" ht="11.25" customHeight="1">
      <c r="A36" s="30" t="s">
        <v>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3" ht="11.25" customHeight="1">
      <c r="A37" s="2" t="s">
        <v>59</v>
      </c>
      <c r="B37" s="73" t="s">
        <v>183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3" ht="12.75" customHeight="1">
      <c r="A38" s="2" t="s">
        <v>58</v>
      </c>
      <c r="B38" s="73" t="s">
        <v>184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3" ht="11.25" customHeight="1">
      <c r="A39" s="20" t="s">
        <v>57</v>
      </c>
      <c r="B39" s="73" t="s">
        <v>185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3" ht="11.2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4"/>
    </row>
    <row r="41" spans="1:13" ht="11.25" customHeight="1">
      <c r="A41" s="30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3" ht="11.25" customHeight="1">
      <c r="A42" s="23" t="s">
        <v>25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3" ht="11.25" customHeight="1">
      <c r="A43" s="2" t="s">
        <v>34</v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9:L39"/>
    <mergeCell ref="B37:L37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38:L38"/>
  </mergeCells>
  <phoneticPr fontId="544" type="noConversion"/>
  <dataValidations count="2">
    <dataValidation type="list" allowBlank="1" showInputMessage="1" showErrorMessage="1" sqref="L32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7" max="12" man="1"/>
    <brk id="2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I23 I35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I29 L29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L35</xm:sqref>
        </x14:dataValidation>
        <x14:dataValidation type="list" allowBlank="1" showInputMessage="1" showErrorMessage="1" xr:uid="{0D08C687-7A45-4757-A668-12314909A407}">
          <x14:formula1>
            <xm:f>'\\172.21.146.65\data\11. 당직일지\2026 당직일지\[성형외과의국일지20260103 토 유.xlsx]Sheet1'!#REF!</xm:f>
          </x14:formula1>
          <xm:sqref>L27:L28</xm:sqref>
        </x14:dataValidation>
        <x14:dataValidation type="list" allowBlank="1" showInputMessage="1" showErrorMessage="1" xr:uid="{6609E970-7E39-41DC-A076-0EA307F9CB32}">
          <x14:formula1>
            <xm:f>'\\172.21.146.65\data\11. 당직일지\2026 당직일지\[성형외과의국일지20260102 금 최.xlsx]Sheet1'!#REF!</xm:f>
          </x14:formula1>
          <xm:sqref>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0" sqref="A10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2026-02-03T15:12:34Z</dcterms:modified>
</cp:coreProperties>
</file>