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oharudoi/Desktop/雨量データ/"/>
    </mc:Choice>
  </mc:AlternateContent>
  <xr:revisionPtr revIDLastSave="0" documentId="13_ncr:40009_{DCE8CEF0-8DA2-6442-84B5-FEC313F61521}" xr6:coauthVersionLast="36" xr6:coauthVersionMax="36" xr10:uidLastSave="{00000000-0000-0000-0000-000000000000}"/>
  <bookViews>
    <workbookView xWindow="28800" yWindow="-10800" windowWidth="51200" windowHeight="28800"/>
  </bookViews>
  <sheets>
    <sheet name="LOG00007" sheetId="1" r:id="rId1"/>
  </sheets>
  <calcPr calcId="181029" concurrentCalc="0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2" i="1"/>
</calcChain>
</file>

<file path=xl/sharedStrings.xml><?xml version="1.0" encoding="utf-8"?>
<sst xmlns="http://schemas.openxmlformats.org/spreadsheetml/2006/main" count="5622" uniqueCount="23">
  <si>
    <t>time</t>
  </si>
  <si>
    <t>temp</t>
  </si>
  <si>
    <t>humi</t>
  </si>
  <si>
    <t>press</t>
  </si>
  <si>
    <t>soilMois</t>
  </si>
  <si>
    <t>soilTemp</t>
  </si>
  <si>
    <t>winSpeed</t>
  </si>
  <si>
    <t>winDirect</t>
  </si>
  <si>
    <t>rain</t>
  </si>
  <si>
    <t>???</t>
  </si>
  <si>
    <t>E</t>
  </si>
  <si>
    <t>SW</t>
  </si>
  <si>
    <t>N</t>
  </si>
  <si>
    <t>SE</t>
  </si>
  <si>
    <t>NE</t>
  </si>
  <si>
    <t>S</t>
  </si>
  <si>
    <t>NW</t>
  </si>
  <si>
    <t>W</t>
  </si>
  <si>
    <t>light</t>
    <phoneticPr fontId="18"/>
  </si>
  <si>
    <t>Time</t>
    <phoneticPr fontId="18"/>
  </si>
  <si>
    <t>Hour</t>
    <phoneticPr fontId="18"/>
  </si>
  <si>
    <t>Day</t>
    <phoneticPr fontId="18"/>
  </si>
  <si>
    <t>winSpeed m/s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</si>
</sst>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09"/>
  <sheetViews>
    <sheetView tabSelected="1" topLeftCell="A16" workbookViewId="0">
      <selection activeCell="P6" sqref="P6"/>
    </sheetView>
  </sheetViews>
  <sheetFormatPr baseColWidth="10" defaultRowHeight="20"/>
  <cols>
    <col min="2" max="2" width="7.7109375" bestFit="1" customWidth="1"/>
    <col min="3" max="4" width="7.7109375" style="1" customWidth="1"/>
    <col min="12" max="12" width="13.28515625" style="1" bestFit="1" customWidth="1"/>
    <col min="14" max="14" width="6.7109375" bestFit="1" customWidth="1"/>
  </cols>
  <sheetData>
    <row r="1" spans="1:14">
      <c r="A1" t="s">
        <v>0</v>
      </c>
      <c r="B1" t="s">
        <v>19</v>
      </c>
      <c r="C1" s="1" t="s">
        <v>20</v>
      </c>
      <c r="D1" s="1" t="s">
        <v>21</v>
      </c>
      <c r="E1" t="s">
        <v>1</v>
      </c>
      <c r="F1" t="s">
        <v>2</v>
      </c>
      <c r="G1" t="s">
        <v>3</v>
      </c>
      <c r="H1" t="s">
        <v>18</v>
      </c>
      <c r="I1" t="s">
        <v>4</v>
      </c>
      <c r="J1" t="s">
        <v>5</v>
      </c>
      <c r="K1" t="s">
        <v>6</v>
      </c>
      <c r="L1" s="1" t="s">
        <v>22</v>
      </c>
      <c r="M1" t="s">
        <v>7</v>
      </c>
      <c r="N1" t="s">
        <v>8</v>
      </c>
    </row>
    <row r="2" spans="1:14">
      <c r="A2">
        <v>152171</v>
      </c>
      <c r="B2">
        <f>(A2-$A$2)/1000</f>
        <v>0</v>
      </c>
      <c r="C2" s="1">
        <f>B2/(60*60)</f>
        <v>0</v>
      </c>
      <c r="D2" s="1">
        <f>C2/24</f>
        <v>0</v>
      </c>
      <c r="E2">
        <v>24</v>
      </c>
      <c r="F2">
        <v>49</v>
      </c>
      <c r="G2">
        <v>1047</v>
      </c>
      <c r="H2">
        <v>50</v>
      </c>
      <c r="I2">
        <v>255</v>
      </c>
      <c r="J2">
        <v>23</v>
      </c>
      <c r="K2">
        <v>0</v>
      </c>
      <c r="L2" s="1">
        <f>K2/2.237</f>
        <v>0</v>
      </c>
      <c r="M2" t="s">
        <v>9</v>
      </c>
      <c r="N2">
        <v>4.39999999999999E-2</v>
      </c>
    </row>
    <row r="3" spans="1:14">
      <c r="A3">
        <v>214180</v>
      </c>
      <c r="B3">
        <f t="shared" ref="B3:B66" si="0">(A3-$A$2)/1000</f>
        <v>62.009</v>
      </c>
      <c r="C3" s="1">
        <f t="shared" ref="C3:C66" si="1">B3/(60*60)</f>
        <v>1.7224722222222221E-2</v>
      </c>
      <c r="D3" s="1">
        <f t="shared" ref="D3:D66" si="2">C3/24</f>
        <v>7.1769675925925918E-4</v>
      </c>
      <c r="E3">
        <v>24</v>
      </c>
      <c r="F3">
        <v>49</v>
      </c>
      <c r="G3">
        <v>1047</v>
      </c>
      <c r="H3">
        <v>20</v>
      </c>
      <c r="I3">
        <v>255</v>
      </c>
      <c r="J3">
        <v>22</v>
      </c>
      <c r="K3">
        <v>0</v>
      </c>
      <c r="L3" s="1">
        <f t="shared" ref="L3:L66" si="3">K3/2.237</f>
        <v>0</v>
      </c>
      <c r="M3" t="s">
        <v>9</v>
      </c>
      <c r="N3">
        <v>4.39999999999999E-2</v>
      </c>
    </row>
    <row r="4" spans="1:14">
      <c r="A4">
        <v>276149</v>
      </c>
      <c r="B4">
        <f t="shared" si="0"/>
        <v>123.97799999999999</v>
      </c>
      <c r="C4" s="1">
        <f t="shared" si="1"/>
        <v>3.4438333333333335E-2</v>
      </c>
      <c r="D4" s="1">
        <f t="shared" si="2"/>
        <v>1.4349305555555556E-3</v>
      </c>
      <c r="E4">
        <v>24</v>
      </c>
      <c r="F4">
        <v>48</v>
      </c>
      <c r="G4">
        <v>1047</v>
      </c>
      <c r="H4">
        <v>19</v>
      </c>
      <c r="I4">
        <v>255</v>
      </c>
      <c r="J4">
        <v>22</v>
      </c>
      <c r="K4">
        <v>0</v>
      </c>
      <c r="L4" s="1">
        <f t="shared" si="3"/>
        <v>0</v>
      </c>
      <c r="M4" t="s">
        <v>9</v>
      </c>
      <c r="N4">
        <v>4.39999999999999E-2</v>
      </c>
    </row>
    <row r="5" spans="1:14">
      <c r="A5">
        <v>338113</v>
      </c>
      <c r="B5">
        <f t="shared" si="0"/>
        <v>185.94200000000001</v>
      </c>
      <c r="C5" s="1">
        <f t="shared" si="1"/>
        <v>5.1650555555555561E-2</v>
      </c>
      <c r="D5" s="1">
        <f t="shared" si="2"/>
        <v>2.1521064814814818E-3</v>
      </c>
      <c r="E5">
        <v>24</v>
      </c>
      <c r="F5">
        <v>48</v>
      </c>
      <c r="G5">
        <v>1047</v>
      </c>
      <c r="H5">
        <v>11</v>
      </c>
      <c r="I5">
        <v>8</v>
      </c>
      <c r="J5">
        <v>22</v>
      </c>
      <c r="K5">
        <v>0</v>
      </c>
      <c r="L5" s="1">
        <f t="shared" si="3"/>
        <v>0</v>
      </c>
      <c r="M5" t="s">
        <v>10</v>
      </c>
      <c r="N5">
        <v>5.5E-2</v>
      </c>
    </row>
    <row r="6" spans="1:14">
      <c r="A6">
        <v>400156</v>
      </c>
      <c r="B6">
        <f t="shared" si="0"/>
        <v>247.98500000000001</v>
      </c>
      <c r="C6" s="1">
        <f t="shared" si="1"/>
        <v>6.8884722222222222E-2</v>
      </c>
      <c r="D6" s="1">
        <f t="shared" si="2"/>
        <v>2.8701967592592594E-3</v>
      </c>
      <c r="E6">
        <v>24</v>
      </c>
      <c r="F6">
        <v>48</v>
      </c>
      <c r="G6">
        <v>1047</v>
      </c>
      <c r="H6">
        <v>15</v>
      </c>
      <c r="I6">
        <v>255</v>
      </c>
      <c r="J6">
        <v>22</v>
      </c>
      <c r="K6">
        <v>0</v>
      </c>
      <c r="L6" s="1">
        <f t="shared" si="3"/>
        <v>0</v>
      </c>
      <c r="M6" t="s">
        <v>9</v>
      </c>
      <c r="N6">
        <v>7.6999999999999999E-2</v>
      </c>
    </row>
    <row r="7" spans="1:14">
      <c r="A7">
        <v>462202</v>
      </c>
      <c r="B7">
        <f t="shared" si="0"/>
        <v>310.03100000000001</v>
      </c>
      <c r="C7" s="1">
        <f t="shared" si="1"/>
        <v>8.6119722222222223E-2</v>
      </c>
      <c r="D7" s="1">
        <f t="shared" si="2"/>
        <v>3.5883217592592594E-3</v>
      </c>
      <c r="E7">
        <v>24</v>
      </c>
      <c r="F7">
        <v>47</v>
      </c>
      <c r="G7">
        <v>1047</v>
      </c>
      <c r="H7">
        <v>236</v>
      </c>
      <c r="I7">
        <v>255</v>
      </c>
      <c r="J7">
        <v>23</v>
      </c>
      <c r="K7">
        <v>1.34048257372654</v>
      </c>
      <c r="L7" s="1">
        <f t="shared" si="3"/>
        <v>0.59923226362384441</v>
      </c>
      <c r="M7" t="s">
        <v>9</v>
      </c>
      <c r="N7">
        <v>7.6999999999999999E-2</v>
      </c>
    </row>
    <row r="8" spans="1:14">
      <c r="A8">
        <v>524244</v>
      </c>
      <c r="B8">
        <f t="shared" si="0"/>
        <v>372.07299999999998</v>
      </c>
      <c r="C8" s="1">
        <f t="shared" si="1"/>
        <v>0.1033536111111111</v>
      </c>
      <c r="D8" s="1">
        <f t="shared" si="2"/>
        <v>4.3064004629629624E-3</v>
      </c>
      <c r="E8">
        <v>26</v>
      </c>
      <c r="F8">
        <v>45</v>
      </c>
      <c r="G8">
        <v>1047</v>
      </c>
      <c r="H8">
        <v>251</v>
      </c>
      <c r="I8">
        <v>255</v>
      </c>
      <c r="J8">
        <v>21</v>
      </c>
      <c r="K8">
        <v>0</v>
      </c>
      <c r="L8" s="1">
        <f t="shared" si="3"/>
        <v>0</v>
      </c>
      <c r="M8" t="s">
        <v>9</v>
      </c>
      <c r="N8">
        <v>7.6999999999999999E-2</v>
      </c>
    </row>
    <row r="9" spans="1:14">
      <c r="A9">
        <v>586457</v>
      </c>
      <c r="B9">
        <f t="shared" si="0"/>
        <v>434.286</v>
      </c>
      <c r="C9" s="1">
        <f t="shared" si="1"/>
        <v>0.12063500000000001</v>
      </c>
      <c r="D9" s="1">
        <f t="shared" si="2"/>
        <v>5.0264583333333333E-3</v>
      </c>
      <c r="E9">
        <v>26</v>
      </c>
      <c r="F9">
        <v>43</v>
      </c>
      <c r="G9">
        <v>1047</v>
      </c>
      <c r="H9">
        <v>252</v>
      </c>
      <c r="I9">
        <v>255</v>
      </c>
      <c r="J9">
        <v>21</v>
      </c>
      <c r="K9">
        <v>0</v>
      </c>
      <c r="L9" s="1">
        <f t="shared" si="3"/>
        <v>0</v>
      </c>
      <c r="M9" t="s">
        <v>9</v>
      </c>
      <c r="N9">
        <v>7.6999999999999999E-2</v>
      </c>
    </row>
    <row r="10" spans="1:14">
      <c r="A10">
        <v>648510</v>
      </c>
      <c r="B10">
        <f t="shared" si="0"/>
        <v>496.339</v>
      </c>
      <c r="C10" s="1">
        <f t="shared" si="1"/>
        <v>0.13787194444444445</v>
      </c>
      <c r="D10" s="1">
        <f t="shared" si="2"/>
        <v>5.7446643518518524E-3</v>
      </c>
      <c r="E10">
        <v>27</v>
      </c>
      <c r="F10">
        <v>42</v>
      </c>
      <c r="G10">
        <v>1047</v>
      </c>
      <c r="H10">
        <v>251</v>
      </c>
      <c r="I10">
        <v>8</v>
      </c>
      <c r="J10">
        <v>21</v>
      </c>
      <c r="K10">
        <v>0</v>
      </c>
      <c r="L10" s="1">
        <f t="shared" si="3"/>
        <v>0</v>
      </c>
      <c r="M10" t="s">
        <v>9</v>
      </c>
      <c r="N10">
        <v>7.6999999999999999E-2</v>
      </c>
    </row>
    <row r="11" spans="1:14">
      <c r="A11">
        <v>710567</v>
      </c>
      <c r="B11">
        <f t="shared" si="0"/>
        <v>558.39599999999996</v>
      </c>
      <c r="C11" s="1">
        <f t="shared" si="1"/>
        <v>0.15511</v>
      </c>
      <c r="D11" s="1">
        <f t="shared" si="2"/>
        <v>6.4629166666666663E-3</v>
      </c>
      <c r="E11">
        <v>27</v>
      </c>
      <c r="F11">
        <v>42</v>
      </c>
      <c r="G11">
        <v>1047</v>
      </c>
      <c r="H11">
        <v>227</v>
      </c>
      <c r="I11">
        <v>8</v>
      </c>
      <c r="J11">
        <v>21</v>
      </c>
      <c r="K11">
        <v>0.67024128686327</v>
      </c>
      <c r="L11" s="1">
        <f t="shared" si="3"/>
        <v>0.2996161318119222</v>
      </c>
      <c r="M11" t="s">
        <v>9</v>
      </c>
      <c r="N11">
        <v>0.11</v>
      </c>
    </row>
    <row r="12" spans="1:14">
      <c r="A12">
        <v>772489</v>
      </c>
      <c r="B12">
        <f t="shared" si="0"/>
        <v>620.31799999999998</v>
      </c>
      <c r="C12" s="1">
        <f t="shared" si="1"/>
        <v>0.17231055555555555</v>
      </c>
      <c r="D12" s="1">
        <f t="shared" si="2"/>
        <v>7.1796064814814813E-3</v>
      </c>
      <c r="E12">
        <v>27</v>
      </c>
      <c r="F12">
        <v>43</v>
      </c>
      <c r="G12">
        <v>1047</v>
      </c>
      <c r="H12">
        <v>227</v>
      </c>
      <c r="I12">
        <v>255</v>
      </c>
      <c r="J12">
        <v>20</v>
      </c>
      <c r="K12">
        <v>0.335120643431635</v>
      </c>
      <c r="L12" s="1">
        <f t="shared" si="3"/>
        <v>0.1498080659059611</v>
      </c>
      <c r="M12" t="s">
        <v>11</v>
      </c>
      <c r="N12">
        <v>0.11</v>
      </c>
    </row>
    <row r="13" spans="1:14">
      <c r="A13">
        <v>834433</v>
      </c>
      <c r="B13">
        <f t="shared" si="0"/>
        <v>682.26199999999994</v>
      </c>
      <c r="C13" s="1">
        <f t="shared" si="1"/>
        <v>0.1895172222222222</v>
      </c>
      <c r="D13" s="1">
        <f t="shared" si="2"/>
        <v>7.8965509259259249E-3</v>
      </c>
      <c r="E13">
        <v>27</v>
      </c>
      <c r="F13">
        <v>43</v>
      </c>
      <c r="G13">
        <v>1047</v>
      </c>
      <c r="H13">
        <v>240</v>
      </c>
      <c r="I13">
        <v>255</v>
      </c>
      <c r="J13">
        <v>20</v>
      </c>
      <c r="K13">
        <v>0</v>
      </c>
      <c r="L13" s="1">
        <f t="shared" si="3"/>
        <v>0</v>
      </c>
      <c r="M13" t="s">
        <v>9</v>
      </c>
      <c r="N13">
        <v>0.11</v>
      </c>
    </row>
    <row r="14" spans="1:14">
      <c r="A14">
        <v>896719</v>
      </c>
      <c r="B14">
        <f t="shared" si="0"/>
        <v>744.548</v>
      </c>
      <c r="C14" s="1">
        <f t="shared" si="1"/>
        <v>0.20681888888888889</v>
      </c>
      <c r="D14" s="1">
        <f t="shared" si="2"/>
        <v>8.6174537037037036E-3</v>
      </c>
      <c r="E14">
        <v>27</v>
      </c>
      <c r="F14">
        <v>42</v>
      </c>
      <c r="G14">
        <v>1047</v>
      </c>
      <c r="H14">
        <v>232</v>
      </c>
      <c r="I14">
        <v>8</v>
      </c>
      <c r="J14">
        <v>20</v>
      </c>
      <c r="K14">
        <v>0</v>
      </c>
      <c r="L14" s="1">
        <f t="shared" si="3"/>
        <v>0</v>
      </c>
      <c r="M14" t="s">
        <v>9</v>
      </c>
      <c r="N14">
        <v>0.11</v>
      </c>
    </row>
    <row r="15" spans="1:14">
      <c r="A15">
        <v>959086</v>
      </c>
      <c r="B15">
        <f t="shared" si="0"/>
        <v>806.91499999999996</v>
      </c>
      <c r="C15" s="1">
        <f t="shared" si="1"/>
        <v>0.22414305555555555</v>
      </c>
      <c r="D15" s="1">
        <f t="shared" si="2"/>
        <v>9.3392939814814814E-3</v>
      </c>
      <c r="E15">
        <v>27</v>
      </c>
      <c r="F15">
        <v>42</v>
      </c>
      <c r="G15">
        <v>1047</v>
      </c>
      <c r="H15">
        <v>230</v>
      </c>
      <c r="I15">
        <v>25</v>
      </c>
      <c r="J15">
        <v>20</v>
      </c>
      <c r="K15">
        <v>0</v>
      </c>
      <c r="L15" s="1">
        <f t="shared" si="3"/>
        <v>0</v>
      </c>
      <c r="M15" t="s">
        <v>9</v>
      </c>
      <c r="N15">
        <v>0.11</v>
      </c>
    </row>
    <row r="16" spans="1:14">
      <c r="A16">
        <v>1021233</v>
      </c>
      <c r="B16">
        <f t="shared" si="0"/>
        <v>869.06200000000001</v>
      </c>
      <c r="C16" s="1">
        <f t="shared" si="1"/>
        <v>0.24140611111111113</v>
      </c>
      <c r="D16" s="1">
        <f t="shared" si="2"/>
        <v>1.0058587962962964E-2</v>
      </c>
      <c r="E16">
        <v>27</v>
      </c>
      <c r="F16">
        <v>42</v>
      </c>
      <c r="G16">
        <v>1047</v>
      </c>
      <c r="H16">
        <v>230</v>
      </c>
      <c r="I16">
        <v>255</v>
      </c>
      <c r="J16">
        <v>19</v>
      </c>
      <c r="K16">
        <v>1.0053619302949</v>
      </c>
      <c r="L16" s="1">
        <f t="shared" si="3"/>
        <v>0.44942419771788106</v>
      </c>
      <c r="M16" t="s">
        <v>9</v>
      </c>
      <c r="N16">
        <v>0.11</v>
      </c>
    </row>
    <row r="17" spans="1:14">
      <c r="A17">
        <v>1083230</v>
      </c>
      <c r="B17">
        <f t="shared" si="0"/>
        <v>931.05899999999997</v>
      </c>
      <c r="C17" s="1">
        <f t="shared" si="1"/>
        <v>0.25862750000000001</v>
      </c>
      <c r="D17" s="1">
        <f t="shared" si="2"/>
        <v>1.0776145833333334E-2</v>
      </c>
      <c r="E17">
        <v>27</v>
      </c>
      <c r="F17">
        <v>42</v>
      </c>
      <c r="G17">
        <v>1047</v>
      </c>
      <c r="H17">
        <v>230</v>
      </c>
      <c r="I17">
        <v>255</v>
      </c>
      <c r="J17">
        <v>19</v>
      </c>
      <c r="K17">
        <v>0.335120643431635</v>
      </c>
      <c r="L17" s="1">
        <f t="shared" si="3"/>
        <v>0.1498080659059611</v>
      </c>
      <c r="M17" t="s">
        <v>9</v>
      </c>
      <c r="N17">
        <v>0.11</v>
      </c>
    </row>
    <row r="18" spans="1:14">
      <c r="A18">
        <v>1145142</v>
      </c>
      <c r="B18">
        <f t="shared" si="0"/>
        <v>992.971</v>
      </c>
      <c r="C18" s="1">
        <f t="shared" si="1"/>
        <v>0.27582527777777777</v>
      </c>
      <c r="D18" s="1">
        <f t="shared" si="2"/>
        <v>1.1492719907407406E-2</v>
      </c>
      <c r="E18">
        <v>27</v>
      </c>
      <c r="F18">
        <v>42</v>
      </c>
      <c r="G18">
        <v>1047</v>
      </c>
      <c r="H18">
        <v>230</v>
      </c>
      <c r="I18">
        <v>255</v>
      </c>
      <c r="J18">
        <v>20</v>
      </c>
      <c r="K18">
        <v>0.335120643431635</v>
      </c>
      <c r="L18" s="1">
        <f t="shared" si="3"/>
        <v>0.1498080659059611</v>
      </c>
      <c r="M18" t="s">
        <v>9</v>
      </c>
      <c r="N18">
        <v>0.11</v>
      </c>
    </row>
    <row r="19" spans="1:14">
      <c r="A19">
        <v>1207049</v>
      </c>
      <c r="B19">
        <f t="shared" si="0"/>
        <v>1054.8779999999999</v>
      </c>
      <c r="C19" s="1">
        <f t="shared" si="1"/>
        <v>0.29302166666666662</v>
      </c>
      <c r="D19" s="1">
        <f t="shared" si="2"/>
        <v>1.220923611111111E-2</v>
      </c>
      <c r="E19">
        <v>27</v>
      </c>
      <c r="F19">
        <v>42</v>
      </c>
      <c r="G19">
        <v>1047</v>
      </c>
      <c r="H19">
        <v>230</v>
      </c>
      <c r="I19">
        <v>255</v>
      </c>
      <c r="J19">
        <v>20</v>
      </c>
      <c r="K19">
        <v>0.67024128686327</v>
      </c>
      <c r="L19" s="1">
        <f t="shared" si="3"/>
        <v>0.2996161318119222</v>
      </c>
      <c r="M19" t="s">
        <v>9</v>
      </c>
      <c r="N19">
        <v>0.11</v>
      </c>
    </row>
    <row r="20" spans="1:14">
      <c r="A20">
        <v>1268956</v>
      </c>
      <c r="B20">
        <f t="shared" si="0"/>
        <v>1116.7850000000001</v>
      </c>
      <c r="C20" s="1">
        <f t="shared" si="1"/>
        <v>0.31021805555555559</v>
      </c>
      <c r="D20" s="1">
        <f t="shared" si="2"/>
        <v>1.2925752314814817E-2</v>
      </c>
      <c r="E20">
        <v>27</v>
      </c>
      <c r="F20">
        <v>42</v>
      </c>
      <c r="G20">
        <v>1047</v>
      </c>
      <c r="H20">
        <v>231</v>
      </c>
      <c r="I20">
        <v>255</v>
      </c>
      <c r="J20">
        <v>20</v>
      </c>
      <c r="K20">
        <v>0.67024128686327</v>
      </c>
      <c r="L20" s="1">
        <f t="shared" si="3"/>
        <v>0.2996161318119222</v>
      </c>
      <c r="M20" t="s">
        <v>9</v>
      </c>
      <c r="N20">
        <v>0.11</v>
      </c>
    </row>
    <row r="21" spans="1:14">
      <c r="A21">
        <v>1330869</v>
      </c>
      <c r="B21">
        <f t="shared" si="0"/>
        <v>1178.6980000000001</v>
      </c>
      <c r="C21" s="1">
        <f t="shared" si="1"/>
        <v>0.32741611111111113</v>
      </c>
      <c r="D21" s="1">
        <f t="shared" si="2"/>
        <v>1.3642337962962964E-2</v>
      </c>
      <c r="E21">
        <v>27</v>
      </c>
      <c r="F21">
        <v>42</v>
      </c>
      <c r="G21">
        <v>1047</v>
      </c>
      <c r="H21">
        <v>232</v>
      </c>
      <c r="I21">
        <v>255</v>
      </c>
      <c r="J21">
        <v>21</v>
      </c>
      <c r="K21">
        <v>0</v>
      </c>
      <c r="L21" s="1">
        <f t="shared" si="3"/>
        <v>0</v>
      </c>
      <c r="M21" t="s">
        <v>12</v>
      </c>
      <c r="N21">
        <v>0.11</v>
      </c>
    </row>
    <row r="22" spans="1:14">
      <c r="A22">
        <v>1392977</v>
      </c>
      <c r="B22">
        <f t="shared" si="0"/>
        <v>1240.806</v>
      </c>
      <c r="C22" s="1">
        <f t="shared" si="1"/>
        <v>0.34466833333333335</v>
      </c>
      <c r="D22" s="1">
        <f t="shared" si="2"/>
        <v>1.4361180555555556E-2</v>
      </c>
      <c r="E22">
        <v>27</v>
      </c>
      <c r="F22">
        <v>41</v>
      </c>
      <c r="G22">
        <v>1047</v>
      </c>
      <c r="H22">
        <v>232</v>
      </c>
      <c r="I22">
        <v>148</v>
      </c>
      <c r="J22">
        <v>21</v>
      </c>
      <c r="K22">
        <v>0</v>
      </c>
      <c r="L22" s="1">
        <f t="shared" si="3"/>
        <v>0</v>
      </c>
      <c r="M22" t="s">
        <v>9</v>
      </c>
      <c r="N22">
        <v>0.11</v>
      </c>
    </row>
    <row r="23" spans="1:14">
      <c r="A23">
        <v>1455033</v>
      </c>
      <c r="B23">
        <f t="shared" si="0"/>
        <v>1302.8620000000001</v>
      </c>
      <c r="C23" s="1">
        <f t="shared" si="1"/>
        <v>0.36190611111111115</v>
      </c>
      <c r="D23" s="1">
        <f t="shared" si="2"/>
        <v>1.5079421296296297E-2</v>
      </c>
      <c r="E23">
        <v>27</v>
      </c>
      <c r="F23">
        <v>41</v>
      </c>
      <c r="G23">
        <v>1047</v>
      </c>
      <c r="H23">
        <v>232</v>
      </c>
      <c r="I23">
        <v>255</v>
      </c>
      <c r="J23">
        <v>22</v>
      </c>
      <c r="K23">
        <v>0.67024128686327</v>
      </c>
      <c r="L23" s="1">
        <f t="shared" si="3"/>
        <v>0.2996161318119222</v>
      </c>
      <c r="M23" t="s">
        <v>13</v>
      </c>
      <c r="N23">
        <v>0.11</v>
      </c>
    </row>
    <row r="24" spans="1:14">
      <c r="A24">
        <v>1517040</v>
      </c>
      <c r="B24">
        <f t="shared" si="0"/>
        <v>1364.8689999999999</v>
      </c>
      <c r="C24" s="1">
        <f t="shared" si="1"/>
        <v>0.37913027777777775</v>
      </c>
      <c r="D24" s="1">
        <f t="shared" si="2"/>
        <v>1.5797094907407407E-2</v>
      </c>
      <c r="E24">
        <v>27</v>
      </c>
      <c r="F24">
        <v>41</v>
      </c>
      <c r="G24">
        <v>1047</v>
      </c>
      <c r="H24">
        <v>233</v>
      </c>
      <c r="I24">
        <v>255</v>
      </c>
      <c r="J24">
        <v>22</v>
      </c>
      <c r="K24">
        <v>0.67024128686327</v>
      </c>
      <c r="L24" s="1">
        <f t="shared" si="3"/>
        <v>0.2996161318119222</v>
      </c>
      <c r="M24" t="s">
        <v>9</v>
      </c>
      <c r="N24">
        <v>0.11</v>
      </c>
    </row>
    <row r="25" spans="1:14">
      <c r="A25">
        <v>1578953</v>
      </c>
      <c r="B25">
        <f t="shared" si="0"/>
        <v>1426.7819999999999</v>
      </c>
      <c r="C25" s="1">
        <f t="shared" si="1"/>
        <v>0.39632833333333334</v>
      </c>
      <c r="D25" s="1">
        <f t="shared" si="2"/>
        <v>1.6513680555555556E-2</v>
      </c>
      <c r="E25">
        <v>27</v>
      </c>
      <c r="F25">
        <v>41</v>
      </c>
      <c r="G25">
        <v>1047</v>
      </c>
      <c r="H25">
        <v>233</v>
      </c>
      <c r="I25">
        <v>255</v>
      </c>
      <c r="J25">
        <v>20</v>
      </c>
      <c r="K25">
        <v>1.0053619302949</v>
      </c>
      <c r="L25" s="1">
        <f t="shared" si="3"/>
        <v>0.44942419771788106</v>
      </c>
      <c r="M25" t="s">
        <v>9</v>
      </c>
      <c r="N25">
        <v>0.11</v>
      </c>
    </row>
    <row r="26" spans="1:14">
      <c r="A26">
        <v>1640864</v>
      </c>
      <c r="B26">
        <f t="shared" si="0"/>
        <v>1488.693</v>
      </c>
      <c r="C26" s="1">
        <f t="shared" si="1"/>
        <v>0.41352583333333331</v>
      </c>
      <c r="D26" s="1">
        <f t="shared" si="2"/>
        <v>1.7230243055555556E-2</v>
      </c>
      <c r="E26">
        <v>27</v>
      </c>
      <c r="F26">
        <v>41</v>
      </c>
      <c r="G26">
        <v>1047</v>
      </c>
      <c r="H26">
        <v>232</v>
      </c>
      <c r="I26">
        <v>255</v>
      </c>
      <c r="J26">
        <v>19</v>
      </c>
      <c r="K26">
        <v>0.335120643431635</v>
      </c>
      <c r="L26" s="1">
        <f t="shared" si="3"/>
        <v>0.1498080659059611</v>
      </c>
      <c r="M26" t="s">
        <v>9</v>
      </c>
      <c r="N26">
        <v>0.11</v>
      </c>
    </row>
    <row r="27" spans="1:14">
      <c r="A27">
        <v>1702776</v>
      </c>
      <c r="B27">
        <f t="shared" si="0"/>
        <v>1550.605</v>
      </c>
      <c r="C27" s="1">
        <f t="shared" si="1"/>
        <v>0.43072361111111113</v>
      </c>
      <c r="D27" s="1">
        <f t="shared" si="2"/>
        <v>1.794681712962963E-2</v>
      </c>
      <c r="E27">
        <v>27</v>
      </c>
      <c r="F27">
        <v>40</v>
      </c>
      <c r="G27">
        <v>1047</v>
      </c>
      <c r="H27">
        <v>232</v>
      </c>
      <c r="I27">
        <v>255</v>
      </c>
      <c r="J27">
        <v>19</v>
      </c>
      <c r="K27">
        <v>1.34048257372654</v>
      </c>
      <c r="L27" s="1">
        <f t="shared" si="3"/>
        <v>0.59923226362384441</v>
      </c>
      <c r="M27" t="s">
        <v>14</v>
      </c>
      <c r="N27">
        <v>0.11</v>
      </c>
    </row>
    <row r="28" spans="1:14">
      <c r="A28">
        <v>1764720</v>
      </c>
      <c r="B28">
        <f t="shared" si="0"/>
        <v>1612.549</v>
      </c>
      <c r="C28" s="1">
        <f t="shared" si="1"/>
        <v>0.44793027777777777</v>
      </c>
      <c r="D28" s="1">
        <f t="shared" si="2"/>
        <v>1.8663761574074074E-2</v>
      </c>
      <c r="E28">
        <v>27</v>
      </c>
      <c r="F28">
        <v>40</v>
      </c>
      <c r="G28">
        <v>1047</v>
      </c>
      <c r="H28">
        <v>232</v>
      </c>
      <c r="I28">
        <v>255</v>
      </c>
      <c r="J28">
        <v>19</v>
      </c>
      <c r="K28">
        <v>1.34048257372654</v>
      </c>
      <c r="L28" s="1">
        <f t="shared" si="3"/>
        <v>0.59923226362384441</v>
      </c>
      <c r="M28" t="s">
        <v>9</v>
      </c>
      <c r="N28">
        <v>0.11</v>
      </c>
    </row>
    <row r="29" spans="1:14">
      <c r="A29">
        <v>1826634</v>
      </c>
      <c r="B29">
        <f t="shared" si="0"/>
        <v>1674.463</v>
      </c>
      <c r="C29" s="1">
        <f t="shared" si="1"/>
        <v>0.46512861111111109</v>
      </c>
      <c r="D29" s="1">
        <f t="shared" si="2"/>
        <v>1.9380358796296297E-2</v>
      </c>
      <c r="E29">
        <v>27</v>
      </c>
      <c r="F29">
        <v>40</v>
      </c>
      <c r="G29">
        <v>1047</v>
      </c>
      <c r="H29">
        <v>231</v>
      </c>
      <c r="I29">
        <v>255</v>
      </c>
      <c r="J29">
        <v>19</v>
      </c>
      <c r="K29">
        <v>2.0107238605898101</v>
      </c>
      <c r="L29" s="1">
        <f t="shared" si="3"/>
        <v>0.89884839543576667</v>
      </c>
      <c r="M29" t="s">
        <v>14</v>
      </c>
      <c r="N29">
        <v>0.11</v>
      </c>
    </row>
    <row r="30" spans="1:14">
      <c r="A30">
        <v>1888551</v>
      </c>
      <c r="B30">
        <f t="shared" si="0"/>
        <v>1736.38</v>
      </c>
      <c r="C30" s="1">
        <f t="shared" si="1"/>
        <v>0.4823277777777778</v>
      </c>
      <c r="D30" s="1">
        <f t="shared" si="2"/>
        <v>2.0096990740740742E-2</v>
      </c>
      <c r="E30">
        <v>27</v>
      </c>
      <c r="F30">
        <v>39</v>
      </c>
      <c r="G30">
        <v>1047</v>
      </c>
      <c r="H30">
        <v>231</v>
      </c>
      <c r="I30">
        <v>255</v>
      </c>
      <c r="J30">
        <v>19</v>
      </c>
      <c r="K30">
        <v>1.34048257372654</v>
      </c>
      <c r="L30" s="1">
        <f t="shared" si="3"/>
        <v>0.59923226362384441</v>
      </c>
      <c r="M30" t="s">
        <v>9</v>
      </c>
      <c r="N30">
        <v>0.11</v>
      </c>
    </row>
    <row r="31" spans="1:14">
      <c r="A31">
        <v>1950463</v>
      </c>
      <c r="B31">
        <f t="shared" si="0"/>
        <v>1798.2919999999999</v>
      </c>
      <c r="C31" s="1">
        <f t="shared" si="1"/>
        <v>0.49952555555555556</v>
      </c>
      <c r="D31" s="1">
        <f t="shared" si="2"/>
        <v>2.0813564814814816E-2</v>
      </c>
      <c r="E31">
        <v>27</v>
      </c>
      <c r="F31">
        <v>38</v>
      </c>
      <c r="G31">
        <v>1047</v>
      </c>
      <c r="H31">
        <v>231</v>
      </c>
      <c r="I31">
        <v>255</v>
      </c>
      <c r="J31">
        <v>19</v>
      </c>
      <c r="K31">
        <v>1.0053619302949</v>
      </c>
      <c r="L31" s="1">
        <f t="shared" si="3"/>
        <v>0.44942419771788106</v>
      </c>
      <c r="M31" t="s">
        <v>9</v>
      </c>
      <c r="N31">
        <v>0.11</v>
      </c>
    </row>
    <row r="32" spans="1:14">
      <c r="A32">
        <v>2012375</v>
      </c>
      <c r="B32">
        <f t="shared" si="0"/>
        <v>1860.204</v>
      </c>
      <c r="C32" s="1">
        <f t="shared" si="1"/>
        <v>0.51672333333333331</v>
      </c>
      <c r="D32" s="1">
        <f t="shared" si="2"/>
        <v>2.1530138888888887E-2</v>
      </c>
      <c r="E32">
        <v>27</v>
      </c>
      <c r="F32">
        <v>38</v>
      </c>
      <c r="G32">
        <v>1047</v>
      </c>
      <c r="H32">
        <v>231</v>
      </c>
      <c r="I32">
        <v>255</v>
      </c>
      <c r="J32">
        <v>19</v>
      </c>
      <c r="K32">
        <v>0</v>
      </c>
      <c r="L32" s="1">
        <f t="shared" si="3"/>
        <v>0</v>
      </c>
      <c r="M32" t="s">
        <v>11</v>
      </c>
      <c r="N32">
        <v>0.11</v>
      </c>
    </row>
    <row r="33" spans="1:14">
      <c r="A33">
        <v>2074358</v>
      </c>
      <c r="B33">
        <f t="shared" si="0"/>
        <v>1922.1869999999999</v>
      </c>
      <c r="C33" s="1">
        <f t="shared" si="1"/>
        <v>0.53394083333333331</v>
      </c>
      <c r="D33" s="1">
        <f t="shared" si="2"/>
        <v>2.2247534722222222E-2</v>
      </c>
      <c r="E33">
        <v>27</v>
      </c>
      <c r="F33">
        <v>39</v>
      </c>
      <c r="G33">
        <v>1047</v>
      </c>
      <c r="H33">
        <v>232</v>
      </c>
      <c r="I33">
        <v>255</v>
      </c>
      <c r="J33">
        <v>19</v>
      </c>
      <c r="K33">
        <v>1.0053619302949</v>
      </c>
      <c r="L33" s="1">
        <f t="shared" si="3"/>
        <v>0.44942419771788106</v>
      </c>
      <c r="M33" t="s">
        <v>12</v>
      </c>
      <c r="N33">
        <v>0.11</v>
      </c>
    </row>
    <row r="34" spans="1:14">
      <c r="A34">
        <v>2136279</v>
      </c>
      <c r="B34">
        <f t="shared" si="0"/>
        <v>1984.1079999999999</v>
      </c>
      <c r="C34" s="1">
        <f t="shared" si="1"/>
        <v>0.55114111111111108</v>
      </c>
      <c r="D34" s="1">
        <f t="shared" si="2"/>
        <v>2.2964212962962961E-2</v>
      </c>
      <c r="E34">
        <v>27</v>
      </c>
      <c r="F34">
        <v>38</v>
      </c>
      <c r="G34">
        <v>1047</v>
      </c>
      <c r="H34">
        <v>232</v>
      </c>
      <c r="I34">
        <v>255</v>
      </c>
      <c r="J34">
        <v>19</v>
      </c>
      <c r="K34">
        <v>0.335120643431635</v>
      </c>
      <c r="L34" s="1">
        <f t="shared" si="3"/>
        <v>0.1498080659059611</v>
      </c>
      <c r="M34" t="s">
        <v>9</v>
      </c>
      <c r="N34">
        <v>0.11</v>
      </c>
    </row>
    <row r="35" spans="1:14">
      <c r="A35">
        <v>2198510</v>
      </c>
      <c r="B35">
        <f t="shared" si="0"/>
        <v>2046.3389999999999</v>
      </c>
      <c r="C35" s="1">
        <f t="shared" si="1"/>
        <v>0.56842749999999997</v>
      </c>
      <c r="D35" s="1">
        <f t="shared" si="2"/>
        <v>2.3684479166666664E-2</v>
      </c>
      <c r="E35">
        <v>27</v>
      </c>
      <c r="F35">
        <v>38</v>
      </c>
      <c r="G35">
        <v>1047</v>
      </c>
      <c r="H35">
        <v>233</v>
      </c>
      <c r="I35">
        <v>817</v>
      </c>
      <c r="J35">
        <v>19</v>
      </c>
      <c r="K35">
        <v>0.67024128686327</v>
      </c>
      <c r="L35" s="1">
        <f t="shared" si="3"/>
        <v>0.2996161318119222</v>
      </c>
      <c r="M35" t="s">
        <v>9</v>
      </c>
      <c r="N35">
        <v>0.11</v>
      </c>
    </row>
    <row r="36" spans="1:14">
      <c r="A36">
        <v>2260426</v>
      </c>
      <c r="B36">
        <f t="shared" si="0"/>
        <v>2108.2550000000001</v>
      </c>
      <c r="C36" s="1">
        <f t="shared" si="1"/>
        <v>0.58562638888888896</v>
      </c>
      <c r="D36" s="1">
        <f t="shared" si="2"/>
        <v>2.4401099537037039E-2</v>
      </c>
      <c r="E36">
        <v>27</v>
      </c>
      <c r="F36">
        <v>38</v>
      </c>
      <c r="G36">
        <v>1047</v>
      </c>
      <c r="H36">
        <v>233</v>
      </c>
      <c r="I36">
        <v>255</v>
      </c>
      <c r="J36">
        <v>19</v>
      </c>
      <c r="K36">
        <v>1.34048257372654</v>
      </c>
      <c r="L36" s="1">
        <f t="shared" si="3"/>
        <v>0.59923226362384441</v>
      </c>
      <c r="M36" t="s">
        <v>9</v>
      </c>
      <c r="N36">
        <v>0.11</v>
      </c>
    </row>
    <row r="37" spans="1:14">
      <c r="A37">
        <v>2322339</v>
      </c>
      <c r="B37">
        <f t="shared" si="0"/>
        <v>2170.1680000000001</v>
      </c>
      <c r="C37" s="1">
        <f t="shared" si="1"/>
        <v>0.6028244444444445</v>
      </c>
      <c r="D37" s="1">
        <f t="shared" si="2"/>
        <v>2.5117685185185187E-2</v>
      </c>
      <c r="E37">
        <v>27</v>
      </c>
      <c r="F37">
        <v>38</v>
      </c>
      <c r="G37">
        <v>1047</v>
      </c>
      <c r="H37">
        <v>234</v>
      </c>
      <c r="I37">
        <v>255</v>
      </c>
      <c r="J37">
        <v>19</v>
      </c>
      <c r="K37">
        <v>1.34048257372654</v>
      </c>
      <c r="L37" s="1">
        <f t="shared" si="3"/>
        <v>0.59923226362384441</v>
      </c>
      <c r="M37" t="s">
        <v>9</v>
      </c>
      <c r="N37">
        <v>0.11</v>
      </c>
    </row>
    <row r="38" spans="1:14">
      <c r="A38">
        <v>2384248</v>
      </c>
      <c r="B38">
        <f t="shared" si="0"/>
        <v>2232.0770000000002</v>
      </c>
      <c r="C38" s="1">
        <f t="shared" si="1"/>
        <v>0.62002138888888891</v>
      </c>
      <c r="D38" s="1">
        <f t="shared" si="2"/>
        <v>2.5834224537037039E-2</v>
      </c>
      <c r="E38">
        <v>27</v>
      </c>
      <c r="F38">
        <v>38</v>
      </c>
      <c r="G38">
        <v>1047</v>
      </c>
      <c r="H38">
        <v>235</v>
      </c>
      <c r="I38">
        <v>255</v>
      </c>
      <c r="J38">
        <v>19</v>
      </c>
      <c r="K38">
        <v>1.34048257372654</v>
      </c>
      <c r="L38" s="1">
        <f t="shared" si="3"/>
        <v>0.59923226362384441</v>
      </c>
      <c r="M38" t="s">
        <v>14</v>
      </c>
      <c r="N38">
        <v>0.11</v>
      </c>
    </row>
    <row r="39" spans="1:14">
      <c r="A39">
        <v>2446167</v>
      </c>
      <c r="B39">
        <f t="shared" si="0"/>
        <v>2293.9960000000001</v>
      </c>
      <c r="C39" s="1">
        <f t="shared" si="1"/>
        <v>0.63722111111111113</v>
      </c>
      <c r="D39" s="1">
        <f t="shared" si="2"/>
        <v>2.6550879629629629E-2</v>
      </c>
      <c r="E39">
        <v>27</v>
      </c>
      <c r="F39">
        <v>37</v>
      </c>
      <c r="G39">
        <v>1047</v>
      </c>
      <c r="H39">
        <v>235</v>
      </c>
      <c r="I39">
        <v>255</v>
      </c>
      <c r="J39">
        <v>19</v>
      </c>
      <c r="K39">
        <v>1.0053619302949</v>
      </c>
      <c r="L39" s="1">
        <f t="shared" si="3"/>
        <v>0.44942419771788106</v>
      </c>
      <c r="M39" t="s">
        <v>9</v>
      </c>
      <c r="N39">
        <v>0.11</v>
      </c>
    </row>
    <row r="40" spans="1:14">
      <c r="A40">
        <v>2508077</v>
      </c>
      <c r="B40">
        <f t="shared" si="0"/>
        <v>2355.9059999999999</v>
      </c>
      <c r="C40" s="1">
        <f t="shared" si="1"/>
        <v>0.65441833333333332</v>
      </c>
      <c r="D40" s="1">
        <f t="shared" si="2"/>
        <v>2.7267430555555555E-2</v>
      </c>
      <c r="E40">
        <v>28</v>
      </c>
      <c r="F40">
        <v>36</v>
      </c>
      <c r="G40">
        <v>1047</v>
      </c>
      <c r="H40">
        <v>238</v>
      </c>
      <c r="I40">
        <v>255</v>
      </c>
      <c r="J40">
        <v>19</v>
      </c>
      <c r="K40">
        <v>0.335120643431635</v>
      </c>
      <c r="L40" s="1">
        <f t="shared" si="3"/>
        <v>0.1498080659059611</v>
      </c>
      <c r="M40" t="s">
        <v>9</v>
      </c>
      <c r="N40">
        <v>0.11</v>
      </c>
    </row>
    <row r="41" spans="1:14">
      <c r="A41">
        <v>2569989</v>
      </c>
      <c r="B41">
        <f t="shared" si="0"/>
        <v>2417.8180000000002</v>
      </c>
      <c r="C41" s="1">
        <f t="shared" si="1"/>
        <v>0.67161611111111119</v>
      </c>
      <c r="D41" s="1">
        <f t="shared" si="2"/>
        <v>2.7984004629629633E-2</v>
      </c>
      <c r="E41">
        <v>28</v>
      </c>
      <c r="F41">
        <v>36</v>
      </c>
      <c r="G41">
        <v>1047</v>
      </c>
      <c r="H41">
        <v>238</v>
      </c>
      <c r="I41">
        <v>255</v>
      </c>
      <c r="J41">
        <v>19</v>
      </c>
      <c r="K41">
        <v>0.335120643431635</v>
      </c>
      <c r="L41" s="1">
        <f t="shared" si="3"/>
        <v>0.1498080659059611</v>
      </c>
      <c r="M41" t="s">
        <v>12</v>
      </c>
      <c r="N41">
        <v>0.11</v>
      </c>
    </row>
    <row r="42" spans="1:14">
      <c r="A42">
        <v>2631903</v>
      </c>
      <c r="B42">
        <f t="shared" si="0"/>
        <v>2479.732</v>
      </c>
      <c r="C42" s="1">
        <f t="shared" si="1"/>
        <v>0.6888144444444444</v>
      </c>
      <c r="D42" s="1">
        <f t="shared" si="2"/>
        <v>2.8700601851851849E-2</v>
      </c>
      <c r="E42">
        <v>28</v>
      </c>
      <c r="F42">
        <v>36</v>
      </c>
      <c r="G42">
        <v>1047</v>
      </c>
      <c r="H42">
        <v>239</v>
      </c>
      <c r="I42">
        <v>255</v>
      </c>
      <c r="J42">
        <v>19</v>
      </c>
      <c r="K42">
        <v>2.0107238605898101</v>
      </c>
      <c r="L42" s="1">
        <f t="shared" si="3"/>
        <v>0.89884839543576667</v>
      </c>
      <c r="M42" t="s">
        <v>9</v>
      </c>
      <c r="N42">
        <v>0.11</v>
      </c>
    </row>
    <row r="43" spans="1:14">
      <c r="A43">
        <v>2693809</v>
      </c>
      <c r="B43">
        <f t="shared" si="0"/>
        <v>2541.6379999999999</v>
      </c>
      <c r="C43" s="1">
        <f t="shared" si="1"/>
        <v>0.70601055555555559</v>
      </c>
      <c r="D43" s="1">
        <f t="shared" si="2"/>
        <v>2.9417106481481482E-2</v>
      </c>
      <c r="E43">
        <v>29</v>
      </c>
      <c r="F43">
        <v>35</v>
      </c>
      <c r="G43">
        <v>1047</v>
      </c>
      <c r="H43">
        <v>237</v>
      </c>
      <c r="I43">
        <v>255</v>
      </c>
      <c r="J43">
        <v>19</v>
      </c>
      <c r="K43">
        <v>0</v>
      </c>
      <c r="L43" s="1">
        <f t="shared" si="3"/>
        <v>0</v>
      </c>
      <c r="M43" t="s">
        <v>9</v>
      </c>
      <c r="N43">
        <v>0.11</v>
      </c>
    </row>
    <row r="44" spans="1:14">
      <c r="A44">
        <v>2755920</v>
      </c>
      <c r="B44">
        <f t="shared" si="0"/>
        <v>2603.7489999999998</v>
      </c>
      <c r="C44" s="1">
        <f t="shared" si="1"/>
        <v>0.72326361111111104</v>
      </c>
      <c r="D44" s="1">
        <f t="shared" si="2"/>
        <v>3.0135983796296294E-2</v>
      </c>
      <c r="E44">
        <v>29</v>
      </c>
      <c r="F44">
        <v>35</v>
      </c>
      <c r="G44">
        <v>1047</v>
      </c>
      <c r="H44">
        <v>238</v>
      </c>
      <c r="I44">
        <v>814</v>
      </c>
      <c r="J44">
        <v>19</v>
      </c>
      <c r="K44">
        <v>1.0053619302949</v>
      </c>
      <c r="L44" s="1">
        <f t="shared" si="3"/>
        <v>0.44942419771788106</v>
      </c>
      <c r="M44" t="s">
        <v>9</v>
      </c>
      <c r="N44">
        <v>0.11</v>
      </c>
    </row>
    <row r="45" spans="1:14">
      <c r="A45">
        <v>2817872</v>
      </c>
      <c r="B45">
        <f t="shared" si="0"/>
        <v>2665.701</v>
      </c>
      <c r="C45" s="1">
        <f t="shared" si="1"/>
        <v>0.74047249999999998</v>
      </c>
      <c r="D45" s="1">
        <f t="shared" si="2"/>
        <v>3.0853020833333331E-2</v>
      </c>
      <c r="E45">
        <v>29</v>
      </c>
      <c r="F45">
        <v>35</v>
      </c>
      <c r="G45">
        <v>1047</v>
      </c>
      <c r="H45">
        <v>237</v>
      </c>
      <c r="I45">
        <v>814</v>
      </c>
      <c r="J45">
        <v>19</v>
      </c>
      <c r="K45">
        <v>0.67024128686327</v>
      </c>
      <c r="L45" s="1">
        <f t="shared" si="3"/>
        <v>0.2996161318119222</v>
      </c>
      <c r="M45" t="s">
        <v>9</v>
      </c>
      <c r="N45">
        <v>0.11</v>
      </c>
    </row>
    <row r="46" spans="1:14">
      <c r="A46">
        <v>2879833</v>
      </c>
      <c r="B46">
        <f t="shared" si="0"/>
        <v>2727.6619999999998</v>
      </c>
      <c r="C46" s="1">
        <f t="shared" si="1"/>
        <v>0.75768388888888882</v>
      </c>
      <c r="D46" s="1">
        <f t="shared" si="2"/>
        <v>3.1570162037037032E-2</v>
      </c>
      <c r="E46">
        <v>29</v>
      </c>
      <c r="F46">
        <v>35</v>
      </c>
      <c r="G46">
        <v>1047</v>
      </c>
      <c r="H46">
        <v>236</v>
      </c>
      <c r="I46">
        <v>816</v>
      </c>
      <c r="J46">
        <v>19</v>
      </c>
      <c r="K46">
        <v>1.0053619302949</v>
      </c>
      <c r="L46" s="1">
        <f t="shared" si="3"/>
        <v>0.44942419771788106</v>
      </c>
      <c r="M46" t="s">
        <v>9</v>
      </c>
      <c r="N46">
        <v>0.11</v>
      </c>
    </row>
    <row r="47" spans="1:14">
      <c r="A47">
        <v>2941744</v>
      </c>
      <c r="B47">
        <f t="shared" si="0"/>
        <v>2789.5729999999999</v>
      </c>
      <c r="C47" s="1">
        <f t="shared" si="1"/>
        <v>0.7748813888888888</v>
      </c>
      <c r="D47" s="1">
        <f t="shared" si="2"/>
        <v>3.2286724537037036E-2</v>
      </c>
      <c r="E47">
        <v>29</v>
      </c>
      <c r="F47">
        <v>35</v>
      </c>
      <c r="G47">
        <v>1047</v>
      </c>
      <c r="H47">
        <v>236</v>
      </c>
      <c r="I47">
        <v>255</v>
      </c>
      <c r="J47">
        <v>19</v>
      </c>
      <c r="K47">
        <v>1.0053619302949</v>
      </c>
      <c r="L47" s="1">
        <f t="shared" si="3"/>
        <v>0.44942419771788106</v>
      </c>
      <c r="M47" t="s">
        <v>9</v>
      </c>
      <c r="N47">
        <v>0.11</v>
      </c>
    </row>
    <row r="48" spans="1:14">
      <c r="A48">
        <v>3003657</v>
      </c>
      <c r="B48">
        <f t="shared" si="0"/>
        <v>2851.4859999999999</v>
      </c>
      <c r="C48" s="1">
        <f t="shared" si="1"/>
        <v>0.79207944444444445</v>
      </c>
      <c r="D48" s="1">
        <f t="shared" si="2"/>
        <v>3.3003310185185188E-2</v>
      </c>
      <c r="E48">
        <v>30</v>
      </c>
      <c r="F48">
        <v>35</v>
      </c>
      <c r="G48">
        <v>1047</v>
      </c>
      <c r="H48">
        <v>236</v>
      </c>
      <c r="I48">
        <v>255</v>
      </c>
      <c r="J48">
        <v>19</v>
      </c>
      <c r="K48">
        <v>0.335120643431635</v>
      </c>
      <c r="L48" s="1">
        <f t="shared" si="3"/>
        <v>0.1498080659059611</v>
      </c>
      <c r="M48" t="s">
        <v>9</v>
      </c>
      <c r="N48">
        <v>0.11</v>
      </c>
    </row>
    <row r="49" spans="1:14">
      <c r="A49">
        <v>3065695</v>
      </c>
      <c r="B49">
        <f t="shared" si="0"/>
        <v>2913.5239999999999</v>
      </c>
      <c r="C49" s="1">
        <f t="shared" si="1"/>
        <v>0.80931222222222221</v>
      </c>
      <c r="D49" s="1">
        <f t="shared" si="2"/>
        <v>3.3721342592592594E-2</v>
      </c>
      <c r="E49">
        <v>30</v>
      </c>
      <c r="F49">
        <v>34</v>
      </c>
      <c r="G49">
        <v>1047</v>
      </c>
      <c r="H49">
        <v>235</v>
      </c>
      <c r="I49">
        <v>255</v>
      </c>
      <c r="J49">
        <v>19</v>
      </c>
      <c r="K49">
        <v>0.67024128686327</v>
      </c>
      <c r="L49" s="1">
        <f t="shared" si="3"/>
        <v>0.2996161318119222</v>
      </c>
      <c r="M49" t="s">
        <v>13</v>
      </c>
      <c r="N49">
        <v>0.11</v>
      </c>
    </row>
    <row r="50" spans="1:14">
      <c r="A50">
        <v>3127647</v>
      </c>
      <c r="B50">
        <f t="shared" si="0"/>
        <v>2975.4760000000001</v>
      </c>
      <c r="C50" s="1">
        <f t="shared" si="1"/>
        <v>0.82652111111111115</v>
      </c>
      <c r="D50" s="1">
        <f t="shared" si="2"/>
        <v>3.4438379629629631E-2</v>
      </c>
      <c r="E50">
        <v>30</v>
      </c>
      <c r="F50">
        <v>34</v>
      </c>
      <c r="G50">
        <v>1047</v>
      </c>
      <c r="H50">
        <v>235</v>
      </c>
      <c r="I50">
        <v>814</v>
      </c>
      <c r="J50">
        <v>19</v>
      </c>
      <c r="K50">
        <v>0.335120643431635</v>
      </c>
      <c r="L50" s="1">
        <f t="shared" si="3"/>
        <v>0.1498080659059611</v>
      </c>
      <c r="M50" t="s">
        <v>9</v>
      </c>
      <c r="N50">
        <v>0.11</v>
      </c>
    </row>
    <row r="51" spans="1:14">
      <c r="A51">
        <v>3189684</v>
      </c>
      <c r="B51">
        <f t="shared" si="0"/>
        <v>3037.5129999999999</v>
      </c>
      <c r="C51" s="1">
        <f t="shared" si="1"/>
        <v>0.84375361111111113</v>
      </c>
      <c r="D51" s="1">
        <f t="shared" si="2"/>
        <v>3.5156400462962964E-2</v>
      </c>
      <c r="E51">
        <v>30</v>
      </c>
      <c r="F51">
        <v>34</v>
      </c>
      <c r="G51">
        <v>1047</v>
      </c>
      <c r="H51">
        <v>235</v>
      </c>
      <c r="I51">
        <v>255</v>
      </c>
      <c r="J51">
        <v>19</v>
      </c>
      <c r="K51">
        <v>0.335120643431635</v>
      </c>
      <c r="L51" s="1">
        <f t="shared" si="3"/>
        <v>0.1498080659059611</v>
      </c>
      <c r="M51" t="s">
        <v>9</v>
      </c>
      <c r="N51">
        <v>0.11</v>
      </c>
    </row>
    <row r="52" spans="1:14">
      <c r="A52">
        <v>3251592</v>
      </c>
      <c r="B52">
        <f t="shared" si="0"/>
        <v>3099.4209999999998</v>
      </c>
      <c r="C52" s="1">
        <f t="shared" si="1"/>
        <v>0.86095027777777777</v>
      </c>
      <c r="D52" s="1">
        <f t="shared" si="2"/>
        <v>3.5872928240740738E-2</v>
      </c>
      <c r="E52">
        <v>30</v>
      </c>
      <c r="F52">
        <v>34</v>
      </c>
      <c r="G52">
        <v>1047</v>
      </c>
      <c r="H52">
        <v>235</v>
      </c>
      <c r="I52">
        <v>255</v>
      </c>
      <c r="J52">
        <v>19</v>
      </c>
      <c r="K52">
        <v>0</v>
      </c>
      <c r="L52" s="1">
        <f t="shared" si="3"/>
        <v>0</v>
      </c>
      <c r="M52" t="s">
        <v>13</v>
      </c>
      <c r="N52">
        <v>0.11</v>
      </c>
    </row>
    <row r="53" spans="1:14">
      <c r="A53">
        <v>3313570</v>
      </c>
      <c r="B53">
        <f t="shared" si="0"/>
        <v>3161.3989999999999</v>
      </c>
      <c r="C53" s="1">
        <f t="shared" si="1"/>
        <v>0.87816638888888887</v>
      </c>
      <c r="D53" s="1">
        <f t="shared" si="2"/>
        <v>3.6590266203703703E-2</v>
      </c>
      <c r="E53">
        <v>30</v>
      </c>
      <c r="F53">
        <v>34</v>
      </c>
      <c r="G53">
        <v>1047</v>
      </c>
      <c r="H53">
        <v>235</v>
      </c>
      <c r="I53">
        <v>255</v>
      </c>
      <c r="J53">
        <v>19</v>
      </c>
      <c r="K53">
        <v>0.67024128686327</v>
      </c>
      <c r="L53" s="1">
        <f t="shared" si="3"/>
        <v>0.2996161318119222</v>
      </c>
      <c r="M53" t="s">
        <v>9</v>
      </c>
      <c r="N53">
        <v>0.11</v>
      </c>
    </row>
    <row r="54" spans="1:14">
      <c r="A54">
        <v>3375542</v>
      </c>
      <c r="B54">
        <f t="shared" si="0"/>
        <v>3223.3710000000001</v>
      </c>
      <c r="C54" s="1">
        <f t="shared" si="1"/>
        <v>0.8953808333333334</v>
      </c>
      <c r="D54" s="1">
        <f t="shared" si="2"/>
        <v>3.7307534722222223E-2</v>
      </c>
      <c r="E54">
        <v>30</v>
      </c>
      <c r="F54">
        <v>34</v>
      </c>
      <c r="G54">
        <v>1047</v>
      </c>
      <c r="H54">
        <v>235</v>
      </c>
      <c r="I54">
        <v>255</v>
      </c>
      <c r="J54">
        <v>19</v>
      </c>
      <c r="K54">
        <v>0.67024128686327</v>
      </c>
      <c r="L54" s="1">
        <f t="shared" si="3"/>
        <v>0.2996161318119222</v>
      </c>
      <c r="M54" t="s">
        <v>9</v>
      </c>
      <c r="N54">
        <v>0.11</v>
      </c>
    </row>
    <row r="55" spans="1:14">
      <c r="A55">
        <v>3437494</v>
      </c>
      <c r="B55">
        <f t="shared" si="0"/>
        <v>3285.3229999999999</v>
      </c>
      <c r="C55" s="1">
        <f t="shared" si="1"/>
        <v>0.91258972222222223</v>
      </c>
      <c r="D55" s="1">
        <f t="shared" si="2"/>
        <v>3.802457175925926E-2</v>
      </c>
      <c r="E55">
        <v>30</v>
      </c>
      <c r="F55">
        <v>34</v>
      </c>
      <c r="G55">
        <v>1047</v>
      </c>
      <c r="H55">
        <v>235</v>
      </c>
      <c r="I55">
        <v>255</v>
      </c>
      <c r="J55">
        <v>19</v>
      </c>
      <c r="K55">
        <v>1.0053619302949</v>
      </c>
      <c r="L55" s="1">
        <f t="shared" si="3"/>
        <v>0.44942419771788106</v>
      </c>
      <c r="M55" t="s">
        <v>9</v>
      </c>
      <c r="N55">
        <v>0.11</v>
      </c>
    </row>
    <row r="56" spans="1:14">
      <c r="A56">
        <v>3499566</v>
      </c>
      <c r="B56">
        <f t="shared" si="0"/>
        <v>3347.395</v>
      </c>
      <c r="C56" s="1">
        <f t="shared" si="1"/>
        <v>0.92983194444444439</v>
      </c>
      <c r="D56" s="1">
        <f t="shared" si="2"/>
        <v>3.8742997685185181E-2</v>
      </c>
      <c r="E56">
        <v>30</v>
      </c>
      <c r="F56">
        <v>34</v>
      </c>
      <c r="G56">
        <v>1047</v>
      </c>
      <c r="H56">
        <v>235</v>
      </c>
      <c r="I56">
        <v>814</v>
      </c>
      <c r="J56">
        <v>19</v>
      </c>
      <c r="K56">
        <v>0.335120643431635</v>
      </c>
      <c r="L56" s="1">
        <f t="shared" si="3"/>
        <v>0.1498080659059611</v>
      </c>
      <c r="M56" t="s">
        <v>9</v>
      </c>
      <c r="N56">
        <v>0.11</v>
      </c>
    </row>
    <row r="57" spans="1:14">
      <c r="A57">
        <v>3561480</v>
      </c>
      <c r="B57">
        <f t="shared" si="0"/>
        <v>3409.3090000000002</v>
      </c>
      <c r="C57" s="1">
        <f t="shared" si="1"/>
        <v>0.94703027777777782</v>
      </c>
      <c r="D57" s="1">
        <f t="shared" si="2"/>
        <v>3.9459594907407407E-2</v>
      </c>
      <c r="E57">
        <v>30</v>
      </c>
      <c r="F57">
        <v>34</v>
      </c>
      <c r="G57">
        <v>1047</v>
      </c>
      <c r="H57">
        <v>235</v>
      </c>
      <c r="I57">
        <v>255</v>
      </c>
      <c r="J57">
        <v>19</v>
      </c>
      <c r="K57">
        <v>0.335120643431635</v>
      </c>
      <c r="L57" s="1">
        <f t="shared" si="3"/>
        <v>0.1498080659059611</v>
      </c>
      <c r="M57" t="s">
        <v>9</v>
      </c>
      <c r="N57">
        <v>0.11</v>
      </c>
    </row>
    <row r="58" spans="1:14">
      <c r="A58">
        <v>3623552</v>
      </c>
      <c r="B58">
        <f t="shared" si="0"/>
        <v>3471.3809999999999</v>
      </c>
      <c r="C58" s="1">
        <f t="shared" si="1"/>
        <v>0.96427249999999998</v>
      </c>
      <c r="D58" s="1">
        <f t="shared" si="2"/>
        <v>4.0178020833333335E-2</v>
      </c>
      <c r="E58">
        <v>30</v>
      </c>
      <c r="F58">
        <v>34</v>
      </c>
      <c r="G58">
        <v>1047</v>
      </c>
      <c r="H58">
        <v>234</v>
      </c>
      <c r="I58">
        <v>255</v>
      </c>
      <c r="J58">
        <v>19</v>
      </c>
      <c r="K58">
        <v>0.67024128686327</v>
      </c>
      <c r="L58" s="1">
        <f t="shared" si="3"/>
        <v>0.2996161318119222</v>
      </c>
      <c r="M58" t="s">
        <v>9</v>
      </c>
      <c r="N58">
        <v>0.11</v>
      </c>
    </row>
    <row r="59" spans="1:14">
      <c r="A59">
        <v>3685459</v>
      </c>
      <c r="B59">
        <f t="shared" si="0"/>
        <v>3533.288</v>
      </c>
      <c r="C59" s="1">
        <f t="shared" si="1"/>
        <v>0.98146888888888895</v>
      </c>
      <c r="D59" s="1">
        <f t="shared" si="2"/>
        <v>4.0894537037037042E-2</v>
      </c>
      <c r="E59">
        <v>30</v>
      </c>
      <c r="F59">
        <v>34</v>
      </c>
      <c r="G59">
        <v>1047</v>
      </c>
      <c r="H59">
        <v>234</v>
      </c>
      <c r="I59">
        <v>255</v>
      </c>
      <c r="J59">
        <v>19</v>
      </c>
      <c r="K59">
        <v>0.67024128686327</v>
      </c>
      <c r="L59" s="1">
        <f t="shared" si="3"/>
        <v>0.2996161318119222</v>
      </c>
      <c r="M59" t="s">
        <v>9</v>
      </c>
      <c r="N59">
        <v>0.11</v>
      </c>
    </row>
    <row r="60" spans="1:14">
      <c r="A60">
        <v>3747372</v>
      </c>
      <c r="B60">
        <f t="shared" si="0"/>
        <v>3595.201</v>
      </c>
      <c r="C60" s="1">
        <f t="shared" si="1"/>
        <v>0.99866694444444448</v>
      </c>
      <c r="D60" s="1">
        <f t="shared" si="2"/>
        <v>4.1611122685185187E-2</v>
      </c>
      <c r="E60">
        <v>30</v>
      </c>
      <c r="F60">
        <v>34</v>
      </c>
      <c r="G60">
        <v>1047</v>
      </c>
      <c r="H60">
        <v>234</v>
      </c>
      <c r="I60">
        <v>255</v>
      </c>
      <c r="J60">
        <v>19</v>
      </c>
      <c r="K60">
        <v>0</v>
      </c>
      <c r="L60" s="1">
        <f t="shared" si="3"/>
        <v>0</v>
      </c>
      <c r="M60" t="s">
        <v>9</v>
      </c>
      <c r="N60">
        <v>0.11</v>
      </c>
    </row>
    <row r="61" spans="1:14">
      <c r="A61">
        <v>3809349</v>
      </c>
      <c r="B61">
        <f t="shared" si="0"/>
        <v>3657.1779999999999</v>
      </c>
      <c r="C61" s="1">
        <f t="shared" si="1"/>
        <v>1.0158827777777777</v>
      </c>
      <c r="D61" s="1">
        <f t="shared" si="2"/>
        <v>4.232844907407407E-2</v>
      </c>
      <c r="E61">
        <v>30</v>
      </c>
      <c r="F61">
        <v>34</v>
      </c>
      <c r="G61">
        <v>1047</v>
      </c>
      <c r="H61">
        <v>234</v>
      </c>
      <c r="I61">
        <v>255</v>
      </c>
      <c r="J61">
        <v>19</v>
      </c>
      <c r="K61">
        <v>1.0053619302949</v>
      </c>
      <c r="L61" s="1">
        <f t="shared" si="3"/>
        <v>0.44942419771788106</v>
      </c>
      <c r="M61" t="s">
        <v>9</v>
      </c>
      <c r="N61">
        <v>0.11</v>
      </c>
    </row>
    <row r="62" spans="1:14">
      <c r="A62">
        <v>3871260</v>
      </c>
      <c r="B62">
        <f t="shared" si="0"/>
        <v>3719.0889999999999</v>
      </c>
      <c r="C62" s="1">
        <f t="shared" si="1"/>
        <v>1.0330802777777777</v>
      </c>
      <c r="D62" s="1">
        <f t="shared" si="2"/>
        <v>4.3045011574074067E-2</v>
      </c>
      <c r="E62">
        <v>30</v>
      </c>
      <c r="F62">
        <v>34</v>
      </c>
      <c r="G62">
        <v>1047</v>
      </c>
      <c r="H62">
        <v>234</v>
      </c>
      <c r="I62">
        <v>255</v>
      </c>
      <c r="J62">
        <v>19</v>
      </c>
      <c r="K62">
        <v>0.67024128686327</v>
      </c>
      <c r="L62" s="1">
        <f t="shared" si="3"/>
        <v>0.2996161318119222</v>
      </c>
      <c r="M62" t="s">
        <v>9</v>
      </c>
      <c r="N62">
        <v>0.11</v>
      </c>
    </row>
    <row r="63" spans="1:14">
      <c r="A63">
        <v>3933171</v>
      </c>
      <c r="B63">
        <f t="shared" si="0"/>
        <v>3781</v>
      </c>
      <c r="C63" s="1">
        <f t="shared" si="1"/>
        <v>1.0502777777777779</v>
      </c>
      <c r="D63" s="1">
        <f t="shared" si="2"/>
        <v>4.3761574074074078E-2</v>
      </c>
      <c r="E63">
        <v>30</v>
      </c>
      <c r="F63">
        <v>34</v>
      </c>
      <c r="G63">
        <v>1047</v>
      </c>
      <c r="H63">
        <v>234</v>
      </c>
      <c r="I63">
        <v>255</v>
      </c>
      <c r="J63">
        <v>19</v>
      </c>
      <c r="K63">
        <v>1.0053619302949</v>
      </c>
      <c r="L63" s="1">
        <f t="shared" si="3"/>
        <v>0.44942419771788106</v>
      </c>
      <c r="M63" t="s">
        <v>9</v>
      </c>
      <c r="N63">
        <v>0.11</v>
      </c>
    </row>
    <row r="64" spans="1:14">
      <c r="A64">
        <v>3995120</v>
      </c>
      <c r="B64">
        <f t="shared" si="0"/>
        <v>3842.9490000000001</v>
      </c>
      <c r="C64" s="1">
        <f t="shared" si="1"/>
        <v>1.0674858333333332</v>
      </c>
      <c r="D64" s="1">
        <f t="shared" si="2"/>
        <v>4.4478576388888885E-2</v>
      </c>
      <c r="E64">
        <v>29</v>
      </c>
      <c r="F64">
        <v>33</v>
      </c>
      <c r="G64">
        <v>1047</v>
      </c>
      <c r="H64">
        <v>235</v>
      </c>
      <c r="I64">
        <v>255</v>
      </c>
      <c r="J64">
        <v>19</v>
      </c>
      <c r="K64">
        <v>0.335120643431635</v>
      </c>
      <c r="L64" s="1">
        <f t="shared" si="3"/>
        <v>0.1498080659059611</v>
      </c>
      <c r="M64" t="s">
        <v>9</v>
      </c>
      <c r="N64">
        <v>0.11</v>
      </c>
    </row>
    <row r="65" spans="1:14">
      <c r="A65">
        <v>4057029</v>
      </c>
      <c r="B65">
        <f t="shared" si="0"/>
        <v>3904.8580000000002</v>
      </c>
      <c r="C65" s="1">
        <f t="shared" si="1"/>
        <v>1.0846827777777779</v>
      </c>
      <c r="D65" s="1">
        <f t="shared" si="2"/>
        <v>4.5195115740740748E-2</v>
      </c>
      <c r="E65">
        <v>30</v>
      </c>
      <c r="F65">
        <v>34</v>
      </c>
      <c r="G65">
        <v>1047</v>
      </c>
      <c r="H65">
        <v>236</v>
      </c>
      <c r="I65">
        <v>255</v>
      </c>
      <c r="J65">
        <v>19</v>
      </c>
      <c r="K65">
        <v>0.335120643431635</v>
      </c>
      <c r="L65" s="1">
        <f t="shared" si="3"/>
        <v>0.1498080659059611</v>
      </c>
      <c r="M65" t="s">
        <v>9</v>
      </c>
      <c r="N65">
        <v>0.11</v>
      </c>
    </row>
    <row r="66" spans="1:14">
      <c r="A66">
        <v>4118935</v>
      </c>
      <c r="B66">
        <f t="shared" si="0"/>
        <v>3966.7640000000001</v>
      </c>
      <c r="C66" s="1">
        <f t="shared" si="1"/>
        <v>1.1018788888888889</v>
      </c>
      <c r="D66" s="1">
        <f t="shared" si="2"/>
        <v>4.5911620370370367E-2</v>
      </c>
      <c r="E66">
        <v>30</v>
      </c>
      <c r="F66">
        <v>33</v>
      </c>
      <c r="G66">
        <v>1047</v>
      </c>
      <c r="H66">
        <v>237</v>
      </c>
      <c r="I66">
        <v>255</v>
      </c>
      <c r="J66">
        <v>19</v>
      </c>
      <c r="K66">
        <v>0.335120643431635</v>
      </c>
      <c r="L66" s="1">
        <f t="shared" si="3"/>
        <v>0.1498080659059611</v>
      </c>
      <c r="M66" t="s">
        <v>9</v>
      </c>
      <c r="N66">
        <v>0.11</v>
      </c>
    </row>
    <row r="67" spans="1:14">
      <c r="A67">
        <v>4180887</v>
      </c>
      <c r="B67">
        <f t="shared" ref="B67:B130" si="4">(A67-$A$2)/1000</f>
        <v>4028.7159999999999</v>
      </c>
      <c r="C67" s="1">
        <f t="shared" ref="C67:C130" si="5">B67/(60*60)</f>
        <v>1.1190877777777777</v>
      </c>
      <c r="D67" s="1">
        <f t="shared" ref="D67:D130" si="6">C67/24</f>
        <v>4.6628657407407403E-2</v>
      </c>
      <c r="E67">
        <v>30</v>
      </c>
      <c r="F67">
        <v>32</v>
      </c>
      <c r="G67">
        <v>1047</v>
      </c>
      <c r="H67">
        <v>239</v>
      </c>
      <c r="I67">
        <v>255</v>
      </c>
      <c r="J67">
        <v>19</v>
      </c>
      <c r="K67">
        <v>0.335120643431635</v>
      </c>
      <c r="L67" s="1">
        <f t="shared" ref="L67:L130" si="7">K67/2.237</f>
        <v>0.1498080659059611</v>
      </c>
      <c r="M67" t="s">
        <v>9</v>
      </c>
      <c r="N67">
        <v>0.11</v>
      </c>
    </row>
    <row r="68" spans="1:14">
      <c r="A68">
        <v>4242889</v>
      </c>
      <c r="B68">
        <f t="shared" si="4"/>
        <v>4090.7179999999998</v>
      </c>
      <c r="C68" s="1">
        <f t="shared" si="5"/>
        <v>1.1363105555555555</v>
      </c>
      <c r="D68" s="1">
        <f t="shared" si="6"/>
        <v>4.7346273148148148E-2</v>
      </c>
      <c r="E68">
        <v>30</v>
      </c>
      <c r="F68">
        <v>32</v>
      </c>
      <c r="G68">
        <v>1047</v>
      </c>
      <c r="H68">
        <v>240</v>
      </c>
      <c r="I68">
        <v>815</v>
      </c>
      <c r="J68">
        <v>19</v>
      </c>
      <c r="K68">
        <v>1.34048257372654</v>
      </c>
      <c r="L68" s="1">
        <f t="shared" si="7"/>
        <v>0.59923226362384441</v>
      </c>
      <c r="M68" t="s">
        <v>9</v>
      </c>
      <c r="N68">
        <v>0.11</v>
      </c>
    </row>
    <row r="69" spans="1:14">
      <c r="A69">
        <v>4304865</v>
      </c>
      <c r="B69">
        <f t="shared" si="4"/>
        <v>4152.6940000000004</v>
      </c>
      <c r="C69" s="1">
        <f t="shared" si="5"/>
        <v>1.1535261111111113</v>
      </c>
      <c r="D69" s="1">
        <f t="shared" si="6"/>
        <v>4.8063587962962971E-2</v>
      </c>
      <c r="E69">
        <v>31</v>
      </c>
      <c r="F69">
        <v>32</v>
      </c>
      <c r="G69">
        <v>1047</v>
      </c>
      <c r="H69">
        <v>241</v>
      </c>
      <c r="I69">
        <v>815</v>
      </c>
      <c r="J69">
        <v>19</v>
      </c>
      <c r="K69">
        <v>1.0053619302949</v>
      </c>
      <c r="L69" s="1">
        <f t="shared" si="7"/>
        <v>0.44942419771788106</v>
      </c>
      <c r="M69" t="s">
        <v>9</v>
      </c>
      <c r="N69">
        <v>0.11</v>
      </c>
    </row>
    <row r="70" spans="1:14">
      <c r="A70">
        <v>4366945</v>
      </c>
      <c r="B70">
        <f t="shared" si="4"/>
        <v>4214.7740000000003</v>
      </c>
      <c r="C70" s="1">
        <f t="shared" si="5"/>
        <v>1.1707705555555556</v>
      </c>
      <c r="D70" s="1">
        <f t="shared" si="6"/>
        <v>4.8782106481481485E-2</v>
      </c>
      <c r="E70">
        <v>31</v>
      </c>
      <c r="F70">
        <v>31</v>
      </c>
      <c r="G70">
        <v>1047</v>
      </c>
      <c r="H70">
        <v>239</v>
      </c>
      <c r="I70">
        <v>816</v>
      </c>
      <c r="J70">
        <v>19</v>
      </c>
      <c r="K70">
        <v>1.6756032171581701</v>
      </c>
      <c r="L70" s="1">
        <f t="shared" si="7"/>
        <v>0.74904032952980326</v>
      </c>
      <c r="M70" t="s">
        <v>9</v>
      </c>
      <c r="N70">
        <v>0.11</v>
      </c>
    </row>
    <row r="71" spans="1:14">
      <c r="A71">
        <v>4428859</v>
      </c>
      <c r="B71">
        <f t="shared" si="4"/>
        <v>4276.6880000000001</v>
      </c>
      <c r="C71" s="1">
        <f t="shared" si="5"/>
        <v>1.1879688888888889</v>
      </c>
      <c r="D71" s="1">
        <f t="shared" si="6"/>
        <v>4.9498703703703704E-2</v>
      </c>
      <c r="E71">
        <v>31</v>
      </c>
      <c r="F71">
        <v>31</v>
      </c>
      <c r="G71">
        <v>1047</v>
      </c>
      <c r="H71">
        <v>239</v>
      </c>
      <c r="I71">
        <v>255</v>
      </c>
      <c r="J71">
        <v>19</v>
      </c>
      <c r="K71">
        <v>1.34048257372654</v>
      </c>
      <c r="L71" s="1">
        <f t="shared" si="7"/>
        <v>0.59923226362384441</v>
      </c>
      <c r="M71" t="s">
        <v>9</v>
      </c>
      <c r="N71">
        <v>0.11</v>
      </c>
    </row>
    <row r="72" spans="1:14">
      <c r="A72">
        <v>4490771</v>
      </c>
      <c r="B72">
        <f t="shared" si="4"/>
        <v>4338.6000000000004</v>
      </c>
      <c r="C72" s="1">
        <f t="shared" si="5"/>
        <v>1.2051666666666667</v>
      </c>
      <c r="D72" s="1">
        <f t="shared" si="6"/>
        <v>5.0215277777777782E-2</v>
      </c>
      <c r="E72">
        <v>31</v>
      </c>
      <c r="F72">
        <v>31</v>
      </c>
      <c r="G72">
        <v>1047</v>
      </c>
      <c r="H72">
        <v>239</v>
      </c>
      <c r="I72">
        <v>255</v>
      </c>
      <c r="J72">
        <v>19</v>
      </c>
      <c r="K72">
        <v>0.335120643431635</v>
      </c>
      <c r="L72" s="1">
        <f t="shared" si="7"/>
        <v>0.1498080659059611</v>
      </c>
      <c r="M72" t="s">
        <v>9</v>
      </c>
      <c r="N72">
        <v>0.11</v>
      </c>
    </row>
    <row r="73" spans="1:14">
      <c r="A73">
        <v>4552683</v>
      </c>
      <c r="B73">
        <f t="shared" si="4"/>
        <v>4400.5119999999997</v>
      </c>
      <c r="C73" s="1">
        <f t="shared" si="5"/>
        <v>1.2223644444444444</v>
      </c>
      <c r="D73" s="1">
        <f t="shared" si="6"/>
        <v>5.0931851851851846E-2</v>
      </c>
      <c r="E73">
        <v>32</v>
      </c>
      <c r="F73">
        <v>31</v>
      </c>
      <c r="G73">
        <v>1047</v>
      </c>
      <c r="H73">
        <v>238</v>
      </c>
      <c r="I73">
        <v>255</v>
      </c>
      <c r="J73">
        <v>19</v>
      </c>
      <c r="K73">
        <v>0.335120643431635</v>
      </c>
      <c r="L73" s="1">
        <f t="shared" si="7"/>
        <v>0.1498080659059611</v>
      </c>
      <c r="M73" t="s">
        <v>9</v>
      </c>
      <c r="N73">
        <v>0.11</v>
      </c>
    </row>
    <row r="74" spans="1:14">
      <c r="A74">
        <v>4614596</v>
      </c>
      <c r="B74">
        <f t="shared" si="4"/>
        <v>4462.4250000000002</v>
      </c>
      <c r="C74" s="1">
        <f t="shared" si="5"/>
        <v>1.2395625000000001</v>
      </c>
      <c r="D74" s="1">
        <f t="shared" si="6"/>
        <v>5.1648437500000005E-2</v>
      </c>
      <c r="E74">
        <v>32</v>
      </c>
      <c r="F74">
        <v>31</v>
      </c>
      <c r="G74">
        <v>1047</v>
      </c>
      <c r="H74">
        <v>237</v>
      </c>
      <c r="I74">
        <v>255</v>
      </c>
      <c r="J74">
        <v>19</v>
      </c>
      <c r="K74">
        <v>0.335120643431635</v>
      </c>
      <c r="L74" s="1">
        <f t="shared" si="7"/>
        <v>0.1498080659059611</v>
      </c>
      <c r="M74" t="s">
        <v>9</v>
      </c>
      <c r="N74">
        <v>0.11</v>
      </c>
    </row>
    <row r="75" spans="1:14">
      <c r="A75">
        <v>4676511</v>
      </c>
      <c r="B75">
        <f t="shared" si="4"/>
        <v>4524.34</v>
      </c>
      <c r="C75" s="1">
        <f t="shared" si="5"/>
        <v>1.2567611111111112</v>
      </c>
      <c r="D75" s="1">
        <f t="shared" si="6"/>
        <v>5.2365046296296298E-2</v>
      </c>
      <c r="E75">
        <v>32</v>
      </c>
      <c r="F75">
        <v>31</v>
      </c>
      <c r="G75">
        <v>1047</v>
      </c>
      <c r="H75">
        <v>236</v>
      </c>
      <c r="I75">
        <v>255</v>
      </c>
      <c r="J75">
        <v>19</v>
      </c>
      <c r="K75">
        <v>2.0107238605898101</v>
      </c>
      <c r="L75" s="1">
        <f t="shared" si="7"/>
        <v>0.89884839543576667</v>
      </c>
      <c r="M75" t="s">
        <v>9</v>
      </c>
      <c r="N75">
        <v>0.11</v>
      </c>
    </row>
    <row r="76" spans="1:14">
      <c r="A76">
        <v>4738462</v>
      </c>
      <c r="B76">
        <f t="shared" si="4"/>
        <v>4586.2910000000002</v>
      </c>
      <c r="C76" s="1">
        <f t="shared" si="5"/>
        <v>1.2739697222222224</v>
      </c>
      <c r="D76" s="1">
        <f t="shared" si="6"/>
        <v>5.3082071759259268E-2</v>
      </c>
      <c r="E76">
        <v>32</v>
      </c>
      <c r="F76">
        <v>31</v>
      </c>
      <c r="G76">
        <v>1047</v>
      </c>
      <c r="H76">
        <v>236</v>
      </c>
      <c r="I76">
        <v>255</v>
      </c>
      <c r="J76">
        <v>19</v>
      </c>
      <c r="K76">
        <v>0.335120643431635</v>
      </c>
      <c r="L76" s="1">
        <f t="shared" si="7"/>
        <v>0.1498080659059611</v>
      </c>
      <c r="M76" t="s">
        <v>9</v>
      </c>
      <c r="N76">
        <v>0.11</v>
      </c>
    </row>
    <row r="77" spans="1:14">
      <c r="A77">
        <v>4800568</v>
      </c>
      <c r="B77">
        <f t="shared" si="4"/>
        <v>4648.3969999999999</v>
      </c>
      <c r="C77" s="1">
        <f t="shared" si="5"/>
        <v>1.2912213888888888</v>
      </c>
      <c r="D77" s="1">
        <f t="shared" si="6"/>
        <v>5.3800891203703703E-2</v>
      </c>
      <c r="E77">
        <v>32</v>
      </c>
      <c r="F77">
        <v>32</v>
      </c>
      <c r="G77">
        <v>1047</v>
      </c>
      <c r="H77">
        <v>236</v>
      </c>
      <c r="I77">
        <v>255</v>
      </c>
      <c r="J77">
        <v>19</v>
      </c>
      <c r="K77">
        <v>0.335120643431635</v>
      </c>
      <c r="L77" s="1">
        <f t="shared" si="7"/>
        <v>0.1498080659059611</v>
      </c>
      <c r="M77" t="s">
        <v>9</v>
      </c>
      <c r="N77">
        <v>0.11</v>
      </c>
    </row>
    <row r="78" spans="1:14">
      <c r="A78">
        <v>4862618</v>
      </c>
      <c r="B78">
        <f t="shared" si="4"/>
        <v>4710.4470000000001</v>
      </c>
      <c r="C78" s="1">
        <f t="shared" si="5"/>
        <v>1.3084575000000001</v>
      </c>
      <c r="D78" s="1">
        <f t="shared" si="6"/>
        <v>5.45190625E-2</v>
      </c>
      <c r="E78">
        <v>31</v>
      </c>
      <c r="F78">
        <v>32</v>
      </c>
      <c r="G78">
        <v>1047</v>
      </c>
      <c r="H78">
        <v>236</v>
      </c>
      <c r="I78">
        <v>255</v>
      </c>
      <c r="J78">
        <v>19</v>
      </c>
      <c r="K78">
        <v>1.0053619302949</v>
      </c>
      <c r="L78" s="1">
        <f t="shared" si="7"/>
        <v>0.44942419771788106</v>
      </c>
      <c r="M78" t="s">
        <v>9</v>
      </c>
      <c r="N78">
        <v>0.11</v>
      </c>
    </row>
    <row r="79" spans="1:14">
      <c r="A79">
        <v>4924565</v>
      </c>
      <c r="B79">
        <f t="shared" si="4"/>
        <v>4772.3940000000002</v>
      </c>
      <c r="C79" s="1">
        <f t="shared" si="5"/>
        <v>1.3256650000000001</v>
      </c>
      <c r="D79" s="1">
        <f t="shared" si="6"/>
        <v>5.5236041666666673E-2</v>
      </c>
      <c r="E79">
        <v>31</v>
      </c>
      <c r="F79">
        <v>32</v>
      </c>
      <c r="G79">
        <v>1047</v>
      </c>
      <c r="H79">
        <v>235</v>
      </c>
      <c r="I79">
        <v>255</v>
      </c>
      <c r="J79">
        <v>19</v>
      </c>
      <c r="K79">
        <v>0.335120643431635</v>
      </c>
      <c r="L79" s="1">
        <f t="shared" si="7"/>
        <v>0.1498080659059611</v>
      </c>
      <c r="M79" t="s">
        <v>9</v>
      </c>
      <c r="N79">
        <v>0.11</v>
      </c>
    </row>
    <row r="80" spans="1:14">
      <c r="A80">
        <v>4986517</v>
      </c>
      <c r="B80">
        <f t="shared" si="4"/>
        <v>4834.3459999999995</v>
      </c>
      <c r="C80" s="1">
        <f t="shared" si="5"/>
        <v>1.3428738888888887</v>
      </c>
      <c r="D80" s="1">
        <f t="shared" si="6"/>
        <v>5.5953078703703696E-2</v>
      </c>
      <c r="E80">
        <v>31</v>
      </c>
      <c r="F80">
        <v>32</v>
      </c>
      <c r="G80">
        <v>1047</v>
      </c>
      <c r="H80">
        <v>236</v>
      </c>
      <c r="I80">
        <v>815</v>
      </c>
      <c r="J80">
        <v>19</v>
      </c>
      <c r="K80">
        <v>0.335120643431635</v>
      </c>
      <c r="L80" s="1">
        <f t="shared" si="7"/>
        <v>0.1498080659059611</v>
      </c>
      <c r="M80" t="s">
        <v>9</v>
      </c>
      <c r="N80">
        <v>0.11</v>
      </c>
    </row>
    <row r="81" spans="1:14">
      <c r="A81">
        <v>5048593</v>
      </c>
      <c r="B81">
        <f t="shared" si="4"/>
        <v>4896.4219999999996</v>
      </c>
      <c r="C81" s="1">
        <f t="shared" si="5"/>
        <v>1.3601172222222222</v>
      </c>
      <c r="D81" s="1">
        <f t="shared" si="6"/>
        <v>5.6671550925925927E-2</v>
      </c>
      <c r="E81">
        <v>31</v>
      </c>
      <c r="F81">
        <v>32</v>
      </c>
      <c r="G81">
        <v>1047</v>
      </c>
      <c r="H81">
        <v>236</v>
      </c>
      <c r="I81">
        <v>255</v>
      </c>
      <c r="J81">
        <v>19</v>
      </c>
      <c r="K81">
        <v>1.0053619302949</v>
      </c>
      <c r="L81" s="1">
        <f t="shared" si="7"/>
        <v>0.44942419771788106</v>
      </c>
      <c r="M81" t="s">
        <v>9</v>
      </c>
      <c r="N81">
        <v>0.11</v>
      </c>
    </row>
    <row r="82" spans="1:14">
      <c r="A82">
        <v>5110543</v>
      </c>
      <c r="B82">
        <f t="shared" si="4"/>
        <v>4958.3720000000003</v>
      </c>
      <c r="C82" s="1">
        <f t="shared" si="5"/>
        <v>1.3773255555555557</v>
      </c>
      <c r="D82" s="1">
        <f t="shared" si="6"/>
        <v>5.7388564814814823E-2</v>
      </c>
      <c r="E82">
        <v>31</v>
      </c>
      <c r="F82">
        <v>32</v>
      </c>
      <c r="G82">
        <v>1047</v>
      </c>
      <c r="H82">
        <v>236</v>
      </c>
      <c r="I82">
        <v>255</v>
      </c>
      <c r="J82">
        <v>19</v>
      </c>
      <c r="K82">
        <v>1.34048257372654</v>
      </c>
      <c r="L82" s="1">
        <f t="shared" si="7"/>
        <v>0.59923226362384441</v>
      </c>
      <c r="M82" t="s">
        <v>9</v>
      </c>
      <c r="N82">
        <v>0.11</v>
      </c>
    </row>
    <row r="83" spans="1:14">
      <c r="A83">
        <v>5172570</v>
      </c>
      <c r="B83">
        <f t="shared" si="4"/>
        <v>5020.3990000000003</v>
      </c>
      <c r="C83" s="1">
        <f t="shared" si="5"/>
        <v>1.3945552777777779</v>
      </c>
      <c r="D83" s="1">
        <f t="shared" si="6"/>
        <v>5.8106469907407414E-2</v>
      </c>
      <c r="E83">
        <v>31</v>
      </c>
      <c r="F83">
        <v>31</v>
      </c>
      <c r="G83">
        <v>1047</v>
      </c>
      <c r="H83">
        <v>237</v>
      </c>
      <c r="I83">
        <v>816</v>
      </c>
      <c r="J83">
        <v>19</v>
      </c>
      <c r="K83">
        <v>1.6756032171581701</v>
      </c>
      <c r="L83" s="1">
        <f t="shared" si="7"/>
        <v>0.74904032952980326</v>
      </c>
      <c r="M83" t="s">
        <v>9</v>
      </c>
      <c r="N83">
        <v>0.11</v>
      </c>
    </row>
    <row r="84" spans="1:14">
      <c r="A84">
        <v>5234517</v>
      </c>
      <c r="B84">
        <f t="shared" si="4"/>
        <v>5082.3459999999995</v>
      </c>
      <c r="C84" s="1">
        <f t="shared" si="5"/>
        <v>1.4117627777777777</v>
      </c>
      <c r="D84" s="1">
        <f t="shared" si="6"/>
        <v>5.8823449074074073E-2</v>
      </c>
      <c r="E84">
        <v>31</v>
      </c>
      <c r="F84">
        <v>31</v>
      </c>
      <c r="G84">
        <v>1047</v>
      </c>
      <c r="H84">
        <v>241</v>
      </c>
      <c r="I84">
        <v>255</v>
      </c>
      <c r="J84">
        <v>19</v>
      </c>
      <c r="K84">
        <v>0.67024128686327</v>
      </c>
      <c r="L84" s="1">
        <f t="shared" si="7"/>
        <v>0.2996161318119222</v>
      </c>
      <c r="M84" t="s">
        <v>12</v>
      </c>
      <c r="N84">
        <v>0.11</v>
      </c>
    </row>
    <row r="85" spans="1:14">
      <c r="A85">
        <v>5296474</v>
      </c>
      <c r="B85">
        <f t="shared" si="4"/>
        <v>5144.3029999999999</v>
      </c>
      <c r="C85" s="1">
        <f t="shared" si="5"/>
        <v>1.4289730555555555</v>
      </c>
      <c r="D85" s="1">
        <f t="shared" si="6"/>
        <v>5.9540543981481481E-2</v>
      </c>
      <c r="E85">
        <v>32</v>
      </c>
      <c r="F85">
        <v>31</v>
      </c>
      <c r="G85">
        <v>1047</v>
      </c>
      <c r="H85">
        <v>240</v>
      </c>
      <c r="I85">
        <v>255</v>
      </c>
      <c r="J85">
        <v>19</v>
      </c>
      <c r="K85">
        <v>1.0053619302949</v>
      </c>
      <c r="L85" s="1">
        <f t="shared" si="7"/>
        <v>0.44942419771788106</v>
      </c>
      <c r="M85" t="s">
        <v>9</v>
      </c>
      <c r="N85">
        <v>0.11</v>
      </c>
    </row>
    <row r="86" spans="1:14">
      <c r="A86">
        <v>5358425</v>
      </c>
      <c r="B86">
        <f t="shared" si="4"/>
        <v>5206.2539999999999</v>
      </c>
      <c r="C86" s="1">
        <f t="shared" si="5"/>
        <v>1.4461816666666667</v>
      </c>
      <c r="D86" s="1">
        <f t="shared" si="6"/>
        <v>6.0257569444444443E-2</v>
      </c>
      <c r="E86">
        <v>32</v>
      </c>
      <c r="F86">
        <v>31</v>
      </c>
      <c r="G86">
        <v>1047</v>
      </c>
      <c r="H86">
        <v>238</v>
      </c>
      <c r="I86">
        <v>815</v>
      </c>
      <c r="J86">
        <v>19</v>
      </c>
      <c r="K86">
        <v>0.67024128686327</v>
      </c>
      <c r="L86" s="1">
        <f t="shared" si="7"/>
        <v>0.2996161318119222</v>
      </c>
      <c r="M86" t="s">
        <v>9</v>
      </c>
      <c r="N86">
        <v>0.11</v>
      </c>
    </row>
    <row r="87" spans="1:14">
      <c r="A87">
        <v>5420593</v>
      </c>
      <c r="B87">
        <f t="shared" si="4"/>
        <v>5268.4219999999996</v>
      </c>
      <c r="C87" s="1">
        <f t="shared" si="5"/>
        <v>1.4634505555555555</v>
      </c>
      <c r="D87" s="1">
        <f t="shared" si="6"/>
        <v>6.0977106481481476E-2</v>
      </c>
      <c r="E87">
        <v>32</v>
      </c>
      <c r="F87">
        <v>31</v>
      </c>
      <c r="G87">
        <v>1047</v>
      </c>
      <c r="H87">
        <v>237</v>
      </c>
      <c r="I87">
        <v>255</v>
      </c>
      <c r="J87">
        <v>19</v>
      </c>
      <c r="K87">
        <v>0</v>
      </c>
      <c r="L87" s="1">
        <f t="shared" si="7"/>
        <v>0</v>
      </c>
      <c r="M87" t="s">
        <v>9</v>
      </c>
      <c r="N87">
        <v>0.11</v>
      </c>
    </row>
    <row r="88" spans="1:14">
      <c r="A88">
        <v>5482634</v>
      </c>
      <c r="B88">
        <f t="shared" si="4"/>
        <v>5330.4629999999997</v>
      </c>
      <c r="C88" s="1">
        <f t="shared" si="5"/>
        <v>1.4806841666666666</v>
      </c>
      <c r="D88" s="1">
        <f t="shared" si="6"/>
        <v>6.1695173611111105E-2</v>
      </c>
      <c r="E88">
        <v>32</v>
      </c>
      <c r="F88">
        <v>31</v>
      </c>
      <c r="G88">
        <v>1047</v>
      </c>
      <c r="H88">
        <v>236</v>
      </c>
      <c r="I88">
        <v>816</v>
      </c>
      <c r="J88">
        <v>19</v>
      </c>
      <c r="K88">
        <v>0.335120643431635</v>
      </c>
      <c r="L88" s="1">
        <f t="shared" si="7"/>
        <v>0.1498080659059611</v>
      </c>
      <c r="M88" t="s">
        <v>9</v>
      </c>
      <c r="N88">
        <v>0.11</v>
      </c>
    </row>
    <row r="89" spans="1:14">
      <c r="A89">
        <v>5544585</v>
      </c>
      <c r="B89">
        <f t="shared" si="4"/>
        <v>5392.4139999999998</v>
      </c>
      <c r="C89" s="1">
        <f t="shared" si="5"/>
        <v>1.4978927777777777</v>
      </c>
      <c r="D89" s="1">
        <f t="shared" si="6"/>
        <v>6.2412199074074075E-2</v>
      </c>
      <c r="E89">
        <v>32</v>
      </c>
      <c r="F89">
        <v>31</v>
      </c>
      <c r="G89">
        <v>1047</v>
      </c>
      <c r="H89">
        <v>237</v>
      </c>
      <c r="I89">
        <v>816</v>
      </c>
      <c r="J89">
        <v>19</v>
      </c>
      <c r="K89">
        <v>0.67024128686327</v>
      </c>
      <c r="L89" s="1">
        <f t="shared" si="7"/>
        <v>0.2996161318119222</v>
      </c>
      <c r="M89" t="s">
        <v>9</v>
      </c>
      <c r="N89">
        <v>0.11</v>
      </c>
    </row>
    <row r="90" spans="1:14">
      <c r="A90">
        <v>5606532</v>
      </c>
      <c r="B90">
        <f t="shared" si="4"/>
        <v>5454.3609999999999</v>
      </c>
      <c r="C90" s="1">
        <f t="shared" si="5"/>
        <v>1.5151002777777778</v>
      </c>
      <c r="D90" s="1">
        <f t="shared" si="6"/>
        <v>6.3129178240740741E-2</v>
      </c>
      <c r="E90">
        <v>32</v>
      </c>
      <c r="F90">
        <v>30</v>
      </c>
      <c r="G90">
        <v>1047</v>
      </c>
      <c r="H90">
        <v>238</v>
      </c>
      <c r="I90">
        <v>255</v>
      </c>
      <c r="J90">
        <v>19</v>
      </c>
      <c r="K90">
        <v>2.0107238605898101</v>
      </c>
      <c r="L90" s="1">
        <f t="shared" si="7"/>
        <v>0.89884839543576667</v>
      </c>
      <c r="M90" t="s">
        <v>9</v>
      </c>
      <c r="N90">
        <v>0.11</v>
      </c>
    </row>
    <row r="91" spans="1:14">
      <c r="A91">
        <v>5668543</v>
      </c>
      <c r="B91">
        <f t="shared" si="4"/>
        <v>5516.3720000000003</v>
      </c>
      <c r="C91" s="1">
        <f t="shared" si="5"/>
        <v>1.5323255555555557</v>
      </c>
      <c r="D91" s="1">
        <f t="shared" si="6"/>
        <v>6.384689814814816E-2</v>
      </c>
      <c r="E91">
        <v>32</v>
      </c>
      <c r="F91">
        <v>30</v>
      </c>
      <c r="G91">
        <v>1047</v>
      </c>
      <c r="H91">
        <v>240</v>
      </c>
      <c r="I91">
        <v>255</v>
      </c>
      <c r="J91">
        <v>19</v>
      </c>
      <c r="K91">
        <v>2.3458445040214402</v>
      </c>
      <c r="L91" s="1">
        <f t="shared" si="7"/>
        <v>1.0486564613417255</v>
      </c>
      <c r="M91" t="s">
        <v>9</v>
      </c>
      <c r="N91">
        <v>0.11</v>
      </c>
    </row>
    <row r="92" spans="1:14">
      <c r="A92">
        <v>5730495</v>
      </c>
      <c r="B92">
        <f t="shared" si="4"/>
        <v>5578.3239999999996</v>
      </c>
      <c r="C92" s="1">
        <f t="shared" si="5"/>
        <v>1.5495344444444443</v>
      </c>
      <c r="D92" s="1">
        <f t="shared" si="6"/>
        <v>6.4563935185185176E-2</v>
      </c>
      <c r="E92">
        <v>32</v>
      </c>
      <c r="F92">
        <v>29</v>
      </c>
      <c r="G92">
        <v>1047</v>
      </c>
      <c r="H92">
        <v>239</v>
      </c>
      <c r="I92">
        <v>255</v>
      </c>
      <c r="J92">
        <v>19</v>
      </c>
      <c r="K92">
        <v>1.34048257372654</v>
      </c>
      <c r="L92" s="1">
        <f t="shared" si="7"/>
        <v>0.59923226362384441</v>
      </c>
      <c r="M92" t="s">
        <v>9</v>
      </c>
      <c r="N92">
        <v>0.11</v>
      </c>
    </row>
    <row r="93" spans="1:14">
      <c r="A93">
        <v>5792406</v>
      </c>
      <c r="B93">
        <f t="shared" si="4"/>
        <v>5640.2349999999997</v>
      </c>
      <c r="C93" s="1">
        <f t="shared" si="5"/>
        <v>1.5667319444444443</v>
      </c>
      <c r="D93" s="1">
        <f t="shared" si="6"/>
        <v>6.5280497685185179E-2</v>
      </c>
      <c r="E93">
        <v>32</v>
      </c>
      <c r="F93">
        <v>30</v>
      </c>
      <c r="G93">
        <v>1047</v>
      </c>
      <c r="H93">
        <v>239</v>
      </c>
      <c r="I93">
        <v>255</v>
      </c>
      <c r="J93">
        <v>19</v>
      </c>
      <c r="K93">
        <v>0.67024128686327</v>
      </c>
      <c r="L93" s="1">
        <f t="shared" si="7"/>
        <v>0.2996161318119222</v>
      </c>
      <c r="M93" t="s">
        <v>9</v>
      </c>
      <c r="N93">
        <v>0.11</v>
      </c>
    </row>
    <row r="94" spans="1:14">
      <c r="A94">
        <v>5854319</v>
      </c>
      <c r="B94">
        <f t="shared" si="4"/>
        <v>5702.1480000000001</v>
      </c>
      <c r="C94" s="1">
        <f t="shared" si="5"/>
        <v>1.5839300000000001</v>
      </c>
      <c r="D94" s="1">
        <f t="shared" si="6"/>
        <v>6.5997083333333331E-2</v>
      </c>
      <c r="E94">
        <v>32</v>
      </c>
      <c r="F94">
        <v>29</v>
      </c>
      <c r="G94">
        <v>1047</v>
      </c>
      <c r="H94">
        <v>238</v>
      </c>
      <c r="I94">
        <v>255</v>
      </c>
      <c r="J94">
        <v>19</v>
      </c>
      <c r="K94">
        <v>1.6756032171581701</v>
      </c>
      <c r="L94" s="1">
        <f t="shared" si="7"/>
        <v>0.74904032952980326</v>
      </c>
      <c r="M94" t="s">
        <v>9</v>
      </c>
      <c r="N94">
        <v>0.11</v>
      </c>
    </row>
    <row r="95" spans="1:14">
      <c r="A95">
        <v>5916229</v>
      </c>
      <c r="B95">
        <f t="shared" si="4"/>
        <v>5764.058</v>
      </c>
      <c r="C95" s="1">
        <f t="shared" si="5"/>
        <v>1.6011272222222221</v>
      </c>
      <c r="D95" s="1">
        <f t="shared" si="6"/>
        <v>6.6713634259259261E-2</v>
      </c>
      <c r="E95">
        <v>32</v>
      </c>
      <c r="F95">
        <v>29</v>
      </c>
      <c r="G95">
        <v>1047</v>
      </c>
      <c r="H95">
        <v>239</v>
      </c>
      <c r="I95">
        <v>255</v>
      </c>
      <c r="J95">
        <v>19</v>
      </c>
      <c r="K95">
        <v>1.34048257372654</v>
      </c>
      <c r="L95" s="1">
        <f t="shared" si="7"/>
        <v>0.59923226362384441</v>
      </c>
      <c r="M95" t="s">
        <v>9</v>
      </c>
      <c r="N95">
        <v>0.11</v>
      </c>
    </row>
    <row r="96" spans="1:14">
      <c r="A96">
        <v>5978224</v>
      </c>
      <c r="B96">
        <f t="shared" si="4"/>
        <v>5826.0529999999999</v>
      </c>
      <c r="C96" s="1">
        <f t="shared" si="5"/>
        <v>1.6183480555555556</v>
      </c>
      <c r="D96" s="1">
        <f t="shared" si="6"/>
        <v>6.7431168981481479E-2</v>
      </c>
      <c r="E96">
        <v>32</v>
      </c>
      <c r="F96">
        <v>29</v>
      </c>
      <c r="G96">
        <v>1047</v>
      </c>
      <c r="H96">
        <v>242</v>
      </c>
      <c r="I96">
        <v>255</v>
      </c>
      <c r="J96">
        <v>19</v>
      </c>
      <c r="K96">
        <v>1.0053619302949</v>
      </c>
      <c r="L96" s="1">
        <f t="shared" si="7"/>
        <v>0.44942419771788106</v>
      </c>
      <c r="M96" t="s">
        <v>9</v>
      </c>
      <c r="N96">
        <v>0.11</v>
      </c>
    </row>
    <row r="97" spans="1:14">
      <c r="A97">
        <v>6040139</v>
      </c>
      <c r="B97">
        <f t="shared" si="4"/>
        <v>5887.9679999999998</v>
      </c>
      <c r="C97" s="1">
        <f t="shared" si="5"/>
        <v>1.6355466666666667</v>
      </c>
      <c r="D97" s="1">
        <f t="shared" si="6"/>
        <v>6.8147777777777779E-2</v>
      </c>
      <c r="E97">
        <v>32</v>
      </c>
      <c r="F97">
        <v>29</v>
      </c>
      <c r="G97">
        <v>1047</v>
      </c>
      <c r="H97">
        <v>243</v>
      </c>
      <c r="I97">
        <v>255</v>
      </c>
      <c r="J97">
        <v>19</v>
      </c>
      <c r="K97">
        <v>0.67024128686327</v>
      </c>
      <c r="L97" s="1">
        <f t="shared" si="7"/>
        <v>0.2996161318119222</v>
      </c>
      <c r="M97" t="s">
        <v>9</v>
      </c>
      <c r="N97">
        <v>0.11</v>
      </c>
    </row>
    <row r="98" spans="1:14">
      <c r="A98">
        <v>6102045</v>
      </c>
      <c r="B98">
        <f t="shared" si="4"/>
        <v>5949.8739999999998</v>
      </c>
      <c r="C98" s="1">
        <f t="shared" si="5"/>
        <v>1.6527427777777777</v>
      </c>
      <c r="D98" s="1">
        <f t="shared" si="6"/>
        <v>6.8864282407407398E-2</v>
      </c>
      <c r="E98">
        <v>33</v>
      </c>
      <c r="F98">
        <v>29</v>
      </c>
      <c r="G98">
        <v>1047</v>
      </c>
      <c r="H98">
        <v>242</v>
      </c>
      <c r="I98">
        <v>255</v>
      </c>
      <c r="J98">
        <v>19</v>
      </c>
      <c r="K98">
        <v>1.0053619302949</v>
      </c>
      <c r="L98" s="1">
        <f t="shared" si="7"/>
        <v>0.44942419771788106</v>
      </c>
      <c r="M98" t="s">
        <v>9</v>
      </c>
      <c r="N98">
        <v>0.11</v>
      </c>
    </row>
    <row r="99" spans="1:14">
      <c r="A99">
        <v>6163995</v>
      </c>
      <c r="B99">
        <f t="shared" si="4"/>
        <v>6011.8239999999996</v>
      </c>
      <c r="C99" s="1">
        <f t="shared" si="5"/>
        <v>1.6699511111111109</v>
      </c>
      <c r="D99" s="1">
        <f t="shared" si="6"/>
        <v>6.9581296296296294E-2</v>
      </c>
      <c r="E99">
        <v>33</v>
      </c>
      <c r="F99">
        <v>29</v>
      </c>
      <c r="G99">
        <v>1047</v>
      </c>
      <c r="H99">
        <v>240</v>
      </c>
      <c r="I99">
        <v>255</v>
      </c>
      <c r="J99">
        <v>19</v>
      </c>
      <c r="K99">
        <v>0.67024128686327</v>
      </c>
      <c r="L99" s="1">
        <f t="shared" si="7"/>
        <v>0.2996161318119222</v>
      </c>
      <c r="M99" t="s">
        <v>9</v>
      </c>
      <c r="N99">
        <v>0.11</v>
      </c>
    </row>
    <row r="100" spans="1:14">
      <c r="A100">
        <v>6226176</v>
      </c>
      <c r="B100">
        <f t="shared" si="4"/>
        <v>6074.0050000000001</v>
      </c>
      <c r="C100" s="1">
        <f t="shared" si="5"/>
        <v>1.6872236111111112</v>
      </c>
      <c r="D100" s="1">
        <f t="shared" si="6"/>
        <v>7.0300983796296304E-2</v>
      </c>
      <c r="E100">
        <v>33</v>
      </c>
      <c r="F100">
        <v>29</v>
      </c>
      <c r="G100">
        <v>1047</v>
      </c>
      <c r="H100">
        <v>240</v>
      </c>
      <c r="I100">
        <v>255</v>
      </c>
      <c r="J100">
        <v>19</v>
      </c>
      <c r="K100">
        <v>1.0053619302949</v>
      </c>
      <c r="L100" s="1">
        <f t="shared" si="7"/>
        <v>0.44942419771788106</v>
      </c>
      <c r="M100" t="s">
        <v>9</v>
      </c>
      <c r="N100">
        <v>0.11</v>
      </c>
    </row>
    <row r="101" spans="1:14">
      <c r="A101">
        <v>6288316</v>
      </c>
      <c r="B101">
        <f t="shared" si="4"/>
        <v>6136.1450000000004</v>
      </c>
      <c r="C101" s="1">
        <f t="shared" si="5"/>
        <v>1.7044847222222224</v>
      </c>
      <c r="D101" s="1">
        <f t="shared" si="6"/>
        <v>7.102019675925926E-2</v>
      </c>
      <c r="E101">
        <v>33</v>
      </c>
      <c r="F101">
        <v>29</v>
      </c>
      <c r="G101">
        <v>1047</v>
      </c>
      <c r="H101">
        <v>239</v>
      </c>
      <c r="I101">
        <v>255</v>
      </c>
      <c r="J101">
        <v>19</v>
      </c>
      <c r="K101">
        <v>1.0053619302949</v>
      </c>
      <c r="L101" s="1">
        <f t="shared" si="7"/>
        <v>0.44942419771788106</v>
      </c>
      <c r="M101" t="s">
        <v>11</v>
      </c>
      <c r="N101">
        <v>0.11</v>
      </c>
    </row>
    <row r="102" spans="1:14">
      <c r="A102">
        <v>6350232</v>
      </c>
      <c r="B102">
        <f t="shared" si="4"/>
        <v>6198.0609999999997</v>
      </c>
      <c r="C102" s="1">
        <f t="shared" si="5"/>
        <v>1.7216836111111111</v>
      </c>
      <c r="D102" s="1">
        <f t="shared" si="6"/>
        <v>7.1736817129629635E-2</v>
      </c>
      <c r="E102">
        <v>33</v>
      </c>
      <c r="F102">
        <v>29</v>
      </c>
      <c r="G102">
        <v>1047</v>
      </c>
      <c r="H102">
        <v>239</v>
      </c>
      <c r="I102">
        <v>255</v>
      </c>
      <c r="J102">
        <v>19</v>
      </c>
      <c r="K102">
        <v>0.335120643431635</v>
      </c>
      <c r="L102" s="1">
        <f t="shared" si="7"/>
        <v>0.1498080659059611</v>
      </c>
      <c r="M102" t="s">
        <v>9</v>
      </c>
      <c r="N102">
        <v>0.11</v>
      </c>
    </row>
    <row r="103" spans="1:14">
      <c r="A103">
        <v>6412139</v>
      </c>
      <c r="B103">
        <f t="shared" si="4"/>
        <v>6259.9679999999998</v>
      </c>
      <c r="C103" s="1">
        <f t="shared" si="5"/>
        <v>1.73888</v>
      </c>
      <c r="D103" s="1">
        <f t="shared" si="6"/>
        <v>7.2453333333333328E-2</v>
      </c>
      <c r="E103">
        <v>33</v>
      </c>
      <c r="F103">
        <v>29</v>
      </c>
      <c r="G103">
        <v>1047</v>
      </c>
      <c r="H103">
        <v>241</v>
      </c>
      <c r="I103">
        <v>255</v>
      </c>
      <c r="J103">
        <v>19</v>
      </c>
      <c r="K103">
        <v>1.34048257372654</v>
      </c>
      <c r="L103" s="1">
        <f t="shared" si="7"/>
        <v>0.59923226362384441</v>
      </c>
      <c r="M103" t="s">
        <v>9</v>
      </c>
      <c r="N103">
        <v>0.11</v>
      </c>
    </row>
    <row r="104" spans="1:14">
      <c r="A104">
        <v>6474093</v>
      </c>
      <c r="B104">
        <f t="shared" si="4"/>
        <v>6321.9219999999996</v>
      </c>
      <c r="C104" s="1">
        <f t="shared" si="5"/>
        <v>1.7560894444444444</v>
      </c>
      <c r="D104" s="1">
        <f t="shared" si="6"/>
        <v>7.317039351851852E-2</v>
      </c>
      <c r="E104">
        <v>33</v>
      </c>
      <c r="F104">
        <v>29</v>
      </c>
      <c r="G104">
        <v>1047</v>
      </c>
      <c r="H104">
        <v>241</v>
      </c>
      <c r="I104">
        <v>817</v>
      </c>
      <c r="J104">
        <v>19</v>
      </c>
      <c r="K104">
        <v>1.6756032171581701</v>
      </c>
      <c r="L104" s="1">
        <f t="shared" si="7"/>
        <v>0.74904032952980326</v>
      </c>
      <c r="M104" t="s">
        <v>9</v>
      </c>
      <c r="N104">
        <v>0.11</v>
      </c>
    </row>
    <row r="105" spans="1:14">
      <c r="A105">
        <v>6536076</v>
      </c>
      <c r="B105">
        <f t="shared" si="4"/>
        <v>6383.9049999999997</v>
      </c>
      <c r="C105" s="1">
        <f t="shared" si="5"/>
        <v>1.7733069444444445</v>
      </c>
      <c r="D105" s="1">
        <f t="shared" si="6"/>
        <v>7.3887789351851849E-2</v>
      </c>
      <c r="E105">
        <v>33</v>
      </c>
      <c r="F105">
        <v>29</v>
      </c>
      <c r="G105">
        <v>1047</v>
      </c>
      <c r="H105">
        <v>240</v>
      </c>
      <c r="I105">
        <v>816</v>
      </c>
      <c r="J105">
        <v>19</v>
      </c>
      <c r="K105">
        <v>1.0053619302949</v>
      </c>
      <c r="L105" s="1">
        <f t="shared" si="7"/>
        <v>0.44942419771788106</v>
      </c>
      <c r="M105" t="s">
        <v>9</v>
      </c>
      <c r="N105">
        <v>0.11</v>
      </c>
    </row>
    <row r="106" spans="1:14">
      <c r="A106">
        <v>6598027</v>
      </c>
      <c r="B106">
        <f t="shared" si="4"/>
        <v>6445.8559999999998</v>
      </c>
      <c r="C106" s="1">
        <f t="shared" si="5"/>
        <v>1.7905155555555554</v>
      </c>
      <c r="D106" s="1">
        <f t="shared" si="6"/>
        <v>7.4604814814814804E-2</v>
      </c>
      <c r="E106">
        <v>33</v>
      </c>
      <c r="F106">
        <v>28</v>
      </c>
      <c r="G106">
        <v>1047</v>
      </c>
      <c r="H106">
        <v>241</v>
      </c>
      <c r="I106">
        <v>255</v>
      </c>
      <c r="J106">
        <v>19</v>
      </c>
      <c r="K106">
        <v>0</v>
      </c>
      <c r="L106" s="1">
        <f t="shared" si="7"/>
        <v>0</v>
      </c>
      <c r="M106" t="s">
        <v>9</v>
      </c>
      <c r="N106">
        <v>0.11</v>
      </c>
    </row>
    <row r="107" spans="1:14">
      <c r="A107">
        <v>6660003</v>
      </c>
      <c r="B107">
        <f t="shared" si="4"/>
        <v>6507.8320000000003</v>
      </c>
      <c r="C107" s="1">
        <f t="shared" si="5"/>
        <v>1.8077311111111112</v>
      </c>
      <c r="D107" s="1">
        <f t="shared" si="6"/>
        <v>7.5322129629629628E-2</v>
      </c>
      <c r="E107">
        <v>33</v>
      </c>
      <c r="F107">
        <v>28</v>
      </c>
      <c r="G107">
        <v>1047</v>
      </c>
      <c r="H107">
        <v>240</v>
      </c>
      <c r="I107">
        <v>255</v>
      </c>
      <c r="J107">
        <v>19</v>
      </c>
      <c r="K107">
        <v>1.6756032171581701</v>
      </c>
      <c r="L107" s="1">
        <f t="shared" si="7"/>
        <v>0.74904032952980326</v>
      </c>
      <c r="M107" t="s">
        <v>9</v>
      </c>
      <c r="N107">
        <v>0.11</v>
      </c>
    </row>
    <row r="108" spans="1:14">
      <c r="A108">
        <v>6721954</v>
      </c>
      <c r="B108">
        <f t="shared" si="4"/>
        <v>6569.7830000000004</v>
      </c>
      <c r="C108" s="1">
        <f t="shared" si="5"/>
        <v>1.8249397222222223</v>
      </c>
      <c r="D108" s="1">
        <f t="shared" si="6"/>
        <v>7.6039155092592597E-2</v>
      </c>
      <c r="E108">
        <v>33</v>
      </c>
      <c r="F108">
        <v>28</v>
      </c>
      <c r="G108">
        <v>1047</v>
      </c>
      <c r="H108">
        <v>240</v>
      </c>
      <c r="I108">
        <v>255</v>
      </c>
      <c r="J108">
        <v>19</v>
      </c>
      <c r="K108">
        <v>0.335120643431635</v>
      </c>
      <c r="L108" s="1">
        <f t="shared" si="7"/>
        <v>0.1498080659059611</v>
      </c>
      <c r="M108" t="s">
        <v>9</v>
      </c>
      <c r="N108">
        <v>0.11</v>
      </c>
    </row>
    <row r="109" spans="1:14">
      <c r="A109">
        <v>6784060</v>
      </c>
      <c r="B109">
        <f t="shared" si="4"/>
        <v>6631.8890000000001</v>
      </c>
      <c r="C109" s="1">
        <f t="shared" si="5"/>
        <v>1.842191388888889</v>
      </c>
      <c r="D109" s="1">
        <f t="shared" si="6"/>
        <v>7.6757974537037046E-2</v>
      </c>
      <c r="E109">
        <v>34</v>
      </c>
      <c r="F109">
        <v>28</v>
      </c>
      <c r="G109">
        <v>1047</v>
      </c>
      <c r="H109">
        <v>240</v>
      </c>
      <c r="I109">
        <v>255</v>
      </c>
      <c r="J109">
        <v>19</v>
      </c>
      <c r="K109">
        <v>0</v>
      </c>
      <c r="L109" s="1">
        <f t="shared" si="7"/>
        <v>0</v>
      </c>
      <c r="M109" t="s">
        <v>9</v>
      </c>
      <c r="N109">
        <v>0.11</v>
      </c>
    </row>
    <row r="110" spans="1:14">
      <c r="A110">
        <v>6846075</v>
      </c>
      <c r="B110">
        <f t="shared" si="4"/>
        <v>6693.9040000000005</v>
      </c>
      <c r="C110" s="1">
        <f t="shared" si="5"/>
        <v>1.8594177777777778</v>
      </c>
      <c r="D110" s="1">
        <f t="shared" si="6"/>
        <v>7.7475740740740748E-2</v>
      </c>
      <c r="E110">
        <v>33</v>
      </c>
      <c r="F110">
        <v>28</v>
      </c>
      <c r="G110">
        <v>1047</v>
      </c>
      <c r="H110">
        <v>239</v>
      </c>
      <c r="I110">
        <v>255</v>
      </c>
      <c r="J110">
        <v>19</v>
      </c>
      <c r="K110">
        <v>0.67024128686327</v>
      </c>
      <c r="L110" s="1">
        <f t="shared" si="7"/>
        <v>0.2996161318119222</v>
      </c>
      <c r="M110" t="s">
        <v>14</v>
      </c>
      <c r="N110">
        <v>0.11</v>
      </c>
    </row>
    <row r="111" spans="1:14">
      <c r="A111">
        <v>6907991</v>
      </c>
      <c r="B111">
        <f t="shared" si="4"/>
        <v>6755.82</v>
      </c>
      <c r="C111" s="1">
        <f t="shared" si="5"/>
        <v>1.8766166666666666</v>
      </c>
      <c r="D111" s="1">
        <f t="shared" si="6"/>
        <v>7.8192361111111108E-2</v>
      </c>
      <c r="E111">
        <v>33</v>
      </c>
      <c r="F111">
        <v>28</v>
      </c>
      <c r="G111">
        <v>1047</v>
      </c>
      <c r="H111">
        <v>239</v>
      </c>
      <c r="I111">
        <v>255</v>
      </c>
      <c r="J111">
        <v>19</v>
      </c>
      <c r="K111">
        <v>1.34048257372654</v>
      </c>
      <c r="L111" s="1">
        <f t="shared" si="7"/>
        <v>0.59923226362384441</v>
      </c>
      <c r="M111" t="s">
        <v>9</v>
      </c>
      <c r="N111">
        <v>0.11</v>
      </c>
    </row>
    <row r="112" spans="1:14">
      <c r="A112">
        <v>6969897</v>
      </c>
      <c r="B112">
        <f t="shared" si="4"/>
        <v>6817.7259999999997</v>
      </c>
      <c r="C112" s="1">
        <f t="shared" si="5"/>
        <v>1.8938127777777778</v>
      </c>
      <c r="D112" s="1">
        <f t="shared" si="6"/>
        <v>7.8908865740740741E-2</v>
      </c>
      <c r="E112">
        <v>33</v>
      </c>
      <c r="F112">
        <v>28</v>
      </c>
      <c r="G112">
        <v>1047</v>
      </c>
      <c r="H112">
        <v>239</v>
      </c>
      <c r="I112">
        <v>255</v>
      </c>
      <c r="J112">
        <v>19</v>
      </c>
      <c r="K112">
        <v>1.0053619302949</v>
      </c>
      <c r="L112" s="1">
        <f t="shared" si="7"/>
        <v>0.44942419771788106</v>
      </c>
      <c r="M112" t="s">
        <v>9</v>
      </c>
      <c r="N112">
        <v>0.11</v>
      </c>
    </row>
    <row r="113" spans="1:14">
      <c r="A113">
        <v>7031812</v>
      </c>
      <c r="B113">
        <f t="shared" si="4"/>
        <v>6879.6409999999996</v>
      </c>
      <c r="C113" s="1">
        <f t="shared" si="5"/>
        <v>1.9110113888888889</v>
      </c>
      <c r="D113" s="1">
        <f t="shared" si="6"/>
        <v>7.9625474537037041E-2</v>
      </c>
      <c r="E113">
        <v>34</v>
      </c>
      <c r="F113">
        <v>27</v>
      </c>
      <c r="G113">
        <v>1047</v>
      </c>
      <c r="H113">
        <v>240</v>
      </c>
      <c r="I113">
        <v>255</v>
      </c>
      <c r="J113">
        <v>19</v>
      </c>
      <c r="K113">
        <v>1.0053619302949</v>
      </c>
      <c r="L113" s="1">
        <f t="shared" si="7"/>
        <v>0.44942419771788106</v>
      </c>
      <c r="M113" t="s">
        <v>9</v>
      </c>
      <c r="N113">
        <v>0.11</v>
      </c>
    </row>
    <row r="114" spans="1:14">
      <c r="A114">
        <v>7093722</v>
      </c>
      <c r="B114">
        <f t="shared" si="4"/>
        <v>6941.5510000000004</v>
      </c>
      <c r="C114" s="1">
        <f t="shared" si="5"/>
        <v>1.9282086111111112</v>
      </c>
      <c r="D114" s="1">
        <f t="shared" si="6"/>
        <v>8.0342025462962971E-2</v>
      </c>
      <c r="E114">
        <v>34</v>
      </c>
      <c r="F114">
        <v>27</v>
      </c>
      <c r="G114">
        <v>1047</v>
      </c>
      <c r="H114">
        <v>240</v>
      </c>
      <c r="I114">
        <v>255</v>
      </c>
      <c r="J114">
        <v>19</v>
      </c>
      <c r="K114">
        <v>0.67024128686327</v>
      </c>
      <c r="L114" s="1">
        <f t="shared" si="7"/>
        <v>0.2996161318119222</v>
      </c>
      <c r="M114" t="s">
        <v>9</v>
      </c>
      <c r="N114">
        <v>0.11</v>
      </c>
    </row>
    <row r="115" spans="1:14">
      <c r="A115">
        <v>7155638</v>
      </c>
      <c r="B115">
        <f t="shared" si="4"/>
        <v>7003.4669999999996</v>
      </c>
      <c r="C115" s="1">
        <f t="shared" si="5"/>
        <v>1.9454075</v>
      </c>
      <c r="D115" s="1">
        <f t="shared" si="6"/>
        <v>8.1058645833333332E-2</v>
      </c>
      <c r="E115">
        <v>34</v>
      </c>
      <c r="F115">
        <v>27</v>
      </c>
      <c r="G115">
        <v>1047</v>
      </c>
      <c r="H115">
        <v>242</v>
      </c>
      <c r="I115">
        <v>255</v>
      </c>
      <c r="J115">
        <v>19</v>
      </c>
      <c r="K115">
        <v>1.6756032171581701</v>
      </c>
      <c r="L115" s="1">
        <f t="shared" si="7"/>
        <v>0.74904032952980326</v>
      </c>
      <c r="M115" t="s">
        <v>9</v>
      </c>
      <c r="N115">
        <v>0.11</v>
      </c>
    </row>
    <row r="116" spans="1:14">
      <c r="A116">
        <v>7217619</v>
      </c>
      <c r="B116">
        <f t="shared" si="4"/>
        <v>7065.4480000000003</v>
      </c>
      <c r="C116" s="1">
        <f t="shared" si="5"/>
        <v>1.9626244444444445</v>
      </c>
      <c r="D116" s="1">
        <f t="shared" si="6"/>
        <v>8.1776018518518526E-2</v>
      </c>
      <c r="E116">
        <v>34</v>
      </c>
      <c r="F116">
        <v>26</v>
      </c>
      <c r="G116">
        <v>1047</v>
      </c>
      <c r="H116">
        <v>241</v>
      </c>
      <c r="I116">
        <v>816</v>
      </c>
      <c r="J116">
        <v>19</v>
      </c>
      <c r="K116">
        <v>2.3458445040214402</v>
      </c>
      <c r="L116" s="1">
        <f t="shared" si="7"/>
        <v>1.0486564613417255</v>
      </c>
      <c r="M116" t="s">
        <v>9</v>
      </c>
      <c r="N116">
        <v>0.11</v>
      </c>
    </row>
    <row r="117" spans="1:14">
      <c r="A117">
        <v>7279534</v>
      </c>
      <c r="B117">
        <f t="shared" si="4"/>
        <v>7127.3630000000003</v>
      </c>
      <c r="C117" s="1">
        <f t="shared" si="5"/>
        <v>1.9798230555555556</v>
      </c>
      <c r="D117" s="1">
        <f t="shared" si="6"/>
        <v>8.2492627314814812E-2</v>
      </c>
      <c r="E117">
        <v>34</v>
      </c>
      <c r="F117">
        <v>27</v>
      </c>
      <c r="G117">
        <v>1047</v>
      </c>
      <c r="H117">
        <v>241</v>
      </c>
      <c r="I117">
        <v>255</v>
      </c>
      <c r="J117">
        <v>19</v>
      </c>
      <c r="K117">
        <v>0.67024128686327</v>
      </c>
      <c r="L117" s="1">
        <f t="shared" si="7"/>
        <v>0.2996161318119222</v>
      </c>
      <c r="M117" t="s">
        <v>9</v>
      </c>
      <c r="N117">
        <v>0.11</v>
      </c>
    </row>
    <row r="118" spans="1:14">
      <c r="A118">
        <v>7341448</v>
      </c>
      <c r="B118">
        <f t="shared" si="4"/>
        <v>7189.277</v>
      </c>
      <c r="C118" s="1">
        <f t="shared" si="5"/>
        <v>1.9970213888888888</v>
      </c>
      <c r="D118" s="1">
        <f t="shared" si="6"/>
        <v>8.3209224537037038E-2</v>
      </c>
      <c r="E118">
        <v>34</v>
      </c>
      <c r="F118">
        <v>27</v>
      </c>
      <c r="G118">
        <v>1047</v>
      </c>
      <c r="H118">
        <v>240</v>
      </c>
      <c r="I118">
        <v>255</v>
      </c>
      <c r="J118">
        <v>19</v>
      </c>
      <c r="K118">
        <v>1.34048257372654</v>
      </c>
      <c r="L118" s="1">
        <f t="shared" si="7"/>
        <v>0.59923226362384441</v>
      </c>
      <c r="M118" t="s">
        <v>9</v>
      </c>
      <c r="N118">
        <v>0.11</v>
      </c>
    </row>
    <row r="119" spans="1:14">
      <c r="A119">
        <v>7403399</v>
      </c>
      <c r="B119">
        <f t="shared" si="4"/>
        <v>7251.2280000000001</v>
      </c>
      <c r="C119" s="1">
        <f t="shared" si="5"/>
        <v>2.01423</v>
      </c>
      <c r="D119" s="1">
        <f t="shared" si="6"/>
        <v>8.3926249999999994E-2</v>
      </c>
      <c r="E119">
        <v>34</v>
      </c>
      <c r="F119">
        <v>27</v>
      </c>
      <c r="G119">
        <v>1047</v>
      </c>
      <c r="H119">
        <v>241</v>
      </c>
      <c r="I119">
        <v>255</v>
      </c>
      <c r="J119">
        <v>19</v>
      </c>
      <c r="K119">
        <v>0.335120643431635</v>
      </c>
      <c r="L119" s="1">
        <f t="shared" si="7"/>
        <v>0.1498080659059611</v>
      </c>
      <c r="M119" t="s">
        <v>9</v>
      </c>
      <c r="N119">
        <v>0.11</v>
      </c>
    </row>
    <row r="120" spans="1:14">
      <c r="A120">
        <v>7465359</v>
      </c>
      <c r="B120">
        <f t="shared" si="4"/>
        <v>7313.1880000000001</v>
      </c>
      <c r="C120" s="1">
        <f t="shared" si="5"/>
        <v>2.031441111111111</v>
      </c>
      <c r="D120" s="1">
        <f t="shared" si="6"/>
        <v>8.4643379629629631E-2</v>
      </c>
      <c r="E120">
        <v>34</v>
      </c>
      <c r="F120">
        <v>27</v>
      </c>
      <c r="G120">
        <v>1047</v>
      </c>
      <c r="H120">
        <v>241</v>
      </c>
      <c r="I120">
        <v>255</v>
      </c>
      <c r="J120">
        <v>19</v>
      </c>
      <c r="K120">
        <v>1.0053619302949</v>
      </c>
      <c r="L120" s="1">
        <f t="shared" si="7"/>
        <v>0.44942419771788106</v>
      </c>
      <c r="M120" t="s">
        <v>9</v>
      </c>
      <c r="N120">
        <v>0.11</v>
      </c>
    </row>
    <row r="121" spans="1:14">
      <c r="A121">
        <v>7527379</v>
      </c>
      <c r="B121">
        <f t="shared" si="4"/>
        <v>7375.2079999999996</v>
      </c>
      <c r="C121" s="1">
        <f t="shared" si="5"/>
        <v>2.0486688888888889</v>
      </c>
      <c r="D121" s="1">
        <f t="shared" si="6"/>
        <v>8.5361203703703703E-2</v>
      </c>
      <c r="E121">
        <v>34</v>
      </c>
      <c r="F121">
        <v>27</v>
      </c>
      <c r="G121">
        <v>1047</v>
      </c>
      <c r="H121">
        <v>242</v>
      </c>
      <c r="I121">
        <v>255</v>
      </c>
      <c r="J121">
        <v>19</v>
      </c>
      <c r="K121">
        <v>1.34048257372654</v>
      </c>
      <c r="L121" s="1">
        <f t="shared" si="7"/>
        <v>0.59923226362384441</v>
      </c>
      <c r="M121" t="s">
        <v>9</v>
      </c>
      <c r="N121">
        <v>0.11</v>
      </c>
    </row>
    <row r="122" spans="1:14">
      <c r="A122">
        <v>7589324</v>
      </c>
      <c r="B122">
        <f t="shared" si="4"/>
        <v>7437.1530000000002</v>
      </c>
      <c r="C122" s="1">
        <f t="shared" si="5"/>
        <v>2.0658758333333336</v>
      </c>
      <c r="D122" s="1">
        <f t="shared" si="6"/>
        <v>8.6078159722222228E-2</v>
      </c>
      <c r="E122">
        <v>34</v>
      </c>
      <c r="F122">
        <v>26</v>
      </c>
      <c r="G122">
        <v>1047</v>
      </c>
      <c r="H122">
        <v>241</v>
      </c>
      <c r="I122">
        <v>255</v>
      </c>
      <c r="J122">
        <v>19</v>
      </c>
      <c r="K122">
        <v>1.34048257372654</v>
      </c>
      <c r="L122" s="1">
        <f t="shared" si="7"/>
        <v>0.59923226362384441</v>
      </c>
      <c r="M122" t="s">
        <v>9</v>
      </c>
      <c r="N122">
        <v>0.11</v>
      </c>
    </row>
    <row r="123" spans="1:14">
      <c r="A123">
        <v>7651433</v>
      </c>
      <c r="B123">
        <f t="shared" si="4"/>
        <v>7499.2619999999997</v>
      </c>
      <c r="C123" s="1">
        <f t="shared" si="5"/>
        <v>2.0831283333333332</v>
      </c>
      <c r="D123" s="1">
        <f t="shared" si="6"/>
        <v>8.6797013888888885E-2</v>
      </c>
      <c r="E123">
        <v>34</v>
      </c>
      <c r="F123">
        <v>26</v>
      </c>
      <c r="G123">
        <v>1047</v>
      </c>
      <c r="H123">
        <v>240</v>
      </c>
      <c r="I123">
        <v>255</v>
      </c>
      <c r="J123">
        <v>19</v>
      </c>
      <c r="K123">
        <v>2.0107238605898101</v>
      </c>
      <c r="L123" s="1">
        <f t="shared" si="7"/>
        <v>0.89884839543576667</v>
      </c>
      <c r="M123" t="s">
        <v>9</v>
      </c>
      <c r="N123">
        <v>0.11</v>
      </c>
    </row>
    <row r="124" spans="1:14">
      <c r="A124">
        <v>7713445</v>
      </c>
      <c r="B124">
        <f t="shared" si="4"/>
        <v>7561.2740000000003</v>
      </c>
      <c r="C124" s="1">
        <f t="shared" si="5"/>
        <v>2.1003538888888889</v>
      </c>
      <c r="D124" s="1">
        <f t="shared" si="6"/>
        <v>8.7514745370370364E-2</v>
      </c>
      <c r="E124">
        <v>34</v>
      </c>
      <c r="F124">
        <v>26</v>
      </c>
      <c r="G124">
        <v>1047</v>
      </c>
      <c r="H124">
        <v>239</v>
      </c>
      <c r="I124">
        <v>255</v>
      </c>
      <c r="J124">
        <v>19</v>
      </c>
      <c r="K124">
        <v>1.6756032171581701</v>
      </c>
      <c r="L124" s="1">
        <f t="shared" si="7"/>
        <v>0.74904032952980326</v>
      </c>
      <c r="M124" t="s">
        <v>9</v>
      </c>
      <c r="N124">
        <v>0.11</v>
      </c>
    </row>
    <row r="125" spans="1:14">
      <c r="A125">
        <v>7775397</v>
      </c>
      <c r="B125">
        <f t="shared" si="4"/>
        <v>7623.2259999999997</v>
      </c>
      <c r="C125" s="1">
        <f t="shared" si="5"/>
        <v>2.1175627777777777</v>
      </c>
      <c r="D125" s="1">
        <f t="shared" si="6"/>
        <v>8.8231782407407408E-2</v>
      </c>
      <c r="E125">
        <v>34</v>
      </c>
      <c r="F125">
        <v>26</v>
      </c>
      <c r="G125">
        <v>1047</v>
      </c>
      <c r="H125">
        <v>240</v>
      </c>
      <c r="I125">
        <v>255</v>
      </c>
      <c r="J125">
        <v>19</v>
      </c>
      <c r="K125">
        <v>1.6756032171581701</v>
      </c>
      <c r="L125" s="1">
        <f t="shared" si="7"/>
        <v>0.74904032952980326</v>
      </c>
      <c r="M125" t="s">
        <v>9</v>
      </c>
      <c r="N125">
        <v>0.11</v>
      </c>
    </row>
    <row r="126" spans="1:14">
      <c r="A126">
        <v>7837353</v>
      </c>
      <c r="B126">
        <f t="shared" si="4"/>
        <v>7685.1819999999998</v>
      </c>
      <c r="C126" s="1">
        <f t="shared" si="5"/>
        <v>2.1347727777777776</v>
      </c>
      <c r="D126" s="1">
        <f t="shared" si="6"/>
        <v>8.8948865740740735E-2</v>
      </c>
      <c r="E126">
        <v>34</v>
      </c>
      <c r="F126">
        <v>26</v>
      </c>
      <c r="G126">
        <v>1047</v>
      </c>
      <c r="H126">
        <v>240</v>
      </c>
      <c r="I126">
        <v>255</v>
      </c>
      <c r="J126">
        <v>19</v>
      </c>
      <c r="K126">
        <v>3.0160857908847101</v>
      </c>
      <c r="L126" s="1">
        <f t="shared" si="7"/>
        <v>1.3482725931536477</v>
      </c>
      <c r="M126" t="s">
        <v>9</v>
      </c>
      <c r="N126">
        <v>0.11</v>
      </c>
    </row>
    <row r="127" spans="1:14">
      <c r="A127">
        <v>7899435</v>
      </c>
      <c r="B127">
        <f t="shared" si="4"/>
        <v>7747.2640000000001</v>
      </c>
      <c r="C127" s="1">
        <f t="shared" si="5"/>
        <v>2.152017777777778</v>
      </c>
      <c r="D127" s="1">
        <f t="shared" si="6"/>
        <v>8.9667407407407418E-2</v>
      </c>
      <c r="E127">
        <v>34</v>
      </c>
      <c r="F127">
        <v>26</v>
      </c>
      <c r="G127">
        <v>1047</v>
      </c>
      <c r="H127">
        <v>240</v>
      </c>
      <c r="I127">
        <v>255</v>
      </c>
      <c r="J127">
        <v>19</v>
      </c>
      <c r="K127">
        <v>1.6756032171581701</v>
      </c>
      <c r="L127" s="1">
        <f t="shared" si="7"/>
        <v>0.74904032952980326</v>
      </c>
      <c r="M127" t="s">
        <v>9</v>
      </c>
      <c r="N127">
        <v>0.11</v>
      </c>
    </row>
    <row r="128" spans="1:14">
      <c r="A128">
        <v>7961387</v>
      </c>
      <c r="B128">
        <f t="shared" si="4"/>
        <v>7809.2160000000003</v>
      </c>
      <c r="C128" s="1">
        <f t="shared" si="5"/>
        <v>2.1692266666666669</v>
      </c>
      <c r="D128" s="1">
        <f t="shared" si="6"/>
        <v>9.0384444444444448E-2</v>
      </c>
      <c r="E128">
        <v>34</v>
      </c>
      <c r="F128">
        <v>25</v>
      </c>
      <c r="G128">
        <v>1047</v>
      </c>
      <c r="H128">
        <v>242</v>
      </c>
      <c r="I128">
        <v>255</v>
      </c>
      <c r="J128">
        <v>19</v>
      </c>
      <c r="K128">
        <v>1.6756032171581701</v>
      </c>
      <c r="L128" s="1">
        <f t="shared" si="7"/>
        <v>0.74904032952980326</v>
      </c>
      <c r="M128" t="s">
        <v>9</v>
      </c>
      <c r="N128">
        <v>0.11</v>
      </c>
    </row>
    <row r="129" spans="1:14">
      <c r="A129">
        <v>8023341</v>
      </c>
      <c r="B129">
        <f t="shared" si="4"/>
        <v>7871.17</v>
      </c>
      <c r="C129" s="1">
        <f t="shared" si="5"/>
        <v>2.186436111111111</v>
      </c>
      <c r="D129" s="1">
        <f t="shared" si="6"/>
        <v>9.1101504629629626E-2</v>
      </c>
      <c r="E129">
        <v>34</v>
      </c>
      <c r="F129">
        <v>25</v>
      </c>
      <c r="G129">
        <v>1047</v>
      </c>
      <c r="H129">
        <v>242</v>
      </c>
      <c r="I129">
        <v>255</v>
      </c>
      <c r="J129">
        <v>19</v>
      </c>
      <c r="K129">
        <v>1.0053619302949</v>
      </c>
      <c r="L129" s="1">
        <f t="shared" si="7"/>
        <v>0.44942419771788106</v>
      </c>
      <c r="M129" t="s">
        <v>9</v>
      </c>
      <c r="N129">
        <v>0.11</v>
      </c>
    </row>
    <row r="130" spans="1:14">
      <c r="A130">
        <v>8085252</v>
      </c>
      <c r="B130">
        <f t="shared" si="4"/>
        <v>7933.0810000000001</v>
      </c>
      <c r="C130" s="1">
        <f t="shared" si="5"/>
        <v>2.203633611111111</v>
      </c>
      <c r="D130" s="1">
        <f t="shared" si="6"/>
        <v>9.181806712962963E-2</v>
      </c>
      <c r="E130">
        <v>35</v>
      </c>
      <c r="F130">
        <v>25</v>
      </c>
      <c r="G130">
        <v>1047</v>
      </c>
      <c r="H130">
        <v>242</v>
      </c>
      <c r="I130">
        <v>255</v>
      </c>
      <c r="J130">
        <v>19</v>
      </c>
      <c r="K130">
        <v>1.6756032171581701</v>
      </c>
      <c r="L130" s="1">
        <f t="shared" si="7"/>
        <v>0.74904032952980326</v>
      </c>
      <c r="M130" t="s">
        <v>9</v>
      </c>
      <c r="N130">
        <v>0.11</v>
      </c>
    </row>
    <row r="131" spans="1:14">
      <c r="A131">
        <v>8147163</v>
      </c>
      <c r="B131">
        <f t="shared" ref="B131:B194" si="8">(A131-$A$2)/1000</f>
        <v>7994.9920000000002</v>
      </c>
      <c r="C131" s="1">
        <f t="shared" ref="C131:C194" si="9">B131/(60*60)</f>
        <v>2.220831111111111</v>
      </c>
      <c r="D131" s="1">
        <f t="shared" ref="D131:D194" si="10">C131/24</f>
        <v>9.2534629629629619E-2</v>
      </c>
      <c r="E131">
        <v>35</v>
      </c>
      <c r="F131">
        <v>25</v>
      </c>
      <c r="G131">
        <v>1047</v>
      </c>
      <c r="H131">
        <v>240</v>
      </c>
      <c r="I131">
        <v>255</v>
      </c>
      <c r="J131">
        <v>19</v>
      </c>
      <c r="K131">
        <v>1.0053619302949</v>
      </c>
      <c r="L131" s="1">
        <f t="shared" ref="L131:L194" si="11">K131/2.237</f>
        <v>0.44942419771788106</v>
      </c>
      <c r="M131" t="s">
        <v>9</v>
      </c>
      <c r="N131">
        <v>0.11</v>
      </c>
    </row>
    <row r="132" spans="1:14">
      <c r="A132">
        <v>8209116</v>
      </c>
      <c r="B132">
        <f t="shared" si="8"/>
        <v>8056.9449999999997</v>
      </c>
      <c r="C132" s="1">
        <f t="shared" si="9"/>
        <v>2.2380402777777775</v>
      </c>
      <c r="D132" s="1">
        <f t="shared" si="10"/>
        <v>9.3251678240740724E-2</v>
      </c>
      <c r="E132">
        <v>35</v>
      </c>
      <c r="F132">
        <v>25</v>
      </c>
      <c r="G132">
        <v>1047</v>
      </c>
      <c r="H132">
        <v>240</v>
      </c>
      <c r="I132">
        <v>815</v>
      </c>
      <c r="J132">
        <v>19</v>
      </c>
      <c r="K132">
        <v>1.0053619302949</v>
      </c>
      <c r="L132" s="1">
        <f t="shared" si="11"/>
        <v>0.44942419771788106</v>
      </c>
      <c r="M132" t="s">
        <v>9</v>
      </c>
      <c r="N132">
        <v>0.11</v>
      </c>
    </row>
    <row r="133" spans="1:14">
      <c r="A133">
        <v>8271062</v>
      </c>
      <c r="B133">
        <f t="shared" si="8"/>
        <v>8118.8909999999996</v>
      </c>
      <c r="C133" s="1">
        <f t="shared" si="9"/>
        <v>2.2552474999999998</v>
      </c>
      <c r="D133" s="1">
        <f t="shared" si="10"/>
        <v>9.3968645833333322E-2</v>
      </c>
      <c r="E133">
        <v>35</v>
      </c>
      <c r="F133">
        <v>25</v>
      </c>
      <c r="G133">
        <v>1047</v>
      </c>
      <c r="H133">
        <v>239</v>
      </c>
      <c r="I133">
        <v>255</v>
      </c>
      <c r="J133">
        <v>19</v>
      </c>
      <c r="K133">
        <v>3.0160857908847101</v>
      </c>
      <c r="L133" s="1">
        <f t="shared" si="11"/>
        <v>1.3482725931536477</v>
      </c>
      <c r="M133" t="s">
        <v>9</v>
      </c>
      <c r="N133">
        <v>0.11</v>
      </c>
    </row>
    <row r="134" spans="1:14">
      <c r="A134">
        <v>8333014</v>
      </c>
      <c r="B134">
        <f t="shared" si="8"/>
        <v>8180.8429999999998</v>
      </c>
      <c r="C134" s="1">
        <f t="shared" si="9"/>
        <v>2.2724563888888887</v>
      </c>
      <c r="D134" s="1">
        <f t="shared" si="10"/>
        <v>9.4685682870370366E-2</v>
      </c>
      <c r="E134">
        <v>34</v>
      </c>
      <c r="F134">
        <v>25</v>
      </c>
      <c r="G134">
        <v>1047</v>
      </c>
      <c r="H134">
        <v>240</v>
      </c>
      <c r="I134">
        <v>255</v>
      </c>
      <c r="J134">
        <v>19</v>
      </c>
      <c r="K134">
        <v>1.34048257372654</v>
      </c>
      <c r="L134" s="1">
        <f t="shared" si="11"/>
        <v>0.59923226362384441</v>
      </c>
      <c r="M134" t="s">
        <v>9</v>
      </c>
      <c r="N134">
        <v>0.11</v>
      </c>
    </row>
    <row r="135" spans="1:14">
      <c r="A135">
        <v>8394907</v>
      </c>
      <c r="B135">
        <f t="shared" si="8"/>
        <v>8242.7360000000008</v>
      </c>
      <c r="C135" s="1">
        <f t="shared" si="9"/>
        <v>2.2896488888888893</v>
      </c>
      <c r="D135" s="1">
        <f t="shared" si="10"/>
        <v>9.5402037037037049E-2</v>
      </c>
      <c r="E135">
        <v>35</v>
      </c>
      <c r="F135">
        <v>25</v>
      </c>
      <c r="G135">
        <v>1047</v>
      </c>
      <c r="H135">
        <v>239</v>
      </c>
      <c r="I135">
        <v>816</v>
      </c>
      <c r="J135">
        <v>20</v>
      </c>
      <c r="K135">
        <v>0.335120643431635</v>
      </c>
      <c r="L135" s="1">
        <f t="shared" si="11"/>
        <v>0.1498080659059611</v>
      </c>
      <c r="M135" t="s">
        <v>9</v>
      </c>
      <c r="N135">
        <v>0.11</v>
      </c>
    </row>
    <row r="136" spans="1:14">
      <c r="A136">
        <v>8456974</v>
      </c>
      <c r="B136">
        <f t="shared" si="8"/>
        <v>8304.8029999999999</v>
      </c>
      <c r="C136" s="1">
        <f t="shared" si="9"/>
        <v>2.306889722222222</v>
      </c>
      <c r="D136" s="1">
        <f t="shared" si="10"/>
        <v>9.6120405092592578E-2</v>
      </c>
      <c r="E136">
        <v>34</v>
      </c>
      <c r="F136">
        <v>26</v>
      </c>
      <c r="G136">
        <v>1047</v>
      </c>
      <c r="H136">
        <v>238</v>
      </c>
      <c r="I136">
        <v>255</v>
      </c>
      <c r="J136">
        <v>19</v>
      </c>
      <c r="K136">
        <v>0.67024128686327</v>
      </c>
      <c r="L136" s="1">
        <f t="shared" si="11"/>
        <v>0.2996161318119222</v>
      </c>
      <c r="M136" t="s">
        <v>9</v>
      </c>
      <c r="N136">
        <v>0.11</v>
      </c>
    </row>
    <row r="137" spans="1:14">
      <c r="A137">
        <v>8519004</v>
      </c>
      <c r="B137">
        <f t="shared" si="8"/>
        <v>8366.8330000000005</v>
      </c>
      <c r="C137" s="1">
        <f t="shared" si="9"/>
        <v>2.3241202777777779</v>
      </c>
      <c r="D137" s="1">
        <f t="shared" si="10"/>
        <v>9.6838344907407406E-2</v>
      </c>
      <c r="E137">
        <v>35</v>
      </c>
      <c r="F137">
        <v>26</v>
      </c>
      <c r="G137">
        <v>1047</v>
      </c>
      <c r="H137">
        <v>240</v>
      </c>
      <c r="I137">
        <v>255</v>
      </c>
      <c r="J137">
        <v>20</v>
      </c>
      <c r="K137">
        <v>1.34048257372654</v>
      </c>
      <c r="L137" s="1">
        <f t="shared" si="11"/>
        <v>0.59923226362384441</v>
      </c>
      <c r="M137" t="s">
        <v>9</v>
      </c>
      <c r="N137">
        <v>0.11</v>
      </c>
    </row>
    <row r="138" spans="1:14">
      <c r="A138">
        <v>8581026</v>
      </c>
      <c r="B138">
        <f t="shared" si="8"/>
        <v>8428.8549999999996</v>
      </c>
      <c r="C138" s="1">
        <f t="shared" si="9"/>
        <v>2.341348611111111</v>
      </c>
      <c r="D138" s="1">
        <f t="shared" si="10"/>
        <v>9.7556192129629626E-2</v>
      </c>
      <c r="E138">
        <v>35</v>
      </c>
      <c r="F138">
        <v>25</v>
      </c>
      <c r="G138">
        <v>1047</v>
      </c>
      <c r="H138">
        <v>241</v>
      </c>
      <c r="I138">
        <v>817</v>
      </c>
      <c r="J138">
        <v>20</v>
      </c>
      <c r="K138">
        <v>0.67024128686327</v>
      </c>
      <c r="L138" s="1">
        <f t="shared" si="11"/>
        <v>0.2996161318119222</v>
      </c>
      <c r="M138" t="s">
        <v>9</v>
      </c>
      <c r="N138">
        <v>0.11</v>
      </c>
    </row>
    <row r="139" spans="1:14">
      <c r="A139">
        <v>8642936</v>
      </c>
      <c r="B139">
        <f t="shared" si="8"/>
        <v>8490.7649999999994</v>
      </c>
      <c r="C139" s="1">
        <f t="shared" si="9"/>
        <v>2.3585458333333333</v>
      </c>
      <c r="D139" s="1">
        <f t="shared" si="10"/>
        <v>9.8272743055555556E-2</v>
      </c>
      <c r="E139">
        <v>35</v>
      </c>
      <c r="F139">
        <v>25</v>
      </c>
      <c r="G139">
        <v>1047</v>
      </c>
      <c r="H139">
        <v>241</v>
      </c>
      <c r="I139">
        <v>255</v>
      </c>
      <c r="J139">
        <v>20</v>
      </c>
      <c r="K139">
        <v>0.335120643431635</v>
      </c>
      <c r="L139" s="1">
        <f t="shared" si="11"/>
        <v>0.1498080659059611</v>
      </c>
      <c r="M139" t="s">
        <v>9</v>
      </c>
      <c r="N139">
        <v>0.11</v>
      </c>
    </row>
    <row r="140" spans="1:14">
      <c r="A140">
        <v>8704950</v>
      </c>
      <c r="B140">
        <f t="shared" si="8"/>
        <v>8552.7790000000005</v>
      </c>
      <c r="C140" s="1">
        <f t="shared" si="9"/>
        <v>2.3757719444444447</v>
      </c>
      <c r="D140" s="1">
        <f t="shared" si="10"/>
        <v>9.8990497685185197E-2</v>
      </c>
      <c r="E140">
        <v>35</v>
      </c>
      <c r="F140">
        <v>25</v>
      </c>
      <c r="G140">
        <v>1047</v>
      </c>
      <c r="H140">
        <v>240</v>
      </c>
      <c r="I140">
        <v>817</v>
      </c>
      <c r="J140">
        <v>20</v>
      </c>
      <c r="K140">
        <v>2.0107238605898101</v>
      </c>
      <c r="L140" s="1">
        <f t="shared" si="11"/>
        <v>0.89884839543576667</v>
      </c>
      <c r="M140" t="s">
        <v>9</v>
      </c>
      <c r="N140">
        <v>0.11</v>
      </c>
    </row>
    <row r="141" spans="1:14">
      <c r="A141">
        <v>8766919</v>
      </c>
      <c r="B141">
        <f t="shared" si="8"/>
        <v>8614.7479999999996</v>
      </c>
      <c r="C141" s="1">
        <f t="shared" si="9"/>
        <v>2.3929855555555553</v>
      </c>
      <c r="D141" s="1">
        <f t="shared" si="10"/>
        <v>9.9707731481481474E-2</v>
      </c>
      <c r="E141">
        <v>35</v>
      </c>
      <c r="F141">
        <v>25</v>
      </c>
      <c r="G141">
        <v>1047</v>
      </c>
      <c r="H141">
        <v>241</v>
      </c>
      <c r="I141">
        <v>255</v>
      </c>
      <c r="J141">
        <v>20</v>
      </c>
      <c r="K141">
        <v>0.67024128686327</v>
      </c>
      <c r="L141" s="1">
        <f t="shared" si="11"/>
        <v>0.2996161318119222</v>
      </c>
      <c r="M141" t="s">
        <v>14</v>
      </c>
      <c r="N141">
        <v>0.11</v>
      </c>
    </row>
    <row r="142" spans="1:14">
      <c r="A142">
        <v>8828834</v>
      </c>
      <c r="B142">
        <f t="shared" si="8"/>
        <v>8676.6630000000005</v>
      </c>
      <c r="C142" s="1">
        <f t="shared" si="9"/>
        <v>2.4101841666666668</v>
      </c>
      <c r="D142" s="1">
        <f t="shared" si="10"/>
        <v>0.10042434027777779</v>
      </c>
      <c r="E142">
        <v>35</v>
      </c>
      <c r="F142">
        <v>25</v>
      </c>
      <c r="G142">
        <v>1047</v>
      </c>
      <c r="H142">
        <v>239</v>
      </c>
      <c r="I142">
        <v>255</v>
      </c>
      <c r="J142">
        <v>20</v>
      </c>
      <c r="K142">
        <v>0.67024128686327</v>
      </c>
      <c r="L142" s="1">
        <f t="shared" si="11"/>
        <v>0.2996161318119222</v>
      </c>
      <c r="M142" t="s">
        <v>9</v>
      </c>
      <c r="N142">
        <v>0.11</v>
      </c>
    </row>
    <row r="143" spans="1:14">
      <c r="A143">
        <v>8890742</v>
      </c>
      <c r="B143">
        <f t="shared" si="8"/>
        <v>8738.5709999999999</v>
      </c>
      <c r="C143" s="1">
        <f t="shared" si="9"/>
        <v>2.4273808333333333</v>
      </c>
      <c r="D143" s="1">
        <f t="shared" si="10"/>
        <v>0.10114086805555556</v>
      </c>
      <c r="E143">
        <v>35</v>
      </c>
      <c r="F143">
        <v>25</v>
      </c>
      <c r="G143">
        <v>1047</v>
      </c>
      <c r="H143">
        <v>241</v>
      </c>
      <c r="I143">
        <v>255</v>
      </c>
      <c r="J143">
        <v>20</v>
      </c>
      <c r="K143">
        <v>1.0053619302949</v>
      </c>
      <c r="L143" s="1">
        <f t="shared" si="11"/>
        <v>0.44942419771788106</v>
      </c>
      <c r="M143" t="s">
        <v>9</v>
      </c>
      <c r="N143">
        <v>0.11</v>
      </c>
    </row>
    <row r="144" spans="1:14">
      <c r="A144">
        <v>8952701</v>
      </c>
      <c r="B144">
        <f t="shared" si="8"/>
        <v>8800.5300000000007</v>
      </c>
      <c r="C144" s="1">
        <f t="shared" si="9"/>
        <v>2.4445916666666667</v>
      </c>
      <c r="D144" s="1">
        <f t="shared" si="10"/>
        <v>0.10185798611111112</v>
      </c>
      <c r="E144">
        <v>35</v>
      </c>
      <c r="F144">
        <v>25</v>
      </c>
      <c r="G144">
        <v>1047</v>
      </c>
      <c r="H144">
        <v>241</v>
      </c>
      <c r="I144">
        <v>255</v>
      </c>
      <c r="J144">
        <v>20</v>
      </c>
      <c r="K144">
        <v>0.67024128686327</v>
      </c>
      <c r="L144" s="1">
        <f t="shared" si="11"/>
        <v>0.2996161318119222</v>
      </c>
      <c r="M144" t="s">
        <v>9</v>
      </c>
      <c r="N144">
        <v>0.11</v>
      </c>
    </row>
    <row r="145" spans="1:14">
      <c r="A145">
        <v>9014680</v>
      </c>
      <c r="B145">
        <f t="shared" si="8"/>
        <v>8862.509</v>
      </c>
      <c r="C145" s="1">
        <f t="shared" si="9"/>
        <v>2.4618080555555557</v>
      </c>
      <c r="D145" s="1">
        <f t="shared" si="10"/>
        <v>0.10257533564814815</v>
      </c>
      <c r="E145">
        <v>36</v>
      </c>
      <c r="F145">
        <v>25</v>
      </c>
      <c r="G145">
        <v>1047</v>
      </c>
      <c r="H145">
        <v>242</v>
      </c>
      <c r="I145">
        <v>255</v>
      </c>
      <c r="J145">
        <v>20</v>
      </c>
      <c r="K145">
        <v>2.0107238605898101</v>
      </c>
      <c r="L145" s="1">
        <f t="shared" si="11"/>
        <v>0.89884839543576667</v>
      </c>
      <c r="M145" t="s">
        <v>9</v>
      </c>
      <c r="N145">
        <v>0.11</v>
      </c>
    </row>
    <row r="146" spans="1:14">
      <c r="A146">
        <v>9076619</v>
      </c>
      <c r="B146">
        <f t="shared" si="8"/>
        <v>8924.4480000000003</v>
      </c>
      <c r="C146" s="1">
        <f t="shared" si="9"/>
        <v>2.4790133333333335</v>
      </c>
      <c r="D146" s="1">
        <f t="shared" si="10"/>
        <v>0.10329222222222223</v>
      </c>
      <c r="E146">
        <v>36</v>
      </c>
      <c r="F146">
        <v>24</v>
      </c>
      <c r="G146">
        <v>1047</v>
      </c>
      <c r="H146">
        <v>242</v>
      </c>
      <c r="I146">
        <v>255</v>
      </c>
      <c r="J146">
        <v>20</v>
      </c>
      <c r="K146">
        <v>1.0053619302949</v>
      </c>
      <c r="L146" s="1">
        <f t="shared" si="11"/>
        <v>0.44942419771788106</v>
      </c>
      <c r="M146" t="s">
        <v>9</v>
      </c>
      <c r="N146">
        <v>0.11</v>
      </c>
    </row>
    <row r="147" spans="1:14">
      <c r="A147">
        <v>9138532</v>
      </c>
      <c r="B147">
        <f t="shared" si="8"/>
        <v>8986.3610000000008</v>
      </c>
      <c r="C147" s="1">
        <f t="shared" si="9"/>
        <v>2.4962113888888893</v>
      </c>
      <c r="D147" s="1">
        <f t="shared" si="10"/>
        <v>0.10400880787037038</v>
      </c>
      <c r="E147">
        <v>36</v>
      </c>
      <c r="F147">
        <v>24</v>
      </c>
      <c r="G147">
        <v>1047</v>
      </c>
      <c r="H147">
        <v>240</v>
      </c>
      <c r="I147">
        <v>255</v>
      </c>
      <c r="J147">
        <v>20</v>
      </c>
      <c r="K147">
        <v>2.0107238605898101</v>
      </c>
      <c r="L147" s="1">
        <f t="shared" si="11"/>
        <v>0.89884839543576667</v>
      </c>
      <c r="M147" t="s">
        <v>9</v>
      </c>
      <c r="N147">
        <v>0.11</v>
      </c>
    </row>
    <row r="148" spans="1:14">
      <c r="A148">
        <v>9200539</v>
      </c>
      <c r="B148">
        <f t="shared" si="8"/>
        <v>9048.3680000000004</v>
      </c>
      <c r="C148" s="1">
        <f t="shared" si="9"/>
        <v>2.5134355555555556</v>
      </c>
      <c r="D148" s="1">
        <f t="shared" si="10"/>
        <v>0.10472648148148149</v>
      </c>
      <c r="E148">
        <v>36</v>
      </c>
      <c r="F148">
        <v>24</v>
      </c>
      <c r="G148">
        <v>1047</v>
      </c>
      <c r="H148">
        <v>241</v>
      </c>
      <c r="I148">
        <v>255</v>
      </c>
      <c r="J148">
        <v>20</v>
      </c>
      <c r="K148">
        <v>2.0107238605898101</v>
      </c>
      <c r="L148" s="1">
        <f t="shared" si="11"/>
        <v>0.89884839543576667</v>
      </c>
      <c r="M148" t="s">
        <v>9</v>
      </c>
      <c r="N148">
        <v>0.11</v>
      </c>
    </row>
    <row r="149" spans="1:14">
      <c r="A149">
        <v>9262447</v>
      </c>
      <c r="B149">
        <f t="shared" si="8"/>
        <v>9110.2759999999998</v>
      </c>
      <c r="C149" s="1">
        <f t="shared" si="9"/>
        <v>2.5306322222222222</v>
      </c>
      <c r="D149" s="1">
        <f t="shared" si="10"/>
        <v>0.10544300925925926</v>
      </c>
      <c r="E149">
        <v>36</v>
      </c>
      <c r="F149">
        <v>24</v>
      </c>
      <c r="G149">
        <v>1047</v>
      </c>
      <c r="H149">
        <v>241</v>
      </c>
      <c r="I149">
        <v>255</v>
      </c>
      <c r="J149">
        <v>20</v>
      </c>
      <c r="K149">
        <v>1.0053619302949</v>
      </c>
      <c r="L149" s="1">
        <f t="shared" si="11"/>
        <v>0.44942419771788106</v>
      </c>
      <c r="M149" t="s">
        <v>14</v>
      </c>
      <c r="N149">
        <v>0.11</v>
      </c>
    </row>
    <row r="150" spans="1:14">
      <c r="A150">
        <v>9324426</v>
      </c>
      <c r="B150">
        <f t="shared" si="8"/>
        <v>9172.2549999999992</v>
      </c>
      <c r="C150" s="1">
        <f t="shared" si="9"/>
        <v>2.5478486111111107</v>
      </c>
      <c r="D150" s="1">
        <f t="shared" si="10"/>
        <v>0.10616035879629628</v>
      </c>
      <c r="E150">
        <v>36</v>
      </c>
      <c r="F150">
        <v>24</v>
      </c>
      <c r="G150">
        <v>1047</v>
      </c>
      <c r="H150">
        <v>242</v>
      </c>
      <c r="I150">
        <v>255</v>
      </c>
      <c r="J150">
        <v>20</v>
      </c>
      <c r="K150">
        <v>2.3458445040214402</v>
      </c>
      <c r="L150" s="1">
        <f t="shared" si="11"/>
        <v>1.0486564613417255</v>
      </c>
      <c r="M150" t="s">
        <v>9</v>
      </c>
      <c r="N150">
        <v>0.11</v>
      </c>
    </row>
    <row r="151" spans="1:14">
      <c r="A151">
        <v>9386454</v>
      </c>
      <c r="B151">
        <f t="shared" si="8"/>
        <v>9234.2829999999994</v>
      </c>
      <c r="C151" s="1">
        <f t="shared" si="9"/>
        <v>2.5650786111111108</v>
      </c>
      <c r="D151" s="1">
        <f t="shared" si="10"/>
        <v>0.10687827546296295</v>
      </c>
      <c r="E151">
        <v>37</v>
      </c>
      <c r="F151">
        <v>24</v>
      </c>
      <c r="G151">
        <v>1047</v>
      </c>
      <c r="H151">
        <v>242</v>
      </c>
      <c r="I151">
        <v>255</v>
      </c>
      <c r="J151">
        <v>20</v>
      </c>
      <c r="K151">
        <v>1.0053619302949</v>
      </c>
      <c r="L151" s="1">
        <f t="shared" si="11"/>
        <v>0.44942419771788106</v>
      </c>
      <c r="M151" t="s">
        <v>15</v>
      </c>
      <c r="N151">
        <v>0.11</v>
      </c>
    </row>
    <row r="152" spans="1:14">
      <c r="A152">
        <v>9448421</v>
      </c>
      <c r="B152">
        <f t="shared" si="8"/>
        <v>9296.25</v>
      </c>
      <c r="C152" s="1">
        <f t="shared" si="9"/>
        <v>2.5822916666666669</v>
      </c>
      <c r="D152" s="1">
        <f t="shared" si="10"/>
        <v>0.10759548611111112</v>
      </c>
      <c r="E152">
        <v>37</v>
      </c>
      <c r="F152">
        <v>24</v>
      </c>
      <c r="G152">
        <v>1047</v>
      </c>
      <c r="H152">
        <v>240</v>
      </c>
      <c r="I152">
        <v>255</v>
      </c>
      <c r="J152">
        <v>20</v>
      </c>
      <c r="K152">
        <v>0.335120643431635</v>
      </c>
      <c r="L152" s="1">
        <f t="shared" si="11"/>
        <v>0.1498080659059611</v>
      </c>
      <c r="M152" t="s">
        <v>9</v>
      </c>
      <c r="N152">
        <v>0.11</v>
      </c>
    </row>
    <row r="153" spans="1:14">
      <c r="A153">
        <v>9510341</v>
      </c>
      <c r="B153">
        <f t="shared" si="8"/>
        <v>9358.17</v>
      </c>
      <c r="C153" s="1">
        <f t="shared" si="9"/>
        <v>2.5994916666666668</v>
      </c>
      <c r="D153" s="1">
        <f t="shared" si="10"/>
        <v>0.10831215277777778</v>
      </c>
      <c r="E153">
        <v>37</v>
      </c>
      <c r="F153">
        <v>24</v>
      </c>
      <c r="G153">
        <v>1047</v>
      </c>
      <c r="H153">
        <v>240</v>
      </c>
      <c r="I153">
        <v>255</v>
      </c>
      <c r="J153">
        <v>20</v>
      </c>
      <c r="K153">
        <v>2.0107238605898101</v>
      </c>
      <c r="L153" s="1">
        <f t="shared" si="11"/>
        <v>0.89884839543576667</v>
      </c>
      <c r="M153" t="s">
        <v>9</v>
      </c>
      <c r="N153">
        <v>0.11</v>
      </c>
    </row>
    <row r="154" spans="1:14">
      <c r="A154">
        <v>9572299</v>
      </c>
      <c r="B154">
        <f t="shared" si="8"/>
        <v>9420.1280000000006</v>
      </c>
      <c r="C154" s="1">
        <f t="shared" si="9"/>
        <v>2.6167022222222225</v>
      </c>
      <c r="D154" s="1">
        <f t="shared" si="10"/>
        <v>0.10902925925925927</v>
      </c>
      <c r="E154">
        <v>37</v>
      </c>
      <c r="F154">
        <v>24</v>
      </c>
      <c r="G154">
        <v>1047</v>
      </c>
      <c r="H154">
        <v>240</v>
      </c>
      <c r="I154">
        <v>255</v>
      </c>
      <c r="J154">
        <v>20</v>
      </c>
      <c r="K154">
        <v>1.0053619302949</v>
      </c>
      <c r="L154" s="1">
        <f t="shared" si="11"/>
        <v>0.44942419771788106</v>
      </c>
      <c r="M154" t="s">
        <v>9</v>
      </c>
      <c r="N154">
        <v>0.11</v>
      </c>
    </row>
    <row r="155" spans="1:14">
      <c r="A155">
        <v>9634214</v>
      </c>
      <c r="B155">
        <f t="shared" si="8"/>
        <v>9482.0429999999997</v>
      </c>
      <c r="C155" s="1">
        <f t="shared" si="9"/>
        <v>2.6339008333333331</v>
      </c>
      <c r="D155" s="1">
        <f t="shared" si="10"/>
        <v>0.10974586805555554</v>
      </c>
      <c r="E155">
        <v>37</v>
      </c>
      <c r="F155">
        <v>24</v>
      </c>
      <c r="G155">
        <v>1047</v>
      </c>
      <c r="H155">
        <v>241</v>
      </c>
      <c r="I155">
        <v>255</v>
      </c>
      <c r="J155">
        <v>20</v>
      </c>
      <c r="K155">
        <v>1.0053619302949</v>
      </c>
      <c r="L155" s="1">
        <f t="shared" si="11"/>
        <v>0.44942419771788106</v>
      </c>
      <c r="M155" t="s">
        <v>9</v>
      </c>
      <c r="N155">
        <v>0.11</v>
      </c>
    </row>
    <row r="156" spans="1:14">
      <c r="A156">
        <v>9696210</v>
      </c>
      <c r="B156">
        <f t="shared" si="8"/>
        <v>9544.0390000000007</v>
      </c>
      <c r="C156" s="1">
        <f t="shared" si="9"/>
        <v>2.6511219444444447</v>
      </c>
      <c r="D156" s="1">
        <f t="shared" si="10"/>
        <v>0.11046341435185186</v>
      </c>
      <c r="E156">
        <v>37</v>
      </c>
      <c r="F156">
        <v>24</v>
      </c>
      <c r="G156">
        <v>1046</v>
      </c>
      <c r="H156">
        <v>241</v>
      </c>
      <c r="I156">
        <v>255</v>
      </c>
      <c r="J156">
        <v>20</v>
      </c>
      <c r="K156">
        <v>0.67024128686327</v>
      </c>
      <c r="L156" s="1">
        <f t="shared" si="11"/>
        <v>0.2996161318119222</v>
      </c>
      <c r="M156" t="s">
        <v>9</v>
      </c>
      <c r="N156">
        <v>0.11</v>
      </c>
    </row>
    <row r="157" spans="1:14">
      <c r="A157">
        <v>9758207</v>
      </c>
      <c r="B157">
        <f t="shared" si="8"/>
        <v>9606.0360000000001</v>
      </c>
      <c r="C157" s="1">
        <f t="shared" si="9"/>
        <v>2.6683433333333335</v>
      </c>
      <c r="D157" s="1">
        <f t="shared" si="10"/>
        <v>0.11118097222222223</v>
      </c>
      <c r="E157">
        <v>37</v>
      </c>
      <c r="F157">
        <v>24</v>
      </c>
      <c r="G157">
        <v>1046</v>
      </c>
      <c r="H157">
        <v>238</v>
      </c>
      <c r="I157">
        <v>817</v>
      </c>
      <c r="J157">
        <v>20</v>
      </c>
      <c r="K157">
        <v>1.0053619302949</v>
      </c>
      <c r="L157" s="1">
        <f t="shared" si="11"/>
        <v>0.44942419771788106</v>
      </c>
      <c r="M157" t="s">
        <v>9</v>
      </c>
      <c r="N157">
        <v>0.11</v>
      </c>
    </row>
    <row r="158" spans="1:14">
      <c r="A158">
        <v>9820117</v>
      </c>
      <c r="B158">
        <f t="shared" si="8"/>
        <v>9667.9459999999999</v>
      </c>
      <c r="C158" s="1">
        <f t="shared" si="9"/>
        <v>2.6855405555555554</v>
      </c>
      <c r="D158" s="1">
        <f t="shared" si="10"/>
        <v>0.11189752314814815</v>
      </c>
      <c r="E158">
        <v>37</v>
      </c>
      <c r="F158">
        <v>24</v>
      </c>
      <c r="G158">
        <v>1046</v>
      </c>
      <c r="H158">
        <v>236</v>
      </c>
      <c r="I158">
        <v>255</v>
      </c>
      <c r="J158">
        <v>20</v>
      </c>
      <c r="K158">
        <v>1.34048257372654</v>
      </c>
      <c r="L158" s="1">
        <f t="shared" si="11"/>
        <v>0.59923226362384441</v>
      </c>
      <c r="M158" t="s">
        <v>9</v>
      </c>
      <c r="N158">
        <v>0.11</v>
      </c>
    </row>
    <row r="159" spans="1:14">
      <c r="A159">
        <v>9882149</v>
      </c>
      <c r="B159">
        <f t="shared" si="8"/>
        <v>9729.9779999999992</v>
      </c>
      <c r="C159" s="1">
        <f t="shared" si="9"/>
        <v>2.7027716666666666</v>
      </c>
      <c r="D159" s="1">
        <f t="shared" si="10"/>
        <v>0.11261548611111111</v>
      </c>
      <c r="E159">
        <v>37</v>
      </c>
      <c r="F159">
        <v>24</v>
      </c>
      <c r="G159">
        <v>1046</v>
      </c>
      <c r="H159">
        <v>236</v>
      </c>
      <c r="I159">
        <v>817</v>
      </c>
      <c r="J159">
        <v>20</v>
      </c>
      <c r="K159">
        <v>1.34048257372654</v>
      </c>
      <c r="L159" s="1">
        <f t="shared" si="11"/>
        <v>0.59923226362384441</v>
      </c>
      <c r="M159" t="s">
        <v>13</v>
      </c>
      <c r="N159">
        <v>0.11</v>
      </c>
    </row>
    <row r="160" spans="1:14">
      <c r="A160">
        <v>9944068</v>
      </c>
      <c r="B160">
        <f t="shared" si="8"/>
        <v>9791.8970000000008</v>
      </c>
      <c r="C160" s="1">
        <f t="shared" si="9"/>
        <v>2.7199713888888892</v>
      </c>
      <c r="D160" s="1">
        <f t="shared" si="10"/>
        <v>0.11333214120370372</v>
      </c>
      <c r="E160">
        <v>36</v>
      </c>
      <c r="F160">
        <v>24</v>
      </c>
      <c r="G160">
        <v>1047</v>
      </c>
      <c r="H160">
        <v>237</v>
      </c>
      <c r="I160">
        <v>255</v>
      </c>
      <c r="J160">
        <v>20</v>
      </c>
      <c r="K160">
        <v>0.67024128686327</v>
      </c>
      <c r="L160" s="1">
        <f t="shared" si="11"/>
        <v>0.2996161318119222</v>
      </c>
      <c r="M160" t="s">
        <v>9</v>
      </c>
      <c r="N160">
        <v>0.11</v>
      </c>
    </row>
    <row r="161" spans="1:14">
      <c r="A161">
        <v>10005976</v>
      </c>
      <c r="B161">
        <f t="shared" si="8"/>
        <v>9853.8050000000003</v>
      </c>
      <c r="C161" s="1">
        <f t="shared" si="9"/>
        <v>2.7371680555555558</v>
      </c>
      <c r="D161" s="1">
        <f t="shared" si="10"/>
        <v>0.11404866898148149</v>
      </c>
      <c r="E161">
        <v>37</v>
      </c>
      <c r="F161">
        <v>24</v>
      </c>
      <c r="G161">
        <v>1046</v>
      </c>
      <c r="H161">
        <v>241</v>
      </c>
      <c r="I161">
        <v>255</v>
      </c>
      <c r="J161">
        <v>20</v>
      </c>
      <c r="K161">
        <v>1.0053619302949</v>
      </c>
      <c r="L161" s="1">
        <f t="shared" si="11"/>
        <v>0.44942419771788106</v>
      </c>
      <c r="M161" t="s">
        <v>9</v>
      </c>
      <c r="N161">
        <v>0.11</v>
      </c>
    </row>
    <row r="162" spans="1:14">
      <c r="A162">
        <v>10067976</v>
      </c>
      <c r="B162">
        <f t="shared" si="8"/>
        <v>9915.8050000000003</v>
      </c>
      <c r="C162" s="1">
        <f t="shared" si="9"/>
        <v>2.754390277777778</v>
      </c>
      <c r="D162" s="1">
        <f t="shared" si="10"/>
        <v>0.11476626157407409</v>
      </c>
      <c r="E162">
        <v>37</v>
      </c>
      <c r="F162">
        <v>24</v>
      </c>
      <c r="G162">
        <v>1046</v>
      </c>
      <c r="H162">
        <v>241</v>
      </c>
      <c r="I162">
        <v>817</v>
      </c>
      <c r="J162">
        <v>20</v>
      </c>
      <c r="K162">
        <v>1.0053619302949</v>
      </c>
      <c r="L162" s="1">
        <f t="shared" si="11"/>
        <v>0.44942419771788106</v>
      </c>
      <c r="M162" t="s">
        <v>9</v>
      </c>
      <c r="N162">
        <v>0.11</v>
      </c>
    </row>
    <row r="163" spans="1:14">
      <c r="A163">
        <v>10129899</v>
      </c>
      <c r="B163">
        <f t="shared" si="8"/>
        <v>9977.7279999999992</v>
      </c>
      <c r="C163" s="1">
        <f t="shared" si="9"/>
        <v>2.7715911111111109</v>
      </c>
      <c r="D163" s="1">
        <f t="shared" si="10"/>
        <v>0.11548296296296295</v>
      </c>
      <c r="E163">
        <v>37</v>
      </c>
      <c r="F163">
        <v>23</v>
      </c>
      <c r="G163">
        <v>1047</v>
      </c>
      <c r="H163">
        <v>242</v>
      </c>
      <c r="I163">
        <v>817</v>
      </c>
      <c r="J163">
        <v>20</v>
      </c>
      <c r="K163">
        <v>1.34048257372654</v>
      </c>
      <c r="L163" s="1">
        <f t="shared" si="11"/>
        <v>0.59923226362384441</v>
      </c>
      <c r="M163" t="s">
        <v>9</v>
      </c>
      <c r="N163">
        <v>0.11</v>
      </c>
    </row>
    <row r="164" spans="1:14">
      <c r="A164">
        <v>10191857</v>
      </c>
      <c r="B164">
        <f t="shared" si="8"/>
        <v>10039.686</v>
      </c>
      <c r="C164" s="1">
        <f t="shared" si="9"/>
        <v>2.7888016666666666</v>
      </c>
      <c r="D164" s="1">
        <f t="shared" si="10"/>
        <v>0.11620006944444444</v>
      </c>
      <c r="E164">
        <v>37</v>
      </c>
      <c r="F164">
        <v>23</v>
      </c>
      <c r="G164">
        <v>1047</v>
      </c>
      <c r="H164">
        <v>242</v>
      </c>
      <c r="I164">
        <v>817</v>
      </c>
      <c r="J164">
        <v>20</v>
      </c>
      <c r="K164">
        <v>2.0107238605898101</v>
      </c>
      <c r="L164" s="1">
        <f t="shared" si="11"/>
        <v>0.89884839543576667</v>
      </c>
      <c r="M164" t="s">
        <v>10</v>
      </c>
      <c r="N164">
        <v>0.11</v>
      </c>
    </row>
    <row r="165" spans="1:14">
      <c r="A165">
        <v>10253775</v>
      </c>
      <c r="B165">
        <f t="shared" si="8"/>
        <v>10101.603999999999</v>
      </c>
      <c r="C165" s="1">
        <f t="shared" si="9"/>
        <v>2.8060011111111107</v>
      </c>
      <c r="D165" s="1">
        <f t="shared" si="10"/>
        <v>0.11691671296296295</v>
      </c>
      <c r="E165">
        <v>37</v>
      </c>
      <c r="F165">
        <v>23</v>
      </c>
      <c r="G165">
        <v>1046</v>
      </c>
      <c r="H165">
        <v>242</v>
      </c>
      <c r="I165">
        <v>255</v>
      </c>
      <c r="J165">
        <v>20</v>
      </c>
      <c r="K165">
        <v>2.68096514745308</v>
      </c>
      <c r="L165" s="1">
        <f t="shared" si="11"/>
        <v>1.1984645272476888</v>
      </c>
      <c r="M165" t="s">
        <v>9</v>
      </c>
      <c r="N165">
        <v>0.11</v>
      </c>
    </row>
    <row r="166" spans="1:14">
      <c r="A166">
        <v>10315688</v>
      </c>
      <c r="B166">
        <f t="shared" si="8"/>
        <v>10163.517</v>
      </c>
      <c r="C166" s="1">
        <f t="shared" si="9"/>
        <v>2.8231991666666665</v>
      </c>
      <c r="D166" s="1">
        <f t="shared" si="10"/>
        <v>0.1176332986111111</v>
      </c>
      <c r="E166">
        <v>37</v>
      </c>
      <c r="F166">
        <v>23</v>
      </c>
      <c r="G166">
        <v>1046</v>
      </c>
      <c r="H166">
        <v>240</v>
      </c>
      <c r="I166">
        <v>255</v>
      </c>
      <c r="J166">
        <v>20</v>
      </c>
      <c r="K166">
        <v>1.34048257372654</v>
      </c>
      <c r="L166" s="1">
        <f t="shared" si="11"/>
        <v>0.59923226362384441</v>
      </c>
      <c r="M166" t="s">
        <v>11</v>
      </c>
      <c r="N166">
        <v>0.11</v>
      </c>
    </row>
    <row r="167" spans="1:14">
      <c r="A167">
        <v>10377642</v>
      </c>
      <c r="B167">
        <f t="shared" si="8"/>
        <v>10225.471</v>
      </c>
      <c r="C167" s="1">
        <f t="shared" si="9"/>
        <v>2.8404086111111111</v>
      </c>
      <c r="D167" s="1">
        <f t="shared" si="10"/>
        <v>0.1183503587962963</v>
      </c>
      <c r="E167">
        <v>37</v>
      </c>
      <c r="F167">
        <v>23</v>
      </c>
      <c r="G167">
        <v>1046</v>
      </c>
      <c r="H167">
        <v>242</v>
      </c>
      <c r="I167">
        <v>255</v>
      </c>
      <c r="J167">
        <v>20</v>
      </c>
      <c r="K167">
        <v>1.0053619302949</v>
      </c>
      <c r="L167" s="1">
        <f t="shared" si="11"/>
        <v>0.44942419771788106</v>
      </c>
      <c r="M167" t="s">
        <v>9</v>
      </c>
      <c r="N167">
        <v>0.11</v>
      </c>
    </row>
    <row r="168" spans="1:14">
      <c r="A168">
        <v>10439667</v>
      </c>
      <c r="B168">
        <f t="shared" si="8"/>
        <v>10287.495999999999</v>
      </c>
      <c r="C168" s="1">
        <f t="shared" si="9"/>
        <v>2.8576377777777777</v>
      </c>
      <c r="D168" s="1">
        <f t="shared" si="10"/>
        <v>0.11906824074074074</v>
      </c>
      <c r="E168">
        <v>38</v>
      </c>
      <c r="F168">
        <v>23</v>
      </c>
      <c r="G168">
        <v>1046</v>
      </c>
      <c r="H168">
        <v>243</v>
      </c>
      <c r="I168">
        <v>255</v>
      </c>
      <c r="J168">
        <v>20</v>
      </c>
      <c r="K168">
        <v>1.0053619302949</v>
      </c>
      <c r="L168" s="1">
        <f t="shared" si="11"/>
        <v>0.44942419771788106</v>
      </c>
      <c r="M168" t="s">
        <v>9</v>
      </c>
      <c r="N168">
        <v>0.11</v>
      </c>
    </row>
    <row r="169" spans="1:14">
      <c r="A169">
        <v>10501623</v>
      </c>
      <c r="B169">
        <f t="shared" si="8"/>
        <v>10349.451999999999</v>
      </c>
      <c r="C169" s="1">
        <f t="shared" si="9"/>
        <v>2.8748477777777777</v>
      </c>
      <c r="D169" s="1">
        <f t="shared" si="10"/>
        <v>0.11978532407407406</v>
      </c>
      <c r="E169">
        <v>38</v>
      </c>
      <c r="F169">
        <v>22</v>
      </c>
      <c r="G169">
        <v>1046</v>
      </c>
      <c r="H169">
        <v>243</v>
      </c>
      <c r="I169">
        <v>255</v>
      </c>
      <c r="J169">
        <v>20</v>
      </c>
      <c r="K169">
        <v>1.6756032171581701</v>
      </c>
      <c r="L169" s="1">
        <f t="shared" si="11"/>
        <v>0.74904032952980326</v>
      </c>
      <c r="M169" t="s">
        <v>9</v>
      </c>
      <c r="N169">
        <v>0.11</v>
      </c>
    </row>
    <row r="170" spans="1:14">
      <c r="A170">
        <v>10563535</v>
      </c>
      <c r="B170">
        <f t="shared" si="8"/>
        <v>10411.364</v>
      </c>
      <c r="C170" s="1">
        <f t="shared" si="9"/>
        <v>2.8920455555555553</v>
      </c>
      <c r="D170" s="1">
        <f t="shared" si="10"/>
        <v>0.12050189814814814</v>
      </c>
      <c r="E170">
        <v>38</v>
      </c>
      <c r="F170">
        <v>22</v>
      </c>
      <c r="G170">
        <v>1046</v>
      </c>
      <c r="H170">
        <v>243</v>
      </c>
      <c r="I170">
        <v>255</v>
      </c>
      <c r="J170">
        <v>20</v>
      </c>
      <c r="K170">
        <v>0.67024128686327</v>
      </c>
      <c r="L170" s="1">
        <f t="shared" si="11"/>
        <v>0.2996161318119222</v>
      </c>
      <c r="M170" t="s">
        <v>10</v>
      </c>
      <c r="N170">
        <v>0.11</v>
      </c>
    </row>
    <row r="171" spans="1:14">
      <c r="A171">
        <v>10625614</v>
      </c>
      <c r="B171">
        <f t="shared" si="8"/>
        <v>10473.442999999999</v>
      </c>
      <c r="C171" s="1">
        <f t="shared" si="9"/>
        <v>2.9092897222222218</v>
      </c>
      <c r="D171" s="1">
        <f t="shared" si="10"/>
        <v>0.12122040509259258</v>
      </c>
      <c r="E171">
        <v>38</v>
      </c>
      <c r="F171">
        <v>22</v>
      </c>
      <c r="G171">
        <v>1047</v>
      </c>
      <c r="H171">
        <v>240</v>
      </c>
      <c r="I171">
        <v>818</v>
      </c>
      <c r="J171">
        <v>20</v>
      </c>
      <c r="K171">
        <v>1.0053619302949</v>
      </c>
      <c r="L171" s="1">
        <f t="shared" si="11"/>
        <v>0.44942419771788106</v>
      </c>
      <c r="M171" t="s">
        <v>9</v>
      </c>
      <c r="N171">
        <v>0.11</v>
      </c>
    </row>
    <row r="172" spans="1:14">
      <c r="A172">
        <v>10687583</v>
      </c>
      <c r="B172">
        <f t="shared" si="8"/>
        <v>10535.412</v>
      </c>
      <c r="C172" s="1">
        <f t="shared" si="9"/>
        <v>2.9265033333333332</v>
      </c>
      <c r="D172" s="1">
        <f t="shared" si="10"/>
        <v>0.12193763888888888</v>
      </c>
      <c r="E172">
        <v>38</v>
      </c>
      <c r="F172">
        <v>22</v>
      </c>
      <c r="G172">
        <v>1046</v>
      </c>
      <c r="H172">
        <v>239</v>
      </c>
      <c r="I172">
        <v>817</v>
      </c>
      <c r="J172">
        <v>20</v>
      </c>
      <c r="K172">
        <v>1.6756032171581701</v>
      </c>
      <c r="L172" s="1">
        <f t="shared" si="11"/>
        <v>0.74904032952980326</v>
      </c>
      <c r="M172" t="s">
        <v>9</v>
      </c>
      <c r="N172">
        <v>0.11</v>
      </c>
    </row>
    <row r="173" spans="1:14">
      <c r="A173">
        <v>10749758</v>
      </c>
      <c r="B173">
        <f t="shared" si="8"/>
        <v>10597.587</v>
      </c>
      <c r="C173" s="1">
        <f t="shared" si="9"/>
        <v>2.9437741666666666</v>
      </c>
      <c r="D173" s="1">
        <f t="shared" si="10"/>
        <v>0.12265725694444445</v>
      </c>
      <c r="E173">
        <v>38</v>
      </c>
      <c r="F173">
        <v>22</v>
      </c>
      <c r="G173">
        <v>1046</v>
      </c>
      <c r="H173">
        <v>239</v>
      </c>
      <c r="I173">
        <v>817</v>
      </c>
      <c r="J173">
        <v>20</v>
      </c>
      <c r="K173">
        <v>2.0107238605898101</v>
      </c>
      <c r="L173" s="1">
        <f t="shared" si="11"/>
        <v>0.89884839543576667</v>
      </c>
      <c r="M173" t="s">
        <v>15</v>
      </c>
      <c r="N173">
        <v>0.11</v>
      </c>
    </row>
    <row r="174" spans="1:14">
      <c r="A174">
        <v>10811695</v>
      </c>
      <c r="B174">
        <f t="shared" si="8"/>
        <v>10659.523999999999</v>
      </c>
      <c r="C174" s="1">
        <f t="shared" si="9"/>
        <v>2.9609788888888886</v>
      </c>
      <c r="D174" s="1">
        <f t="shared" si="10"/>
        <v>0.12337412037037036</v>
      </c>
      <c r="E174">
        <v>38</v>
      </c>
      <c r="F174">
        <v>22</v>
      </c>
      <c r="G174">
        <v>1046</v>
      </c>
      <c r="H174">
        <v>242</v>
      </c>
      <c r="I174">
        <v>255</v>
      </c>
      <c r="J174">
        <v>20</v>
      </c>
      <c r="K174">
        <v>0.67024128686327</v>
      </c>
      <c r="L174" s="1">
        <f t="shared" si="11"/>
        <v>0.2996161318119222</v>
      </c>
      <c r="M174" t="s">
        <v>9</v>
      </c>
      <c r="N174">
        <v>0.11</v>
      </c>
    </row>
    <row r="175" spans="1:14">
      <c r="A175">
        <v>10873715</v>
      </c>
      <c r="B175">
        <f t="shared" si="8"/>
        <v>10721.544</v>
      </c>
      <c r="C175" s="1">
        <f t="shared" si="9"/>
        <v>2.9782066666666664</v>
      </c>
      <c r="D175" s="1">
        <f t="shared" si="10"/>
        <v>0.12409194444444444</v>
      </c>
      <c r="E175">
        <v>38</v>
      </c>
      <c r="F175">
        <v>22</v>
      </c>
      <c r="G175">
        <v>1046</v>
      </c>
      <c r="H175">
        <v>244</v>
      </c>
      <c r="I175">
        <v>255</v>
      </c>
      <c r="J175">
        <v>20</v>
      </c>
      <c r="K175">
        <v>1.34048257372654</v>
      </c>
      <c r="L175" s="1">
        <f t="shared" si="11"/>
        <v>0.59923226362384441</v>
      </c>
      <c r="M175" t="s">
        <v>12</v>
      </c>
      <c r="N175">
        <v>0.11</v>
      </c>
    </row>
    <row r="176" spans="1:14">
      <c r="A176">
        <v>10935634</v>
      </c>
      <c r="B176">
        <f t="shared" si="8"/>
        <v>10783.463</v>
      </c>
      <c r="C176" s="1">
        <f t="shared" si="9"/>
        <v>2.9954063888888887</v>
      </c>
      <c r="D176" s="1">
        <f t="shared" si="10"/>
        <v>0.12480859953703703</v>
      </c>
      <c r="E176">
        <v>38</v>
      </c>
      <c r="F176">
        <v>22</v>
      </c>
      <c r="G176">
        <v>1046</v>
      </c>
      <c r="H176">
        <v>243</v>
      </c>
      <c r="I176">
        <v>255</v>
      </c>
      <c r="J176">
        <v>20</v>
      </c>
      <c r="K176">
        <v>4.0214477211796202</v>
      </c>
      <c r="L176" s="1">
        <f t="shared" si="11"/>
        <v>1.7976967908715333</v>
      </c>
      <c r="M176" t="s">
        <v>9</v>
      </c>
      <c r="N176">
        <v>0.11</v>
      </c>
    </row>
    <row r="177" spans="1:14">
      <c r="A177">
        <v>10997633</v>
      </c>
      <c r="B177">
        <f t="shared" si="8"/>
        <v>10845.462</v>
      </c>
      <c r="C177" s="1">
        <f t="shared" si="9"/>
        <v>3.0126283333333332</v>
      </c>
      <c r="D177" s="1">
        <f t="shared" si="10"/>
        <v>0.12552618055555556</v>
      </c>
      <c r="E177">
        <v>38</v>
      </c>
      <c r="F177">
        <v>22</v>
      </c>
      <c r="G177">
        <v>1046</v>
      </c>
      <c r="H177">
        <v>242</v>
      </c>
      <c r="I177">
        <v>817</v>
      </c>
      <c r="J177">
        <v>20</v>
      </c>
      <c r="K177">
        <v>1.34048257372654</v>
      </c>
      <c r="L177" s="1">
        <f t="shared" si="11"/>
        <v>0.59923226362384441</v>
      </c>
      <c r="M177" t="s">
        <v>9</v>
      </c>
      <c r="N177">
        <v>0.11</v>
      </c>
    </row>
    <row r="178" spans="1:14">
      <c r="A178">
        <v>11059547</v>
      </c>
      <c r="B178">
        <f t="shared" si="8"/>
        <v>10907.376</v>
      </c>
      <c r="C178" s="1">
        <f t="shared" si="9"/>
        <v>3.0298266666666667</v>
      </c>
      <c r="D178" s="1">
        <f t="shared" si="10"/>
        <v>0.12624277777777779</v>
      </c>
      <c r="E178">
        <v>39</v>
      </c>
      <c r="F178">
        <v>22</v>
      </c>
      <c r="G178">
        <v>1046</v>
      </c>
      <c r="H178">
        <v>240</v>
      </c>
      <c r="I178">
        <v>255</v>
      </c>
      <c r="J178">
        <v>20</v>
      </c>
      <c r="K178">
        <v>1.0053619302949</v>
      </c>
      <c r="L178" s="1">
        <f t="shared" si="11"/>
        <v>0.44942419771788106</v>
      </c>
      <c r="M178" t="s">
        <v>15</v>
      </c>
      <c r="N178">
        <v>0.11</v>
      </c>
    </row>
    <row r="179" spans="1:14">
      <c r="A179">
        <v>11121726</v>
      </c>
      <c r="B179">
        <f t="shared" si="8"/>
        <v>10969.555</v>
      </c>
      <c r="C179" s="1">
        <f t="shared" si="9"/>
        <v>3.0470986111111111</v>
      </c>
      <c r="D179" s="1">
        <f t="shared" si="10"/>
        <v>0.12696244212962962</v>
      </c>
      <c r="E179">
        <v>38</v>
      </c>
      <c r="F179">
        <v>22</v>
      </c>
      <c r="G179">
        <v>1046</v>
      </c>
      <c r="H179">
        <v>238</v>
      </c>
      <c r="I179">
        <v>255</v>
      </c>
      <c r="J179">
        <v>20</v>
      </c>
      <c r="K179">
        <v>1.0053619302949</v>
      </c>
      <c r="L179" s="1">
        <f t="shared" si="11"/>
        <v>0.44942419771788106</v>
      </c>
      <c r="M179" t="s">
        <v>9</v>
      </c>
      <c r="N179">
        <v>0.11</v>
      </c>
    </row>
    <row r="180" spans="1:14">
      <c r="A180">
        <v>11183638</v>
      </c>
      <c r="B180">
        <f t="shared" si="8"/>
        <v>11031.467000000001</v>
      </c>
      <c r="C180" s="1">
        <f t="shared" si="9"/>
        <v>3.0642963888888892</v>
      </c>
      <c r="D180" s="1">
        <f t="shared" si="10"/>
        <v>0.12767901620370373</v>
      </c>
      <c r="E180">
        <v>38</v>
      </c>
      <c r="F180">
        <v>22</v>
      </c>
      <c r="G180">
        <v>1046</v>
      </c>
      <c r="H180">
        <v>239</v>
      </c>
      <c r="I180">
        <v>255</v>
      </c>
      <c r="J180">
        <v>20</v>
      </c>
      <c r="K180">
        <v>2.0107238605898101</v>
      </c>
      <c r="L180" s="1">
        <f t="shared" si="11"/>
        <v>0.89884839543576667</v>
      </c>
      <c r="M180" t="s">
        <v>9</v>
      </c>
      <c r="N180">
        <v>0.11</v>
      </c>
    </row>
    <row r="181" spans="1:14">
      <c r="A181">
        <v>11245562</v>
      </c>
      <c r="B181">
        <f t="shared" si="8"/>
        <v>11093.391</v>
      </c>
      <c r="C181" s="1">
        <f t="shared" si="9"/>
        <v>3.0814974999999998</v>
      </c>
      <c r="D181" s="1">
        <f t="shared" si="10"/>
        <v>0.12839572916666667</v>
      </c>
      <c r="E181">
        <v>38</v>
      </c>
      <c r="F181">
        <v>23</v>
      </c>
      <c r="G181">
        <v>1046</v>
      </c>
      <c r="H181">
        <v>241</v>
      </c>
      <c r="I181">
        <v>818</v>
      </c>
      <c r="J181">
        <v>20</v>
      </c>
      <c r="K181">
        <v>0.67024128686327</v>
      </c>
      <c r="L181" s="1">
        <f t="shared" si="11"/>
        <v>0.2996161318119222</v>
      </c>
      <c r="M181" t="s">
        <v>9</v>
      </c>
      <c r="N181">
        <v>0.11</v>
      </c>
    </row>
    <row r="182" spans="1:14">
      <c r="A182">
        <v>11307467</v>
      </c>
      <c r="B182">
        <f t="shared" si="8"/>
        <v>11155.296</v>
      </c>
      <c r="C182" s="1">
        <f t="shared" si="9"/>
        <v>3.0986933333333333</v>
      </c>
      <c r="D182" s="1">
        <f t="shared" si="10"/>
        <v>0.12911222222222221</v>
      </c>
      <c r="E182">
        <v>38</v>
      </c>
      <c r="F182">
        <v>23</v>
      </c>
      <c r="G182">
        <v>1046</v>
      </c>
      <c r="H182">
        <v>239</v>
      </c>
      <c r="I182">
        <v>255</v>
      </c>
      <c r="J182">
        <v>20</v>
      </c>
      <c r="K182">
        <v>0.67024128686327</v>
      </c>
      <c r="L182" s="1">
        <f t="shared" si="11"/>
        <v>0.2996161318119222</v>
      </c>
      <c r="M182" t="s">
        <v>9</v>
      </c>
      <c r="N182">
        <v>0.11</v>
      </c>
    </row>
    <row r="183" spans="1:14">
      <c r="A183">
        <v>11369377</v>
      </c>
      <c r="B183">
        <f t="shared" si="8"/>
        <v>11217.206</v>
      </c>
      <c r="C183" s="1">
        <f t="shared" si="9"/>
        <v>3.1158905555555556</v>
      </c>
      <c r="D183" s="1">
        <f t="shared" si="10"/>
        <v>0.12982877314814814</v>
      </c>
      <c r="E183">
        <v>38</v>
      </c>
      <c r="F183">
        <v>23</v>
      </c>
      <c r="G183">
        <v>1046</v>
      </c>
      <c r="H183">
        <v>238</v>
      </c>
      <c r="I183">
        <v>255</v>
      </c>
      <c r="J183">
        <v>20</v>
      </c>
      <c r="K183">
        <v>1.34048257372654</v>
      </c>
      <c r="L183" s="1">
        <f t="shared" si="11"/>
        <v>0.59923226362384441</v>
      </c>
      <c r="M183" t="s">
        <v>9</v>
      </c>
      <c r="N183">
        <v>0.11</v>
      </c>
    </row>
    <row r="184" spans="1:14">
      <c r="A184">
        <v>11431290</v>
      </c>
      <c r="B184">
        <f t="shared" si="8"/>
        <v>11279.119000000001</v>
      </c>
      <c r="C184" s="1">
        <f t="shared" si="9"/>
        <v>3.1330886111111114</v>
      </c>
      <c r="D184" s="1">
        <f t="shared" si="10"/>
        <v>0.13054535879629631</v>
      </c>
      <c r="E184">
        <v>37</v>
      </c>
      <c r="F184">
        <v>23</v>
      </c>
      <c r="G184">
        <v>1046</v>
      </c>
      <c r="H184">
        <v>236</v>
      </c>
      <c r="I184">
        <v>255</v>
      </c>
      <c r="J184">
        <v>20</v>
      </c>
      <c r="K184">
        <v>1.34048257372654</v>
      </c>
      <c r="L184" s="1">
        <f t="shared" si="11"/>
        <v>0.59923226362384441</v>
      </c>
      <c r="M184" t="s">
        <v>9</v>
      </c>
      <c r="N184">
        <v>0.11</v>
      </c>
    </row>
    <row r="185" spans="1:14">
      <c r="A185">
        <v>11493772</v>
      </c>
      <c r="B185">
        <f t="shared" si="8"/>
        <v>11341.601000000001</v>
      </c>
      <c r="C185" s="1">
        <f t="shared" si="9"/>
        <v>3.1504447222222223</v>
      </c>
      <c r="D185" s="1">
        <f t="shared" si="10"/>
        <v>0.13126853009259259</v>
      </c>
      <c r="E185">
        <v>37</v>
      </c>
      <c r="F185">
        <v>23</v>
      </c>
      <c r="G185">
        <v>1046</v>
      </c>
      <c r="H185">
        <v>236</v>
      </c>
      <c r="I185">
        <v>818</v>
      </c>
      <c r="J185">
        <v>28</v>
      </c>
      <c r="K185">
        <v>1.34048257372654</v>
      </c>
      <c r="L185" s="1">
        <f t="shared" si="11"/>
        <v>0.59923226362384441</v>
      </c>
      <c r="M185" t="s">
        <v>9</v>
      </c>
      <c r="N185">
        <v>0.11</v>
      </c>
    </row>
    <row r="186" spans="1:14">
      <c r="A186">
        <v>11555816</v>
      </c>
      <c r="B186">
        <f t="shared" si="8"/>
        <v>11403.645</v>
      </c>
      <c r="C186" s="1">
        <f t="shared" si="9"/>
        <v>3.1676791666666668</v>
      </c>
      <c r="D186" s="1">
        <f t="shared" si="10"/>
        <v>0.13198663194444446</v>
      </c>
      <c r="E186">
        <v>37</v>
      </c>
      <c r="F186">
        <v>23</v>
      </c>
      <c r="G186">
        <v>1046</v>
      </c>
      <c r="H186">
        <v>239</v>
      </c>
      <c r="I186">
        <v>818</v>
      </c>
      <c r="J186">
        <v>20</v>
      </c>
      <c r="K186">
        <v>1.6756032171581701</v>
      </c>
      <c r="L186" s="1">
        <f t="shared" si="11"/>
        <v>0.74904032952980326</v>
      </c>
      <c r="M186" t="s">
        <v>9</v>
      </c>
      <c r="N186">
        <v>0.11</v>
      </c>
    </row>
    <row r="187" spans="1:14">
      <c r="A187">
        <v>11617894</v>
      </c>
      <c r="B187">
        <f t="shared" si="8"/>
        <v>11465.723</v>
      </c>
      <c r="C187" s="1">
        <f t="shared" si="9"/>
        <v>3.1849230555555557</v>
      </c>
      <c r="D187" s="1">
        <f t="shared" si="10"/>
        <v>0.13270512731481482</v>
      </c>
      <c r="E187">
        <v>37</v>
      </c>
      <c r="F187">
        <v>23</v>
      </c>
      <c r="G187">
        <v>1047</v>
      </c>
      <c r="H187">
        <v>240</v>
      </c>
      <c r="I187">
        <v>255</v>
      </c>
      <c r="J187">
        <v>20</v>
      </c>
      <c r="K187">
        <v>1.34048257372654</v>
      </c>
      <c r="L187" s="1">
        <f t="shared" si="11"/>
        <v>0.59923226362384441</v>
      </c>
      <c r="M187" t="s">
        <v>9</v>
      </c>
      <c r="N187">
        <v>0.11</v>
      </c>
    </row>
    <row r="188" spans="1:14">
      <c r="A188">
        <v>11679797</v>
      </c>
      <c r="B188">
        <f t="shared" si="8"/>
        <v>11527.626</v>
      </c>
      <c r="C188" s="1">
        <f t="shared" si="9"/>
        <v>3.2021183333333334</v>
      </c>
      <c r="D188" s="1">
        <f t="shared" si="10"/>
        <v>0.13342159722222222</v>
      </c>
      <c r="E188">
        <v>37</v>
      </c>
      <c r="F188">
        <v>23</v>
      </c>
      <c r="G188">
        <v>1046</v>
      </c>
      <c r="H188">
        <v>239</v>
      </c>
      <c r="I188">
        <v>255</v>
      </c>
      <c r="J188">
        <v>20</v>
      </c>
      <c r="K188">
        <v>2.3458445040214402</v>
      </c>
      <c r="L188" s="1">
        <f t="shared" si="11"/>
        <v>1.0486564613417255</v>
      </c>
      <c r="M188" t="s">
        <v>14</v>
      </c>
      <c r="N188">
        <v>0.11</v>
      </c>
    </row>
    <row r="189" spans="1:14">
      <c r="A189">
        <v>11741954</v>
      </c>
      <c r="B189">
        <f t="shared" si="8"/>
        <v>11589.782999999999</v>
      </c>
      <c r="C189" s="1">
        <f t="shared" si="9"/>
        <v>3.2193841666666665</v>
      </c>
      <c r="D189" s="1">
        <f t="shared" si="10"/>
        <v>0.13414100694444445</v>
      </c>
      <c r="E189">
        <v>37</v>
      </c>
      <c r="F189">
        <v>23</v>
      </c>
      <c r="G189">
        <v>1046</v>
      </c>
      <c r="H189">
        <v>240</v>
      </c>
      <c r="I189">
        <v>255</v>
      </c>
      <c r="J189">
        <v>20</v>
      </c>
      <c r="K189">
        <v>3.68632707774798</v>
      </c>
      <c r="L189" s="1">
        <f t="shared" si="11"/>
        <v>1.6478887249655698</v>
      </c>
      <c r="M189" t="s">
        <v>14</v>
      </c>
      <c r="N189">
        <v>0.11</v>
      </c>
    </row>
    <row r="190" spans="1:14">
      <c r="A190">
        <v>11803866</v>
      </c>
      <c r="B190">
        <f t="shared" si="8"/>
        <v>11651.695</v>
      </c>
      <c r="C190" s="1">
        <f t="shared" si="9"/>
        <v>3.2365819444444446</v>
      </c>
      <c r="D190" s="1">
        <f t="shared" si="10"/>
        <v>0.13485758101851852</v>
      </c>
      <c r="E190">
        <v>37</v>
      </c>
      <c r="F190">
        <v>23</v>
      </c>
      <c r="G190">
        <v>1046</v>
      </c>
      <c r="H190">
        <v>241</v>
      </c>
      <c r="I190">
        <v>255</v>
      </c>
      <c r="J190">
        <v>20</v>
      </c>
      <c r="K190">
        <v>1.0053619302949</v>
      </c>
      <c r="L190" s="1">
        <f t="shared" si="11"/>
        <v>0.44942419771788106</v>
      </c>
      <c r="M190" t="s">
        <v>9</v>
      </c>
      <c r="N190">
        <v>0.11</v>
      </c>
    </row>
    <row r="191" spans="1:14">
      <c r="A191">
        <v>11865983</v>
      </c>
      <c r="B191">
        <f t="shared" si="8"/>
        <v>11713.812</v>
      </c>
      <c r="C191" s="1">
        <f t="shared" si="9"/>
        <v>3.2538366666666665</v>
      </c>
      <c r="D191" s="1">
        <f t="shared" si="10"/>
        <v>0.13557652777777776</v>
      </c>
      <c r="E191">
        <v>37</v>
      </c>
      <c r="F191">
        <v>22</v>
      </c>
      <c r="G191">
        <v>1047</v>
      </c>
      <c r="H191">
        <v>240</v>
      </c>
      <c r="I191">
        <v>255</v>
      </c>
      <c r="J191">
        <v>20</v>
      </c>
      <c r="K191">
        <v>3.68632707774798</v>
      </c>
      <c r="L191" s="1">
        <f t="shared" si="11"/>
        <v>1.6478887249655698</v>
      </c>
      <c r="M191" t="s">
        <v>9</v>
      </c>
      <c r="N191">
        <v>0.11</v>
      </c>
    </row>
    <row r="192" spans="1:14">
      <c r="A192">
        <v>11927947</v>
      </c>
      <c r="B192">
        <f t="shared" si="8"/>
        <v>11775.776</v>
      </c>
      <c r="C192" s="1">
        <f t="shared" si="9"/>
        <v>3.2710488888888887</v>
      </c>
      <c r="D192" s="1">
        <f t="shared" si="10"/>
        <v>0.13629370370370369</v>
      </c>
      <c r="E192">
        <v>37</v>
      </c>
      <c r="F192">
        <v>22</v>
      </c>
      <c r="G192">
        <v>1046</v>
      </c>
      <c r="H192">
        <v>235</v>
      </c>
      <c r="I192">
        <v>255</v>
      </c>
      <c r="J192">
        <v>20</v>
      </c>
      <c r="K192">
        <v>1.6756032171581701</v>
      </c>
      <c r="L192" s="1">
        <f t="shared" si="11"/>
        <v>0.74904032952980326</v>
      </c>
      <c r="M192" t="s">
        <v>10</v>
      </c>
      <c r="N192">
        <v>0.11</v>
      </c>
    </row>
    <row r="193" spans="1:14">
      <c r="A193">
        <v>11989875</v>
      </c>
      <c r="B193">
        <f t="shared" si="8"/>
        <v>11837.704</v>
      </c>
      <c r="C193" s="1">
        <f t="shared" si="9"/>
        <v>3.2882511111111112</v>
      </c>
      <c r="D193" s="1">
        <f t="shared" si="10"/>
        <v>0.13701046296296296</v>
      </c>
      <c r="E193">
        <v>37</v>
      </c>
      <c r="F193">
        <v>23</v>
      </c>
      <c r="G193">
        <v>1046</v>
      </c>
      <c r="H193">
        <v>241</v>
      </c>
      <c r="I193">
        <v>255</v>
      </c>
      <c r="J193">
        <v>20</v>
      </c>
      <c r="K193">
        <v>2.68096514745308</v>
      </c>
      <c r="L193" s="1">
        <f t="shared" si="11"/>
        <v>1.1984645272476888</v>
      </c>
      <c r="M193" t="s">
        <v>14</v>
      </c>
      <c r="N193">
        <v>0.11</v>
      </c>
    </row>
    <row r="194" spans="1:14">
      <c r="A194">
        <v>12051918</v>
      </c>
      <c r="B194">
        <f t="shared" si="8"/>
        <v>11899.746999999999</v>
      </c>
      <c r="C194" s="1">
        <f t="shared" si="9"/>
        <v>3.3054852777777777</v>
      </c>
      <c r="D194" s="1">
        <f t="shared" si="10"/>
        <v>0.13772855324074074</v>
      </c>
      <c r="E194">
        <v>37</v>
      </c>
      <c r="F194">
        <v>23</v>
      </c>
      <c r="G194">
        <v>1046</v>
      </c>
      <c r="H194">
        <v>240</v>
      </c>
      <c r="I194">
        <v>818</v>
      </c>
      <c r="J194">
        <v>20</v>
      </c>
      <c r="K194">
        <v>1.0053619302949</v>
      </c>
      <c r="L194" s="1">
        <f t="shared" si="11"/>
        <v>0.44942419771788106</v>
      </c>
      <c r="M194" t="s">
        <v>9</v>
      </c>
      <c r="N194">
        <v>0.11</v>
      </c>
    </row>
    <row r="195" spans="1:14">
      <c r="A195">
        <v>12114157</v>
      </c>
      <c r="B195">
        <f t="shared" ref="B195:B258" si="12">(A195-$A$2)/1000</f>
        <v>11961.986000000001</v>
      </c>
      <c r="C195" s="1">
        <f t="shared" ref="C195:C258" si="13">B195/(60*60)</f>
        <v>3.3227738888888889</v>
      </c>
      <c r="D195" s="1">
        <f t="shared" ref="D195:D258" si="14">C195/24</f>
        <v>0.13844891203703705</v>
      </c>
      <c r="E195">
        <v>37</v>
      </c>
      <c r="F195">
        <v>23</v>
      </c>
      <c r="G195">
        <v>1046</v>
      </c>
      <c r="H195">
        <v>236</v>
      </c>
      <c r="I195">
        <v>255</v>
      </c>
      <c r="J195">
        <v>20</v>
      </c>
      <c r="K195">
        <v>1.0053619302949</v>
      </c>
      <c r="L195" s="1">
        <f t="shared" ref="L195:L258" si="15">K195/2.237</f>
        <v>0.44942419771788106</v>
      </c>
      <c r="M195" t="s">
        <v>9</v>
      </c>
      <c r="N195">
        <v>0.11</v>
      </c>
    </row>
    <row r="196" spans="1:14">
      <c r="A196">
        <v>12176095</v>
      </c>
      <c r="B196">
        <f t="shared" si="12"/>
        <v>12023.924000000001</v>
      </c>
      <c r="C196" s="1">
        <f t="shared" si="13"/>
        <v>3.3399788888888891</v>
      </c>
      <c r="D196" s="1">
        <f t="shared" si="14"/>
        <v>0.13916578703703705</v>
      </c>
      <c r="E196">
        <v>37</v>
      </c>
      <c r="F196">
        <v>23</v>
      </c>
      <c r="G196">
        <v>1046</v>
      </c>
      <c r="H196">
        <v>237</v>
      </c>
      <c r="I196">
        <v>818</v>
      </c>
      <c r="J196">
        <v>20</v>
      </c>
      <c r="K196">
        <v>1.34048257372654</v>
      </c>
      <c r="L196" s="1">
        <f t="shared" si="15"/>
        <v>0.59923226362384441</v>
      </c>
      <c r="M196" t="s">
        <v>9</v>
      </c>
      <c r="N196">
        <v>0.11</v>
      </c>
    </row>
    <row r="197" spans="1:14">
      <c r="A197">
        <v>12238073</v>
      </c>
      <c r="B197">
        <f t="shared" si="12"/>
        <v>12085.902</v>
      </c>
      <c r="C197" s="1">
        <f t="shared" si="13"/>
        <v>3.3571949999999999</v>
      </c>
      <c r="D197" s="1">
        <f t="shared" si="14"/>
        <v>0.139883125</v>
      </c>
      <c r="E197">
        <v>38</v>
      </c>
      <c r="F197">
        <v>23</v>
      </c>
      <c r="G197">
        <v>1047</v>
      </c>
      <c r="H197">
        <v>243</v>
      </c>
      <c r="I197">
        <v>255</v>
      </c>
      <c r="J197">
        <v>20</v>
      </c>
      <c r="K197">
        <v>0.67024128686327</v>
      </c>
      <c r="L197" s="1">
        <f t="shared" si="15"/>
        <v>0.2996161318119222</v>
      </c>
      <c r="M197" t="s">
        <v>9</v>
      </c>
      <c r="N197">
        <v>0.11</v>
      </c>
    </row>
    <row r="198" spans="1:14">
      <c r="A198">
        <v>12300021</v>
      </c>
      <c r="B198">
        <f t="shared" si="12"/>
        <v>12147.85</v>
      </c>
      <c r="C198" s="1">
        <f t="shared" si="13"/>
        <v>3.3744027777777781</v>
      </c>
      <c r="D198" s="1">
        <f t="shared" si="14"/>
        <v>0.14060011574074074</v>
      </c>
      <c r="E198">
        <v>38</v>
      </c>
      <c r="F198">
        <v>22</v>
      </c>
      <c r="G198">
        <v>1046</v>
      </c>
      <c r="H198">
        <v>243</v>
      </c>
      <c r="I198">
        <v>818</v>
      </c>
      <c r="J198">
        <v>20</v>
      </c>
      <c r="K198">
        <v>1.0053619302949</v>
      </c>
      <c r="L198" s="1">
        <f t="shared" si="15"/>
        <v>0.44942419771788106</v>
      </c>
      <c r="M198" t="s">
        <v>9</v>
      </c>
      <c r="N198">
        <v>0.11</v>
      </c>
    </row>
    <row r="199" spans="1:14">
      <c r="A199">
        <v>12361976</v>
      </c>
      <c r="B199">
        <f t="shared" si="12"/>
        <v>12209.805</v>
      </c>
      <c r="C199" s="1">
        <f t="shared" si="13"/>
        <v>3.3916124999999999</v>
      </c>
      <c r="D199" s="1">
        <f t="shared" si="14"/>
        <v>0.1413171875</v>
      </c>
      <c r="E199">
        <v>38</v>
      </c>
      <c r="F199">
        <v>22</v>
      </c>
      <c r="G199">
        <v>1046</v>
      </c>
      <c r="H199">
        <v>239</v>
      </c>
      <c r="I199">
        <v>818</v>
      </c>
      <c r="J199">
        <v>20</v>
      </c>
      <c r="K199">
        <v>2.0107238605898101</v>
      </c>
      <c r="L199" s="1">
        <f t="shared" si="15"/>
        <v>0.89884839543576667</v>
      </c>
      <c r="M199" t="s">
        <v>9</v>
      </c>
      <c r="N199">
        <v>0.11</v>
      </c>
    </row>
    <row r="200" spans="1:14">
      <c r="A200">
        <v>12423919</v>
      </c>
      <c r="B200">
        <f t="shared" si="12"/>
        <v>12271.748</v>
      </c>
      <c r="C200" s="1">
        <f t="shared" si="13"/>
        <v>3.4088188888888888</v>
      </c>
      <c r="D200" s="1">
        <f t="shared" si="14"/>
        <v>0.14203412037037036</v>
      </c>
      <c r="E200">
        <v>38</v>
      </c>
      <c r="F200">
        <v>22</v>
      </c>
      <c r="G200">
        <v>1046</v>
      </c>
      <c r="H200">
        <v>236</v>
      </c>
      <c r="I200">
        <v>255</v>
      </c>
      <c r="J200">
        <v>20</v>
      </c>
      <c r="K200">
        <v>2.0107238605898101</v>
      </c>
      <c r="L200" s="1">
        <f t="shared" si="15"/>
        <v>0.89884839543576667</v>
      </c>
      <c r="M200" t="s">
        <v>9</v>
      </c>
      <c r="N200">
        <v>0.11</v>
      </c>
    </row>
    <row r="201" spans="1:14">
      <c r="A201">
        <v>12485896</v>
      </c>
      <c r="B201">
        <f t="shared" si="12"/>
        <v>12333.725</v>
      </c>
      <c r="C201" s="1">
        <f t="shared" si="13"/>
        <v>3.4260347222222225</v>
      </c>
      <c r="D201" s="1">
        <f t="shared" si="14"/>
        <v>0.14275144675925927</v>
      </c>
      <c r="E201">
        <v>37</v>
      </c>
      <c r="F201">
        <v>22</v>
      </c>
      <c r="G201">
        <v>1046</v>
      </c>
      <c r="H201">
        <v>238</v>
      </c>
      <c r="I201">
        <v>255</v>
      </c>
      <c r="J201">
        <v>20</v>
      </c>
      <c r="K201">
        <v>4.6916890080428901</v>
      </c>
      <c r="L201" s="1">
        <f t="shared" si="15"/>
        <v>2.0973129226834555</v>
      </c>
      <c r="M201" t="s">
        <v>9</v>
      </c>
      <c r="N201">
        <v>0.11</v>
      </c>
    </row>
    <row r="202" spans="1:14">
      <c r="A202">
        <v>12548017</v>
      </c>
      <c r="B202">
        <f t="shared" si="12"/>
        <v>12395.846</v>
      </c>
      <c r="C202" s="1">
        <f t="shared" si="13"/>
        <v>3.4432905555555555</v>
      </c>
      <c r="D202" s="1">
        <f t="shared" si="14"/>
        <v>0.1434704398148148</v>
      </c>
      <c r="E202">
        <v>37</v>
      </c>
      <c r="F202">
        <v>22</v>
      </c>
      <c r="G202">
        <v>1046</v>
      </c>
      <c r="H202">
        <v>240</v>
      </c>
      <c r="I202">
        <v>819</v>
      </c>
      <c r="J202">
        <v>20</v>
      </c>
      <c r="K202">
        <v>2.68096514745308</v>
      </c>
      <c r="L202" s="1">
        <f t="shared" si="15"/>
        <v>1.1984645272476888</v>
      </c>
      <c r="M202" t="s">
        <v>9</v>
      </c>
      <c r="N202">
        <v>0.11</v>
      </c>
    </row>
    <row r="203" spans="1:14">
      <c r="A203">
        <v>12609976</v>
      </c>
      <c r="B203">
        <f t="shared" si="12"/>
        <v>12457.805</v>
      </c>
      <c r="C203" s="1">
        <f t="shared" si="13"/>
        <v>3.4605013888888889</v>
      </c>
      <c r="D203" s="1">
        <f t="shared" si="14"/>
        <v>0.14418755787037038</v>
      </c>
      <c r="E203">
        <v>37</v>
      </c>
      <c r="F203">
        <v>22</v>
      </c>
      <c r="G203">
        <v>1046</v>
      </c>
      <c r="H203">
        <v>238</v>
      </c>
      <c r="I203">
        <v>255</v>
      </c>
      <c r="J203">
        <v>20</v>
      </c>
      <c r="K203">
        <v>1.34048257372654</v>
      </c>
      <c r="L203" s="1">
        <f t="shared" si="15"/>
        <v>0.59923226362384441</v>
      </c>
      <c r="M203" t="s">
        <v>9</v>
      </c>
      <c r="N203">
        <v>0.11</v>
      </c>
    </row>
    <row r="204" spans="1:14">
      <c r="A204">
        <v>12671935</v>
      </c>
      <c r="B204">
        <f t="shared" si="12"/>
        <v>12519.763999999999</v>
      </c>
      <c r="C204" s="1">
        <f t="shared" si="13"/>
        <v>3.4777122222222219</v>
      </c>
      <c r="D204" s="1">
        <f t="shared" si="14"/>
        <v>0.1449046759259259</v>
      </c>
      <c r="E204">
        <v>37</v>
      </c>
      <c r="F204">
        <v>23</v>
      </c>
      <c r="G204">
        <v>1046</v>
      </c>
      <c r="H204">
        <v>240</v>
      </c>
      <c r="I204">
        <v>255</v>
      </c>
      <c r="J204">
        <v>20</v>
      </c>
      <c r="K204">
        <v>1.34048257372654</v>
      </c>
      <c r="L204" s="1">
        <f t="shared" si="15"/>
        <v>0.59923226362384441</v>
      </c>
      <c r="M204" t="s">
        <v>9</v>
      </c>
      <c r="N204">
        <v>0.11</v>
      </c>
    </row>
    <row r="205" spans="1:14">
      <c r="A205">
        <v>12733906</v>
      </c>
      <c r="B205">
        <f t="shared" si="12"/>
        <v>12581.735000000001</v>
      </c>
      <c r="C205" s="1">
        <f t="shared" si="13"/>
        <v>3.4949263888888891</v>
      </c>
      <c r="D205" s="1">
        <f t="shared" si="14"/>
        <v>0.14562193287037037</v>
      </c>
      <c r="E205">
        <v>37</v>
      </c>
      <c r="F205">
        <v>23</v>
      </c>
      <c r="G205">
        <v>1046</v>
      </c>
      <c r="H205">
        <v>240</v>
      </c>
      <c r="I205">
        <v>255</v>
      </c>
      <c r="J205">
        <v>20</v>
      </c>
      <c r="K205">
        <v>2.68096514745308</v>
      </c>
      <c r="L205" s="1">
        <f t="shared" si="15"/>
        <v>1.1984645272476888</v>
      </c>
      <c r="M205" t="s">
        <v>9</v>
      </c>
      <c r="N205">
        <v>0.11</v>
      </c>
    </row>
    <row r="206" spans="1:14">
      <c r="A206">
        <v>12795991</v>
      </c>
      <c r="B206">
        <f t="shared" si="12"/>
        <v>12643.82</v>
      </c>
      <c r="C206" s="1">
        <f t="shared" si="13"/>
        <v>3.512172222222222</v>
      </c>
      <c r="D206" s="1">
        <f t="shared" si="14"/>
        <v>0.14634050925925926</v>
      </c>
      <c r="E206">
        <v>37</v>
      </c>
      <c r="F206">
        <v>23</v>
      </c>
      <c r="G206">
        <v>1046</v>
      </c>
      <c r="H206">
        <v>240</v>
      </c>
      <c r="I206">
        <v>818</v>
      </c>
      <c r="J206">
        <v>20</v>
      </c>
      <c r="K206">
        <v>2.3458445040214402</v>
      </c>
      <c r="L206" s="1">
        <f t="shared" si="15"/>
        <v>1.0486564613417255</v>
      </c>
      <c r="M206" t="s">
        <v>9</v>
      </c>
      <c r="N206">
        <v>0.11</v>
      </c>
    </row>
    <row r="207" spans="1:14">
      <c r="A207">
        <v>12858011</v>
      </c>
      <c r="B207">
        <f t="shared" si="12"/>
        <v>12705.84</v>
      </c>
      <c r="C207" s="1">
        <f t="shared" si="13"/>
        <v>3.5293999999999999</v>
      </c>
      <c r="D207" s="1">
        <f t="shared" si="14"/>
        <v>0.14705833333333332</v>
      </c>
      <c r="E207">
        <v>37</v>
      </c>
      <c r="F207">
        <v>22</v>
      </c>
      <c r="G207">
        <v>1046</v>
      </c>
      <c r="H207">
        <v>241</v>
      </c>
      <c r="I207">
        <v>255</v>
      </c>
      <c r="J207">
        <v>20</v>
      </c>
      <c r="K207">
        <v>0.67024128686327</v>
      </c>
      <c r="L207" s="1">
        <f t="shared" si="15"/>
        <v>0.2996161318119222</v>
      </c>
      <c r="M207" t="s">
        <v>9</v>
      </c>
      <c r="N207">
        <v>0.11</v>
      </c>
    </row>
    <row r="208" spans="1:14">
      <c r="A208">
        <v>12919920</v>
      </c>
      <c r="B208">
        <f t="shared" si="12"/>
        <v>12767.749</v>
      </c>
      <c r="C208" s="1">
        <f t="shared" si="13"/>
        <v>3.5465969444444445</v>
      </c>
      <c r="D208" s="1">
        <f t="shared" si="14"/>
        <v>0.14777487268518519</v>
      </c>
      <c r="E208">
        <v>37</v>
      </c>
      <c r="F208">
        <v>22</v>
      </c>
      <c r="G208">
        <v>1046</v>
      </c>
      <c r="H208">
        <v>241</v>
      </c>
      <c r="I208">
        <v>255</v>
      </c>
      <c r="J208">
        <v>20</v>
      </c>
      <c r="K208">
        <v>1.34048257372654</v>
      </c>
      <c r="L208" s="1">
        <f t="shared" si="15"/>
        <v>0.59923226362384441</v>
      </c>
      <c r="M208" t="s">
        <v>10</v>
      </c>
      <c r="N208">
        <v>0.11</v>
      </c>
    </row>
    <row r="209" spans="1:14">
      <c r="A209">
        <v>12981855</v>
      </c>
      <c r="B209">
        <f t="shared" si="12"/>
        <v>12829.683999999999</v>
      </c>
      <c r="C209" s="1">
        <f t="shared" si="13"/>
        <v>3.5638011111111108</v>
      </c>
      <c r="D209" s="1">
        <f t="shared" si="14"/>
        <v>0.14849171296296296</v>
      </c>
      <c r="E209">
        <v>38</v>
      </c>
      <c r="F209">
        <v>22</v>
      </c>
      <c r="G209">
        <v>1046</v>
      </c>
      <c r="H209">
        <v>241</v>
      </c>
      <c r="I209">
        <v>255</v>
      </c>
      <c r="J209">
        <v>20</v>
      </c>
      <c r="K209">
        <v>4.3565683646112596</v>
      </c>
      <c r="L209" s="1">
        <f t="shared" si="15"/>
        <v>1.9475048567774964</v>
      </c>
      <c r="M209" t="s">
        <v>9</v>
      </c>
      <c r="N209">
        <v>0.11</v>
      </c>
    </row>
    <row r="210" spans="1:14">
      <c r="A210">
        <v>13043806</v>
      </c>
      <c r="B210">
        <f t="shared" si="12"/>
        <v>12891.635</v>
      </c>
      <c r="C210" s="1">
        <f t="shared" si="13"/>
        <v>3.5810097222222224</v>
      </c>
      <c r="D210" s="1">
        <f t="shared" si="14"/>
        <v>0.14920873842592594</v>
      </c>
      <c r="E210">
        <v>38</v>
      </c>
      <c r="F210">
        <v>22</v>
      </c>
      <c r="G210">
        <v>1046</v>
      </c>
      <c r="H210">
        <v>238</v>
      </c>
      <c r="I210">
        <v>255</v>
      </c>
      <c r="J210">
        <v>20</v>
      </c>
      <c r="K210">
        <v>2.0107238605898101</v>
      </c>
      <c r="L210" s="1">
        <f t="shared" si="15"/>
        <v>0.89884839543576667</v>
      </c>
      <c r="M210" t="s">
        <v>9</v>
      </c>
      <c r="N210">
        <v>0.11</v>
      </c>
    </row>
    <row r="211" spans="1:14">
      <c r="A211">
        <v>13105721</v>
      </c>
      <c r="B211">
        <f t="shared" si="12"/>
        <v>12953.55</v>
      </c>
      <c r="C211" s="1">
        <f t="shared" si="13"/>
        <v>3.598208333333333</v>
      </c>
      <c r="D211" s="1">
        <f t="shared" si="14"/>
        <v>0.1499253472222222</v>
      </c>
      <c r="E211">
        <v>38</v>
      </c>
      <c r="F211">
        <v>22</v>
      </c>
      <c r="G211">
        <v>1046</v>
      </c>
      <c r="H211">
        <v>240</v>
      </c>
      <c r="I211">
        <v>255</v>
      </c>
      <c r="J211">
        <v>20</v>
      </c>
      <c r="K211">
        <v>1.0053619302949</v>
      </c>
      <c r="L211" s="1">
        <f t="shared" si="15"/>
        <v>0.44942419771788106</v>
      </c>
      <c r="M211" t="s">
        <v>9</v>
      </c>
      <c r="N211">
        <v>0.11</v>
      </c>
    </row>
    <row r="212" spans="1:14">
      <c r="A212">
        <v>13167608</v>
      </c>
      <c r="B212">
        <f t="shared" si="12"/>
        <v>13015.437</v>
      </c>
      <c r="C212" s="1">
        <f t="shared" si="13"/>
        <v>3.6153991666666667</v>
      </c>
      <c r="D212" s="1">
        <f t="shared" si="14"/>
        <v>0.15064163194444444</v>
      </c>
      <c r="E212">
        <v>38</v>
      </c>
      <c r="F212">
        <v>22</v>
      </c>
      <c r="G212">
        <v>1046</v>
      </c>
      <c r="H212">
        <v>238</v>
      </c>
      <c r="I212">
        <v>255</v>
      </c>
      <c r="J212">
        <v>20</v>
      </c>
      <c r="K212">
        <v>1.0053619302949</v>
      </c>
      <c r="L212" s="1">
        <f t="shared" si="15"/>
        <v>0.44942419771788106</v>
      </c>
      <c r="M212" t="s">
        <v>9</v>
      </c>
      <c r="N212">
        <v>0.11</v>
      </c>
    </row>
    <row r="213" spans="1:14">
      <c r="A213">
        <v>13229577</v>
      </c>
      <c r="B213">
        <f t="shared" si="12"/>
        <v>13077.406000000001</v>
      </c>
      <c r="C213" s="1">
        <f t="shared" si="13"/>
        <v>3.6326127777777781</v>
      </c>
      <c r="D213" s="1">
        <f t="shared" si="14"/>
        <v>0.15135886574074076</v>
      </c>
      <c r="E213">
        <v>38</v>
      </c>
      <c r="F213">
        <v>22</v>
      </c>
      <c r="G213">
        <v>1046</v>
      </c>
      <c r="H213">
        <v>240</v>
      </c>
      <c r="I213">
        <v>255</v>
      </c>
      <c r="J213">
        <v>20</v>
      </c>
      <c r="K213">
        <v>2.0107238605898101</v>
      </c>
      <c r="L213" s="1">
        <f t="shared" si="15"/>
        <v>0.89884839543576667</v>
      </c>
      <c r="M213" t="s">
        <v>9</v>
      </c>
      <c r="N213">
        <v>0.11</v>
      </c>
    </row>
    <row r="214" spans="1:14">
      <c r="A214">
        <v>13291551</v>
      </c>
      <c r="B214">
        <f t="shared" si="12"/>
        <v>13139.38</v>
      </c>
      <c r="C214" s="1">
        <f t="shared" si="13"/>
        <v>3.6498277777777774</v>
      </c>
      <c r="D214" s="1">
        <f t="shared" si="14"/>
        <v>0.1520761574074074</v>
      </c>
      <c r="E214">
        <v>38</v>
      </c>
      <c r="F214">
        <v>22</v>
      </c>
      <c r="G214">
        <v>1046</v>
      </c>
      <c r="H214">
        <v>240</v>
      </c>
      <c r="I214">
        <v>255</v>
      </c>
      <c r="J214">
        <v>20</v>
      </c>
      <c r="K214">
        <v>1.34048257372654</v>
      </c>
      <c r="L214" s="1">
        <f t="shared" si="15"/>
        <v>0.59923226362384441</v>
      </c>
      <c r="M214" t="s">
        <v>9</v>
      </c>
      <c r="N214">
        <v>0.11</v>
      </c>
    </row>
    <row r="215" spans="1:14">
      <c r="A215">
        <v>13353496</v>
      </c>
      <c r="B215">
        <f t="shared" si="12"/>
        <v>13201.325000000001</v>
      </c>
      <c r="C215" s="1">
        <f t="shared" si="13"/>
        <v>3.6670347222222226</v>
      </c>
      <c r="D215" s="1">
        <f t="shared" si="14"/>
        <v>0.15279311342592594</v>
      </c>
      <c r="E215">
        <v>38</v>
      </c>
      <c r="F215">
        <v>22</v>
      </c>
      <c r="G215">
        <v>1046</v>
      </c>
      <c r="H215">
        <v>239</v>
      </c>
      <c r="I215">
        <v>255</v>
      </c>
      <c r="J215">
        <v>20</v>
      </c>
      <c r="K215">
        <v>1.6756032171581701</v>
      </c>
      <c r="L215" s="1">
        <f t="shared" si="15"/>
        <v>0.74904032952980326</v>
      </c>
      <c r="M215" t="s">
        <v>9</v>
      </c>
      <c r="N215">
        <v>0.11</v>
      </c>
    </row>
    <row r="216" spans="1:14">
      <c r="A216">
        <v>13415408</v>
      </c>
      <c r="B216">
        <f t="shared" si="12"/>
        <v>13263.236999999999</v>
      </c>
      <c r="C216" s="1">
        <f t="shared" si="13"/>
        <v>3.6842324999999998</v>
      </c>
      <c r="D216" s="1">
        <f t="shared" si="14"/>
        <v>0.15350968749999999</v>
      </c>
      <c r="E216">
        <v>38</v>
      </c>
      <c r="F216">
        <v>22</v>
      </c>
      <c r="G216">
        <v>1046</v>
      </c>
      <c r="H216">
        <v>239</v>
      </c>
      <c r="I216">
        <v>255</v>
      </c>
      <c r="J216">
        <v>21</v>
      </c>
      <c r="K216">
        <v>1.34048257372654</v>
      </c>
      <c r="L216" s="1">
        <f t="shared" si="15"/>
        <v>0.59923226362384441</v>
      </c>
      <c r="M216" t="s">
        <v>9</v>
      </c>
      <c r="N216">
        <v>0.11</v>
      </c>
    </row>
    <row r="217" spans="1:14">
      <c r="A217">
        <v>13477319</v>
      </c>
      <c r="B217">
        <f t="shared" si="12"/>
        <v>13325.147999999999</v>
      </c>
      <c r="C217" s="1">
        <f t="shared" si="13"/>
        <v>3.7014299999999998</v>
      </c>
      <c r="D217" s="1">
        <f t="shared" si="14"/>
        <v>0.15422624999999998</v>
      </c>
      <c r="E217">
        <v>38</v>
      </c>
      <c r="F217">
        <v>22</v>
      </c>
      <c r="G217">
        <v>1046</v>
      </c>
      <c r="H217">
        <v>240</v>
      </c>
      <c r="I217">
        <v>255</v>
      </c>
      <c r="J217">
        <v>21</v>
      </c>
      <c r="K217">
        <v>0.67024128686327</v>
      </c>
      <c r="L217" s="1">
        <f t="shared" si="15"/>
        <v>0.2996161318119222</v>
      </c>
      <c r="M217" t="s">
        <v>9</v>
      </c>
      <c r="N217">
        <v>0.11</v>
      </c>
    </row>
    <row r="218" spans="1:14">
      <c r="A218">
        <v>13539282</v>
      </c>
      <c r="B218">
        <f t="shared" si="12"/>
        <v>13387.111000000001</v>
      </c>
      <c r="C218" s="1">
        <f t="shared" si="13"/>
        <v>3.7186419444444447</v>
      </c>
      <c r="D218" s="1">
        <f t="shared" si="14"/>
        <v>0.15494341435185185</v>
      </c>
      <c r="E218">
        <v>38</v>
      </c>
      <c r="F218">
        <v>22</v>
      </c>
      <c r="G218">
        <v>1046</v>
      </c>
      <c r="H218">
        <v>238</v>
      </c>
      <c r="I218">
        <v>255</v>
      </c>
      <c r="J218">
        <v>21</v>
      </c>
      <c r="K218">
        <v>1.34048257372654</v>
      </c>
      <c r="L218" s="1">
        <f t="shared" si="15"/>
        <v>0.59923226362384441</v>
      </c>
      <c r="M218" t="s">
        <v>15</v>
      </c>
      <c r="N218">
        <v>0.11</v>
      </c>
    </row>
    <row r="219" spans="1:14">
      <c r="A219">
        <v>13601203</v>
      </c>
      <c r="B219">
        <f t="shared" si="12"/>
        <v>13449.031999999999</v>
      </c>
      <c r="C219" s="1">
        <f t="shared" si="13"/>
        <v>3.7358422222222218</v>
      </c>
      <c r="D219" s="1">
        <f t="shared" si="14"/>
        <v>0.15566009259259259</v>
      </c>
      <c r="E219">
        <v>38</v>
      </c>
      <c r="F219">
        <v>22</v>
      </c>
      <c r="G219">
        <v>1046</v>
      </c>
      <c r="H219">
        <v>238</v>
      </c>
      <c r="I219">
        <v>255</v>
      </c>
      <c r="J219">
        <v>21</v>
      </c>
      <c r="K219">
        <v>1.0053619302949</v>
      </c>
      <c r="L219" s="1">
        <f t="shared" si="15"/>
        <v>0.44942419771788106</v>
      </c>
      <c r="M219" t="s">
        <v>9</v>
      </c>
      <c r="N219">
        <v>0.11</v>
      </c>
    </row>
    <row r="220" spans="1:14">
      <c r="A220">
        <v>13663175</v>
      </c>
      <c r="B220">
        <f t="shared" si="12"/>
        <v>13511.004000000001</v>
      </c>
      <c r="C220" s="1">
        <f t="shared" si="13"/>
        <v>3.7530566666666667</v>
      </c>
      <c r="D220" s="1">
        <f t="shared" si="14"/>
        <v>0.15637736111111111</v>
      </c>
      <c r="E220">
        <v>38</v>
      </c>
      <c r="F220">
        <v>22</v>
      </c>
      <c r="G220">
        <v>1046</v>
      </c>
      <c r="H220">
        <v>240</v>
      </c>
      <c r="I220">
        <v>255</v>
      </c>
      <c r="J220">
        <v>21</v>
      </c>
      <c r="K220">
        <v>1.6756032171581701</v>
      </c>
      <c r="L220" s="1">
        <f t="shared" si="15"/>
        <v>0.74904032952980326</v>
      </c>
      <c r="M220" t="s">
        <v>9</v>
      </c>
      <c r="N220">
        <v>0.11</v>
      </c>
    </row>
    <row r="221" spans="1:14">
      <c r="A221">
        <v>13725087</v>
      </c>
      <c r="B221">
        <f t="shared" si="12"/>
        <v>13572.915999999999</v>
      </c>
      <c r="C221" s="1">
        <f t="shared" si="13"/>
        <v>3.7702544444444444</v>
      </c>
      <c r="D221" s="1">
        <f t="shared" si="14"/>
        <v>0.15709393518518519</v>
      </c>
      <c r="E221">
        <v>38</v>
      </c>
      <c r="F221">
        <v>22</v>
      </c>
      <c r="G221">
        <v>1046</v>
      </c>
      <c r="H221">
        <v>241</v>
      </c>
      <c r="I221">
        <v>255</v>
      </c>
      <c r="J221">
        <v>21</v>
      </c>
      <c r="K221">
        <v>1.34048257372654</v>
      </c>
      <c r="L221" s="1">
        <f t="shared" si="15"/>
        <v>0.59923226362384441</v>
      </c>
      <c r="M221" t="s">
        <v>9</v>
      </c>
      <c r="N221">
        <v>0.11</v>
      </c>
    </row>
    <row r="222" spans="1:14">
      <c r="A222">
        <v>13787003</v>
      </c>
      <c r="B222">
        <f t="shared" si="12"/>
        <v>13634.832</v>
      </c>
      <c r="C222" s="1">
        <f t="shared" si="13"/>
        <v>3.7874533333333336</v>
      </c>
      <c r="D222" s="1">
        <f t="shared" si="14"/>
        <v>0.15781055555555557</v>
      </c>
      <c r="E222">
        <v>38</v>
      </c>
      <c r="F222">
        <v>22</v>
      </c>
      <c r="G222">
        <v>1046</v>
      </c>
      <c r="H222">
        <v>238</v>
      </c>
      <c r="I222">
        <v>255</v>
      </c>
      <c r="J222">
        <v>21</v>
      </c>
      <c r="K222">
        <v>2.68096514745308</v>
      </c>
      <c r="L222" s="1">
        <f t="shared" si="15"/>
        <v>1.1984645272476888</v>
      </c>
      <c r="M222" t="s">
        <v>9</v>
      </c>
      <c r="N222">
        <v>0.11</v>
      </c>
    </row>
    <row r="223" spans="1:14">
      <c r="A223">
        <v>13848941</v>
      </c>
      <c r="B223">
        <f t="shared" si="12"/>
        <v>13696.77</v>
      </c>
      <c r="C223" s="1">
        <f t="shared" si="13"/>
        <v>3.8046583333333333</v>
      </c>
      <c r="D223" s="1">
        <f t="shared" si="14"/>
        <v>0.15852743055555554</v>
      </c>
      <c r="E223">
        <v>38</v>
      </c>
      <c r="F223">
        <v>22</v>
      </c>
      <c r="G223">
        <v>1046</v>
      </c>
      <c r="H223">
        <v>239</v>
      </c>
      <c r="I223">
        <v>255</v>
      </c>
      <c r="J223">
        <v>21</v>
      </c>
      <c r="K223">
        <v>1.34048257372654</v>
      </c>
      <c r="L223" s="1">
        <f t="shared" si="15"/>
        <v>0.59923226362384441</v>
      </c>
      <c r="M223" t="s">
        <v>9</v>
      </c>
      <c r="N223">
        <v>0.11</v>
      </c>
    </row>
    <row r="224" spans="1:14">
      <c r="A224">
        <v>13910844</v>
      </c>
      <c r="B224">
        <f t="shared" si="12"/>
        <v>13758.673000000001</v>
      </c>
      <c r="C224" s="1">
        <f t="shared" si="13"/>
        <v>3.8218536111111114</v>
      </c>
      <c r="D224" s="1">
        <f t="shared" si="14"/>
        <v>0.15924390046296297</v>
      </c>
      <c r="E224">
        <v>38</v>
      </c>
      <c r="F224">
        <v>22</v>
      </c>
      <c r="G224">
        <v>1046</v>
      </c>
      <c r="H224">
        <v>240</v>
      </c>
      <c r="I224">
        <v>255</v>
      </c>
      <c r="J224">
        <v>21</v>
      </c>
      <c r="K224">
        <v>2.68096514745308</v>
      </c>
      <c r="L224" s="1">
        <f t="shared" si="15"/>
        <v>1.1984645272476888</v>
      </c>
      <c r="M224" t="s">
        <v>10</v>
      </c>
      <c r="N224">
        <v>0.11</v>
      </c>
    </row>
    <row r="225" spans="1:14">
      <c r="A225">
        <v>13972843</v>
      </c>
      <c r="B225">
        <f t="shared" si="12"/>
        <v>13820.672</v>
      </c>
      <c r="C225" s="1">
        <f t="shared" si="13"/>
        <v>3.8390755555555556</v>
      </c>
      <c r="D225" s="1">
        <f t="shared" si="14"/>
        <v>0.15996148148148148</v>
      </c>
      <c r="E225">
        <v>39</v>
      </c>
      <c r="F225">
        <v>22</v>
      </c>
      <c r="G225">
        <v>1046</v>
      </c>
      <c r="H225">
        <v>238</v>
      </c>
      <c r="I225">
        <v>255</v>
      </c>
      <c r="J225">
        <v>21</v>
      </c>
      <c r="K225">
        <v>1.0053619302949</v>
      </c>
      <c r="L225" s="1">
        <f t="shared" si="15"/>
        <v>0.44942419771788106</v>
      </c>
      <c r="M225" t="s">
        <v>9</v>
      </c>
      <c r="N225">
        <v>0.11</v>
      </c>
    </row>
    <row r="226" spans="1:14">
      <c r="A226">
        <v>14034813</v>
      </c>
      <c r="B226">
        <f t="shared" si="12"/>
        <v>13882.642</v>
      </c>
      <c r="C226" s="1">
        <f t="shared" si="13"/>
        <v>3.8562894444444442</v>
      </c>
      <c r="D226" s="1">
        <f t="shared" si="14"/>
        <v>0.16067872685185183</v>
      </c>
      <c r="E226">
        <v>38</v>
      </c>
      <c r="F226">
        <v>22</v>
      </c>
      <c r="G226">
        <v>1046</v>
      </c>
      <c r="H226">
        <v>236</v>
      </c>
      <c r="I226">
        <v>255</v>
      </c>
      <c r="J226">
        <v>21</v>
      </c>
      <c r="K226">
        <v>1.6756032171581701</v>
      </c>
      <c r="L226" s="1">
        <f t="shared" si="15"/>
        <v>0.74904032952980326</v>
      </c>
      <c r="M226" t="s">
        <v>9</v>
      </c>
      <c r="N226">
        <v>0.11</v>
      </c>
    </row>
    <row r="227" spans="1:14">
      <c r="A227">
        <v>14096756</v>
      </c>
      <c r="B227">
        <f t="shared" si="12"/>
        <v>13944.584999999999</v>
      </c>
      <c r="C227" s="1">
        <f t="shared" si="13"/>
        <v>3.8734958333333331</v>
      </c>
      <c r="D227" s="1">
        <f t="shared" si="14"/>
        <v>0.16139565972222222</v>
      </c>
      <c r="E227">
        <v>38</v>
      </c>
      <c r="F227">
        <v>22</v>
      </c>
      <c r="G227">
        <v>1046</v>
      </c>
      <c r="H227">
        <v>237</v>
      </c>
      <c r="I227">
        <v>255</v>
      </c>
      <c r="J227">
        <v>21</v>
      </c>
      <c r="K227">
        <v>1.6756032171581701</v>
      </c>
      <c r="L227" s="1">
        <f t="shared" si="15"/>
        <v>0.74904032952980326</v>
      </c>
      <c r="M227" t="s">
        <v>9</v>
      </c>
      <c r="N227">
        <v>0.11</v>
      </c>
    </row>
    <row r="228" spans="1:14">
      <c r="A228">
        <v>14158757</v>
      </c>
      <c r="B228">
        <f t="shared" si="12"/>
        <v>14006.585999999999</v>
      </c>
      <c r="C228" s="1">
        <f t="shared" si="13"/>
        <v>3.8907183333333331</v>
      </c>
      <c r="D228" s="1">
        <f t="shared" si="14"/>
        <v>0.16211326388888889</v>
      </c>
      <c r="E228">
        <v>38</v>
      </c>
      <c r="F228">
        <v>22</v>
      </c>
      <c r="G228">
        <v>1046</v>
      </c>
      <c r="H228">
        <v>237</v>
      </c>
      <c r="I228">
        <v>255</v>
      </c>
      <c r="J228">
        <v>21</v>
      </c>
      <c r="K228">
        <v>0.67024128686327</v>
      </c>
      <c r="L228" s="1">
        <f t="shared" si="15"/>
        <v>0.2996161318119222</v>
      </c>
      <c r="M228" t="s">
        <v>16</v>
      </c>
      <c r="N228">
        <v>0.11</v>
      </c>
    </row>
    <row r="229" spans="1:14">
      <c r="A229">
        <v>14220670</v>
      </c>
      <c r="B229">
        <f t="shared" si="12"/>
        <v>14068.499</v>
      </c>
      <c r="C229" s="1">
        <f t="shared" si="13"/>
        <v>3.9079163888888888</v>
      </c>
      <c r="D229" s="1">
        <f t="shared" si="14"/>
        <v>0.16282984953703702</v>
      </c>
      <c r="E229">
        <v>39</v>
      </c>
      <c r="F229">
        <v>22</v>
      </c>
      <c r="G229">
        <v>1046</v>
      </c>
      <c r="H229">
        <v>240</v>
      </c>
      <c r="I229">
        <v>255</v>
      </c>
      <c r="J229">
        <v>21</v>
      </c>
      <c r="K229">
        <v>2.3458445040214402</v>
      </c>
      <c r="L229" s="1">
        <f t="shared" si="15"/>
        <v>1.0486564613417255</v>
      </c>
      <c r="M229" t="s">
        <v>14</v>
      </c>
      <c r="N229">
        <v>0.11</v>
      </c>
    </row>
    <row r="230" spans="1:14">
      <c r="A230">
        <v>14282593</v>
      </c>
      <c r="B230">
        <f t="shared" si="12"/>
        <v>14130.422</v>
      </c>
      <c r="C230" s="1">
        <f t="shared" si="13"/>
        <v>3.9251172222222221</v>
      </c>
      <c r="D230" s="1">
        <f t="shared" si="14"/>
        <v>0.16354655092592593</v>
      </c>
      <c r="E230">
        <v>39</v>
      </c>
      <c r="F230">
        <v>21</v>
      </c>
      <c r="G230">
        <v>1046</v>
      </c>
      <c r="H230">
        <v>239</v>
      </c>
      <c r="I230">
        <v>255</v>
      </c>
      <c r="J230">
        <v>21</v>
      </c>
      <c r="K230">
        <v>3.3512064343163499</v>
      </c>
      <c r="L230" s="1">
        <f t="shared" si="15"/>
        <v>1.498080659059611</v>
      </c>
      <c r="M230" t="s">
        <v>14</v>
      </c>
      <c r="N230">
        <v>0.11</v>
      </c>
    </row>
    <row r="231" spans="1:14">
      <c r="A231">
        <v>14344712</v>
      </c>
      <c r="B231">
        <f t="shared" si="12"/>
        <v>14192.540999999999</v>
      </c>
      <c r="C231" s="1">
        <f t="shared" si="13"/>
        <v>3.9423724999999998</v>
      </c>
      <c r="D231" s="1">
        <f t="shared" si="14"/>
        <v>0.16426552083333332</v>
      </c>
      <c r="E231">
        <v>39</v>
      </c>
      <c r="F231">
        <v>21</v>
      </c>
      <c r="G231">
        <v>1046</v>
      </c>
      <c r="H231">
        <v>239</v>
      </c>
      <c r="I231">
        <v>819</v>
      </c>
      <c r="J231">
        <v>21</v>
      </c>
      <c r="K231">
        <v>1.0053619302949</v>
      </c>
      <c r="L231" s="1">
        <f t="shared" si="15"/>
        <v>0.44942419771788106</v>
      </c>
      <c r="M231" t="s">
        <v>9</v>
      </c>
      <c r="N231">
        <v>0.11</v>
      </c>
    </row>
    <row r="232" spans="1:14">
      <c r="A232">
        <v>14406743</v>
      </c>
      <c r="B232">
        <f t="shared" si="12"/>
        <v>14254.572</v>
      </c>
      <c r="C232" s="1">
        <f t="shared" si="13"/>
        <v>3.9596033333333334</v>
      </c>
      <c r="D232" s="1">
        <f t="shared" si="14"/>
        <v>0.16498347222222223</v>
      </c>
      <c r="E232">
        <v>39</v>
      </c>
      <c r="F232">
        <v>21</v>
      </c>
      <c r="G232">
        <v>1046</v>
      </c>
      <c r="H232">
        <v>239</v>
      </c>
      <c r="I232">
        <v>255</v>
      </c>
      <c r="J232">
        <v>21</v>
      </c>
      <c r="K232">
        <v>1.0053619302949</v>
      </c>
      <c r="L232" s="1">
        <f t="shared" si="15"/>
        <v>0.44942419771788106</v>
      </c>
      <c r="M232" t="s">
        <v>9</v>
      </c>
      <c r="N232">
        <v>0.11</v>
      </c>
    </row>
    <row r="233" spans="1:14">
      <c r="A233">
        <v>14468883</v>
      </c>
      <c r="B233">
        <f t="shared" si="12"/>
        <v>14316.712</v>
      </c>
      <c r="C233" s="1">
        <f t="shared" si="13"/>
        <v>3.9768644444444443</v>
      </c>
      <c r="D233" s="1">
        <f t="shared" si="14"/>
        <v>0.16570268518518519</v>
      </c>
      <c r="E233">
        <v>39</v>
      </c>
      <c r="F233">
        <v>21</v>
      </c>
      <c r="G233">
        <v>1046</v>
      </c>
      <c r="H233">
        <v>236</v>
      </c>
      <c r="I233">
        <v>819</v>
      </c>
      <c r="J233">
        <v>21</v>
      </c>
      <c r="K233">
        <v>0.67024128686327</v>
      </c>
      <c r="L233" s="1">
        <f t="shared" si="15"/>
        <v>0.2996161318119222</v>
      </c>
      <c r="M233" t="s">
        <v>9</v>
      </c>
      <c r="N233">
        <v>0.11</v>
      </c>
    </row>
    <row r="234" spans="1:14">
      <c r="A234">
        <v>14530831</v>
      </c>
      <c r="B234">
        <f t="shared" si="12"/>
        <v>14378.66</v>
      </c>
      <c r="C234" s="1">
        <f t="shared" si="13"/>
        <v>3.994072222222222</v>
      </c>
      <c r="D234" s="1">
        <f t="shared" si="14"/>
        <v>0.16641967592592591</v>
      </c>
      <c r="E234">
        <v>39</v>
      </c>
      <c r="F234">
        <v>22</v>
      </c>
      <c r="G234">
        <v>1046</v>
      </c>
      <c r="H234">
        <v>235</v>
      </c>
      <c r="I234">
        <v>255</v>
      </c>
      <c r="J234">
        <v>21</v>
      </c>
      <c r="K234">
        <v>0.67024128686327</v>
      </c>
      <c r="L234" s="1">
        <f t="shared" si="15"/>
        <v>0.2996161318119222</v>
      </c>
      <c r="M234" t="s">
        <v>9</v>
      </c>
      <c r="N234">
        <v>0.11</v>
      </c>
    </row>
    <row r="235" spans="1:14">
      <c r="A235">
        <v>14592772</v>
      </c>
      <c r="B235">
        <f t="shared" si="12"/>
        <v>14440.601000000001</v>
      </c>
      <c r="C235" s="1">
        <f t="shared" si="13"/>
        <v>4.0112780555555556</v>
      </c>
      <c r="D235" s="1">
        <f t="shared" si="14"/>
        <v>0.16713658564814815</v>
      </c>
      <c r="E235">
        <v>38</v>
      </c>
      <c r="F235">
        <v>22</v>
      </c>
      <c r="G235">
        <v>1046</v>
      </c>
      <c r="H235">
        <v>235</v>
      </c>
      <c r="I235">
        <v>255</v>
      </c>
      <c r="J235">
        <v>21</v>
      </c>
      <c r="K235">
        <v>1.34048257372654</v>
      </c>
      <c r="L235" s="1">
        <f t="shared" si="15"/>
        <v>0.59923226362384441</v>
      </c>
      <c r="M235" t="s">
        <v>9</v>
      </c>
      <c r="N235">
        <v>0.11</v>
      </c>
    </row>
    <row r="236" spans="1:14">
      <c r="A236">
        <v>14655135</v>
      </c>
      <c r="B236">
        <f t="shared" si="12"/>
        <v>14502.964</v>
      </c>
      <c r="C236" s="1">
        <f t="shared" si="13"/>
        <v>4.0286011111111115</v>
      </c>
      <c r="D236" s="1">
        <f t="shared" si="14"/>
        <v>0.16785837962962966</v>
      </c>
      <c r="E236">
        <v>38</v>
      </c>
      <c r="F236">
        <v>22</v>
      </c>
      <c r="G236">
        <v>1046</v>
      </c>
      <c r="H236">
        <v>238</v>
      </c>
      <c r="I236">
        <v>255</v>
      </c>
      <c r="J236">
        <v>21</v>
      </c>
      <c r="K236">
        <v>1.34048257372654</v>
      </c>
      <c r="L236" s="1">
        <f t="shared" si="15"/>
        <v>0.59923226362384441</v>
      </c>
      <c r="M236" t="s">
        <v>9</v>
      </c>
      <c r="N236">
        <v>0.11</v>
      </c>
    </row>
    <row r="237" spans="1:14">
      <c r="A237">
        <v>14717199</v>
      </c>
      <c r="B237">
        <f t="shared" si="12"/>
        <v>14565.028</v>
      </c>
      <c r="C237" s="1">
        <f t="shared" si="13"/>
        <v>4.0458411111111108</v>
      </c>
      <c r="D237" s="1">
        <f t="shared" si="14"/>
        <v>0.16857671296296295</v>
      </c>
      <c r="E237">
        <v>38</v>
      </c>
      <c r="F237">
        <v>22</v>
      </c>
      <c r="G237">
        <v>1046</v>
      </c>
      <c r="H237">
        <v>243</v>
      </c>
      <c r="I237">
        <v>818</v>
      </c>
      <c r="J237">
        <v>21</v>
      </c>
      <c r="K237">
        <v>2.3458445040214402</v>
      </c>
      <c r="L237" s="1">
        <f t="shared" si="15"/>
        <v>1.0486564613417255</v>
      </c>
      <c r="M237" t="s">
        <v>9</v>
      </c>
      <c r="N237">
        <v>0.11</v>
      </c>
    </row>
    <row r="238" spans="1:14">
      <c r="A238">
        <v>14779287</v>
      </c>
      <c r="B238">
        <f t="shared" si="12"/>
        <v>14627.116</v>
      </c>
      <c r="C238" s="1">
        <f t="shared" si="13"/>
        <v>4.0630877777777776</v>
      </c>
      <c r="D238" s="1">
        <f t="shared" si="14"/>
        <v>0.16929532407407408</v>
      </c>
      <c r="E238">
        <v>39</v>
      </c>
      <c r="F238">
        <v>22</v>
      </c>
      <c r="G238">
        <v>1046</v>
      </c>
      <c r="H238">
        <v>242</v>
      </c>
      <c r="I238">
        <v>255</v>
      </c>
      <c r="J238">
        <v>21</v>
      </c>
      <c r="K238">
        <v>1.34048257372654</v>
      </c>
      <c r="L238" s="1">
        <f t="shared" si="15"/>
        <v>0.59923226362384441</v>
      </c>
      <c r="M238" t="s">
        <v>15</v>
      </c>
      <c r="N238">
        <v>0.11</v>
      </c>
    </row>
    <row r="239" spans="1:14">
      <c r="A239">
        <v>14841204</v>
      </c>
      <c r="B239">
        <f t="shared" si="12"/>
        <v>14689.032999999999</v>
      </c>
      <c r="C239" s="1">
        <f t="shared" si="13"/>
        <v>4.0802869444444445</v>
      </c>
      <c r="D239" s="1">
        <f t="shared" si="14"/>
        <v>0.17001195601851851</v>
      </c>
      <c r="E239">
        <v>39</v>
      </c>
      <c r="F239">
        <v>21</v>
      </c>
      <c r="G239">
        <v>1046</v>
      </c>
      <c r="H239">
        <v>241</v>
      </c>
      <c r="I239">
        <v>255</v>
      </c>
      <c r="J239">
        <v>21</v>
      </c>
      <c r="K239">
        <v>2.0107238605898101</v>
      </c>
      <c r="L239" s="1">
        <f t="shared" si="15"/>
        <v>0.89884839543576667</v>
      </c>
      <c r="M239" t="s">
        <v>9</v>
      </c>
      <c r="N239">
        <v>0.11</v>
      </c>
    </row>
    <row r="240" spans="1:14">
      <c r="A240">
        <v>14903119</v>
      </c>
      <c r="B240">
        <f t="shared" si="12"/>
        <v>14750.948</v>
      </c>
      <c r="C240" s="1">
        <f t="shared" si="13"/>
        <v>4.097485555555556</v>
      </c>
      <c r="D240" s="1">
        <f t="shared" si="14"/>
        <v>0.17072856481481483</v>
      </c>
      <c r="E240">
        <v>39</v>
      </c>
      <c r="F240">
        <v>21</v>
      </c>
      <c r="G240">
        <v>1046</v>
      </c>
      <c r="H240">
        <v>242</v>
      </c>
      <c r="I240">
        <v>255</v>
      </c>
      <c r="J240">
        <v>21</v>
      </c>
      <c r="K240">
        <v>1.6756032171581701</v>
      </c>
      <c r="L240" s="1">
        <f t="shared" si="15"/>
        <v>0.74904032952980326</v>
      </c>
      <c r="M240" t="s">
        <v>11</v>
      </c>
      <c r="N240">
        <v>0.11</v>
      </c>
    </row>
    <row r="241" spans="1:14">
      <c r="A241">
        <v>14965112</v>
      </c>
      <c r="B241">
        <f t="shared" si="12"/>
        <v>14812.941000000001</v>
      </c>
      <c r="C241" s="1">
        <f t="shared" si="13"/>
        <v>4.1147058333333337</v>
      </c>
      <c r="D241" s="1">
        <f t="shared" si="14"/>
        <v>0.1714460763888889</v>
      </c>
      <c r="E241">
        <v>39</v>
      </c>
      <c r="F241">
        <v>21</v>
      </c>
      <c r="G241">
        <v>1046</v>
      </c>
      <c r="H241">
        <v>243</v>
      </c>
      <c r="I241">
        <v>819</v>
      </c>
      <c r="J241">
        <v>21</v>
      </c>
      <c r="K241">
        <v>1.34048257372654</v>
      </c>
      <c r="L241" s="1">
        <f t="shared" si="15"/>
        <v>0.59923226362384441</v>
      </c>
      <c r="M241" t="s">
        <v>9</v>
      </c>
      <c r="N241">
        <v>0.11</v>
      </c>
    </row>
    <row r="242" spans="1:14">
      <c r="A242">
        <v>15027023</v>
      </c>
      <c r="B242">
        <f t="shared" si="12"/>
        <v>14874.852000000001</v>
      </c>
      <c r="C242" s="1">
        <f t="shared" si="13"/>
        <v>4.1319033333333337</v>
      </c>
      <c r="D242" s="1">
        <f t="shared" si="14"/>
        <v>0.17216263888888891</v>
      </c>
      <c r="E242">
        <v>39</v>
      </c>
      <c r="F242">
        <v>21</v>
      </c>
      <c r="G242">
        <v>1046</v>
      </c>
      <c r="H242">
        <v>243</v>
      </c>
      <c r="I242">
        <v>255</v>
      </c>
      <c r="J242">
        <v>21</v>
      </c>
      <c r="K242">
        <v>2.68096514745308</v>
      </c>
      <c r="L242" s="1">
        <f t="shared" si="15"/>
        <v>1.1984645272476888</v>
      </c>
      <c r="M242" t="s">
        <v>9</v>
      </c>
      <c r="N242">
        <v>0.11</v>
      </c>
    </row>
    <row r="243" spans="1:14">
      <c r="A243">
        <v>15088932</v>
      </c>
      <c r="B243">
        <f t="shared" si="12"/>
        <v>14936.761</v>
      </c>
      <c r="C243" s="1">
        <f t="shared" si="13"/>
        <v>4.1491002777777775</v>
      </c>
      <c r="D243" s="1">
        <f t="shared" si="14"/>
        <v>0.17287917824074073</v>
      </c>
      <c r="E243">
        <v>40</v>
      </c>
      <c r="F243">
        <v>21</v>
      </c>
      <c r="G243">
        <v>1046</v>
      </c>
      <c r="H243">
        <v>245</v>
      </c>
      <c r="I243">
        <v>255</v>
      </c>
      <c r="J243">
        <v>21</v>
      </c>
      <c r="K243">
        <v>0.67024128686327</v>
      </c>
      <c r="L243" s="1">
        <f t="shared" si="15"/>
        <v>0.2996161318119222</v>
      </c>
      <c r="M243" t="s">
        <v>9</v>
      </c>
      <c r="N243">
        <v>0.11</v>
      </c>
    </row>
    <row r="244" spans="1:14">
      <c r="A244">
        <v>15150840</v>
      </c>
      <c r="B244">
        <f t="shared" si="12"/>
        <v>14998.669</v>
      </c>
      <c r="C244" s="1">
        <f t="shared" si="13"/>
        <v>4.1662969444444444</v>
      </c>
      <c r="D244" s="1">
        <f t="shared" si="14"/>
        <v>0.17359570601851851</v>
      </c>
      <c r="E244">
        <v>40</v>
      </c>
      <c r="F244">
        <v>21</v>
      </c>
      <c r="G244">
        <v>1046</v>
      </c>
      <c r="H244">
        <v>243</v>
      </c>
      <c r="I244">
        <v>255</v>
      </c>
      <c r="J244">
        <v>21</v>
      </c>
      <c r="K244">
        <v>2.0107238605898101</v>
      </c>
      <c r="L244" s="1">
        <f t="shared" si="15"/>
        <v>0.89884839543576667</v>
      </c>
      <c r="M244" t="s">
        <v>9</v>
      </c>
      <c r="N244">
        <v>0.11</v>
      </c>
    </row>
    <row r="245" spans="1:14">
      <c r="A245">
        <v>15212807</v>
      </c>
      <c r="B245">
        <f t="shared" si="12"/>
        <v>15060.636</v>
      </c>
      <c r="C245" s="1">
        <f t="shared" si="13"/>
        <v>4.1835100000000001</v>
      </c>
      <c r="D245" s="1">
        <f t="shared" si="14"/>
        <v>0.17431291666666668</v>
      </c>
      <c r="E245">
        <v>40</v>
      </c>
      <c r="F245">
        <v>21</v>
      </c>
      <c r="G245">
        <v>1046</v>
      </c>
      <c r="H245">
        <v>243</v>
      </c>
      <c r="I245">
        <v>819</v>
      </c>
      <c r="J245">
        <v>21</v>
      </c>
      <c r="K245">
        <v>1.6756032171581701</v>
      </c>
      <c r="L245" s="1">
        <f t="shared" si="15"/>
        <v>0.74904032952980326</v>
      </c>
      <c r="M245" t="s">
        <v>9</v>
      </c>
      <c r="N245">
        <v>0.11</v>
      </c>
    </row>
    <row r="246" spans="1:14">
      <c r="A246">
        <v>15274720</v>
      </c>
      <c r="B246">
        <f t="shared" si="12"/>
        <v>15122.549000000001</v>
      </c>
      <c r="C246" s="1">
        <f t="shared" si="13"/>
        <v>4.2007080555555554</v>
      </c>
      <c r="D246" s="1">
        <f t="shared" si="14"/>
        <v>0.17502950231481482</v>
      </c>
      <c r="E246">
        <v>39</v>
      </c>
      <c r="F246">
        <v>21</v>
      </c>
      <c r="G246">
        <v>1046</v>
      </c>
      <c r="H246">
        <v>237</v>
      </c>
      <c r="I246">
        <v>255</v>
      </c>
      <c r="J246">
        <v>21</v>
      </c>
      <c r="K246">
        <v>1.0053619302949</v>
      </c>
      <c r="L246" s="1">
        <f t="shared" si="15"/>
        <v>0.44942419771788106</v>
      </c>
      <c r="M246" t="s">
        <v>9</v>
      </c>
      <c r="N246">
        <v>0.11</v>
      </c>
    </row>
    <row r="247" spans="1:14">
      <c r="A247">
        <v>15336713</v>
      </c>
      <c r="B247">
        <f t="shared" si="12"/>
        <v>15184.541999999999</v>
      </c>
      <c r="C247" s="1">
        <f t="shared" si="13"/>
        <v>4.2179283333333331</v>
      </c>
      <c r="D247" s="1">
        <f t="shared" si="14"/>
        <v>0.17574701388888889</v>
      </c>
      <c r="E247">
        <v>39</v>
      </c>
      <c r="F247">
        <v>21</v>
      </c>
      <c r="G247">
        <v>1046</v>
      </c>
      <c r="H247">
        <v>239</v>
      </c>
      <c r="I247">
        <v>255</v>
      </c>
      <c r="J247">
        <v>21</v>
      </c>
      <c r="K247">
        <v>0.67024128686327</v>
      </c>
      <c r="L247" s="1">
        <f t="shared" si="15"/>
        <v>0.2996161318119222</v>
      </c>
      <c r="M247" t="s">
        <v>9</v>
      </c>
      <c r="N247">
        <v>0.11</v>
      </c>
    </row>
    <row r="248" spans="1:14">
      <c r="A248">
        <v>15398661</v>
      </c>
      <c r="B248">
        <f t="shared" si="12"/>
        <v>15246.49</v>
      </c>
      <c r="C248" s="1">
        <f t="shared" si="13"/>
        <v>4.2351361111111112</v>
      </c>
      <c r="D248" s="1">
        <f t="shared" si="14"/>
        <v>0.17646400462962963</v>
      </c>
      <c r="E248">
        <v>39</v>
      </c>
      <c r="F248">
        <v>21</v>
      </c>
      <c r="G248">
        <v>1046</v>
      </c>
      <c r="H248">
        <v>236</v>
      </c>
      <c r="I248">
        <v>255</v>
      </c>
      <c r="J248">
        <v>21</v>
      </c>
      <c r="K248">
        <v>2.3458445040214402</v>
      </c>
      <c r="L248" s="1">
        <f t="shared" si="15"/>
        <v>1.0486564613417255</v>
      </c>
      <c r="M248" t="s">
        <v>9</v>
      </c>
      <c r="N248">
        <v>0.11</v>
      </c>
    </row>
    <row r="249" spans="1:14">
      <c r="A249">
        <v>15460569</v>
      </c>
      <c r="B249">
        <f t="shared" si="12"/>
        <v>15308.397999999999</v>
      </c>
      <c r="C249" s="1">
        <f t="shared" si="13"/>
        <v>4.2523327777777773</v>
      </c>
      <c r="D249" s="1">
        <f t="shared" si="14"/>
        <v>0.17718053240740739</v>
      </c>
      <c r="E249">
        <v>39</v>
      </c>
      <c r="F249">
        <v>21</v>
      </c>
      <c r="G249">
        <v>1046</v>
      </c>
      <c r="H249">
        <v>237</v>
      </c>
      <c r="I249">
        <v>255</v>
      </c>
      <c r="J249">
        <v>21</v>
      </c>
      <c r="K249">
        <v>1.0053619302949</v>
      </c>
      <c r="L249" s="1">
        <f t="shared" si="15"/>
        <v>0.44942419771788106</v>
      </c>
      <c r="M249" t="s">
        <v>9</v>
      </c>
      <c r="N249">
        <v>0.11</v>
      </c>
    </row>
    <row r="250" spans="1:14">
      <c r="A250">
        <v>15522524</v>
      </c>
      <c r="B250">
        <f t="shared" si="12"/>
        <v>15370.352999999999</v>
      </c>
      <c r="C250" s="1">
        <f t="shared" si="13"/>
        <v>4.2695425</v>
      </c>
      <c r="D250" s="1">
        <f t="shared" si="14"/>
        <v>0.17789760416666667</v>
      </c>
      <c r="E250">
        <v>38</v>
      </c>
      <c r="F250">
        <v>21</v>
      </c>
      <c r="G250">
        <v>1046</v>
      </c>
      <c r="H250">
        <v>237</v>
      </c>
      <c r="I250">
        <v>255</v>
      </c>
      <c r="J250">
        <v>21</v>
      </c>
      <c r="K250">
        <v>1.34048257372654</v>
      </c>
      <c r="L250" s="1">
        <f t="shared" si="15"/>
        <v>0.59923226362384441</v>
      </c>
      <c r="M250" t="s">
        <v>9</v>
      </c>
      <c r="N250">
        <v>0.11</v>
      </c>
    </row>
    <row r="251" spans="1:14">
      <c r="A251">
        <v>15584472</v>
      </c>
      <c r="B251">
        <f t="shared" si="12"/>
        <v>15432.300999999999</v>
      </c>
      <c r="C251" s="1">
        <f t="shared" si="13"/>
        <v>4.2867502777777773</v>
      </c>
      <c r="D251" s="1">
        <f t="shared" si="14"/>
        <v>0.17861459490740739</v>
      </c>
      <c r="E251">
        <v>38</v>
      </c>
      <c r="F251">
        <v>21</v>
      </c>
      <c r="G251">
        <v>1046</v>
      </c>
      <c r="H251">
        <v>242</v>
      </c>
      <c r="I251">
        <v>255</v>
      </c>
      <c r="J251">
        <v>21</v>
      </c>
      <c r="K251">
        <v>1.0053619302949</v>
      </c>
      <c r="L251" s="1">
        <f t="shared" si="15"/>
        <v>0.44942419771788106</v>
      </c>
      <c r="M251" t="s">
        <v>9</v>
      </c>
      <c r="N251">
        <v>0.11</v>
      </c>
    </row>
    <row r="252" spans="1:14">
      <c r="A252">
        <v>15646424</v>
      </c>
      <c r="B252">
        <f t="shared" si="12"/>
        <v>15494.253000000001</v>
      </c>
      <c r="C252" s="1">
        <f t="shared" si="13"/>
        <v>4.303959166666667</v>
      </c>
      <c r="D252" s="1">
        <f t="shared" si="14"/>
        <v>0.17933163194444446</v>
      </c>
      <c r="E252">
        <v>39</v>
      </c>
      <c r="F252">
        <v>21</v>
      </c>
      <c r="G252">
        <v>1046</v>
      </c>
      <c r="H252">
        <v>247</v>
      </c>
      <c r="I252">
        <v>255</v>
      </c>
      <c r="J252">
        <v>21</v>
      </c>
      <c r="K252">
        <v>1.6756032171581701</v>
      </c>
      <c r="L252" s="1">
        <f t="shared" si="15"/>
        <v>0.74904032952980326</v>
      </c>
      <c r="M252" t="s">
        <v>9</v>
      </c>
      <c r="N252">
        <v>0.11</v>
      </c>
    </row>
    <row r="253" spans="1:14">
      <c r="A253">
        <v>15708407</v>
      </c>
      <c r="B253">
        <f t="shared" si="12"/>
        <v>15556.236000000001</v>
      </c>
      <c r="C253" s="1">
        <f t="shared" si="13"/>
        <v>4.3211766666666671</v>
      </c>
      <c r="D253" s="1">
        <f t="shared" si="14"/>
        <v>0.18004902777777779</v>
      </c>
      <c r="E253">
        <v>39</v>
      </c>
      <c r="F253">
        <v>20</v>
      </c>
      <c r="G253">
        <v>1046</v>
      </c>
      <c r="H253">
        <v>246</v>
      </c>
      <c r="I253">
        <v>255</v>
      </c>
      <c r="J253">
        <v>21</v>
      </c>
      <c r="K253">
        <v>2.0107238605898101</v>
      </c>
      <c r="L253" s="1">
        <f t="shared" si="15"/>
        <v>0.89884839543576667</v>
      </c>
      <c r="M253" t="s">
        <v>9</v>
      </c>
      <c r="N253">
        <v>0.11</v>
      </c>
    </row>
    <row r="254" spans="1:14">
      <c r="A254">
        <v>15770317</v>
      </c>
      <c r="B254">
        <f t="shared" si="12"/>
        <v>15618.146000000001</v>
      </c>
      <c r="C254" s="1">
        <f t="shared" si="13"/>
        <v>4.3383738888888894</v>
      </c>
      <c r="D254" s="1">
        <f t="shared" si="14"/>
        <v>0.18076557870370372</v>
      </c>
      <c r="E254">
        <v>40</v>
      </c>
      <c r="F254">
        <v>20</v>
      </c>
      <c r="G254">
        <v>1046</v>
      </c>
      <c r="H254">
        <v>247</v>
      </c>
      <c r="I254">
        <v>255</v>
      </c>
      <c r="J254">
        <v>21</v>
      </c>
      <c r="K254">
        <v>2.3458445040214402</v>
      </c>
      <c r="L254" s="1">
        <f t="shared" si="15"/>
        <v>1.0486564613417255</v>
      </c>
      <c r="M254" t="s">
        <v>9</v>
      </c>
      <c r="N254">
        <v>0.11</v>
      </c>
    </row>
    <row r="255" spans="1:14">
      <c r="A255">
        <v>15832397</v>
      </c>
      <c r="B255">
        <f t="shared" si="12"/>
        <v>15680.226000000001</v>
      </c>
      <c r="C255" s="1">
        <f t="shared" si="13"/>
        <v>4.3556183333333331</v>
      </c>
      <c r="D255" s="1">
        <f t="shared" si="14"/>
        <v>0.18148409722222222</v>
      </c>
      <c r="E255">
        <v>40</v>
      </c>
      <c r="F255">
        <v>20</v>
      </c>
      <c r="G255">
        <v>1046</v>
      </c>
      <c r="H255">
        <v>245</v>
      </c>
      <c r="I255">
        <v>820</v>
      </c>
      <c r="J255">
        <v>21</v>
      </c>
      <c r="K255">
        <v>2.3458445040214402</v>
      </c>
      <c r="L255" s="1">
        <f t="shared" si="15"/>
        <v>1.0486564613417255</v>
      </c>
      <c r="M255" t="s">
        <v>15</v>
      </c>
      <c r="N255">
        <v>0.11</v>
      </c>
    </row>
    <row r="256" spans="1:14">
      <c r="A256">
        <v>15894374</v>
      </c>
      <c r="B256">
        <f t="shared" si="12"/>
        <v>15742.203</v>
      </c>
      <c r="C256" s="1">
        <f t="shared" si="13"/>
        <v>4.3728341666666664</v>
      </c>
      <c r="D256" s="1">
        <f t="shared" si="14"/>
        <v>0.18220142361111111</v>
      </c>
      <c r="E256">
        <v>40</v>
      </c>
      <c r="F256">
        <v>20</v>
      </c>
      <c r="G256">
        <v>1046</v>
      </c>
      <c r="H256">
        <v>246</v>
      </c>
      <c r="I256">
        <v>255</v>
      </c>
      <c r="J256">
        <v>21</v>
      </c>
      <c r="K256">
        <v>2.3458445040214402</v>
      </c>
      <c r="L256" s="1">
        <f t="shared" si="15"/>
        <v>1.0486564613417255</v>
      </c>
      <c r="M256" t="s">
        <v>9</v>
      </c>
      <c r="N256">
        <v>0.11</v>
      </c>
    </row>
    <row r="257" spans="1:14">
      <c r="A257">
        <v>15956411</v>
      </c>
      <c r="B257">
        <f t="shared" si="12"/>
        <v>15804.24</v>
      </c>
      <c r="C257" s="1">
        <f t="shared" si="13"/>
        <v>4.3900666666666668</v>
      </c>
      <c r="D257" s="1">
        <f t="shared" si="14"/>
        <v>0.18291944444444444</v>
      </c>
      <c r="E257">
        <v>40</v>
      </c>
      <c r="F257">
        <v>20</v>
      </c>
      <c r="G257">
        <v>1046</v>
      </c>
      <c r="H257">
        <v>236</v>
      </c>
      <c r="I257">
        <v>819</v>
      </c>
      <c r="J257">
        <v>21</v>
      </c>
      <c r="K257">
        <v>1.34048257372654</v>
      </c>
      <c r="L257" s="1">
        <f t="shared" si="15"/>
        <v>0.59923226362384441</v>
      </c>
      <c r="M257" t="s">
        <v>9</v>
      </c>
      <c r="N257">
        <v>0.11</v>
      </c>
    </row>
    <row r="258" spans="1:14">
      <c r="A258">
        <v>16018324</v>
      </c>
      <c r="B258">
        <f t="shared" si="12"/>
        <v>15866.153</v>
      </c>
      <c r="C258" s="1">
        <f t="shared" si="13"/>
        <v>4.4072647222222221</v>
      </c>
      <c r="D258" s="1">
        <f t="shared" si="14"/>
        <v>0.18363603009259258</v>
      </c>
      <c r="E258">
        <v>40</v>
      </c>
      <c r="F258">
        <v>20</v>
      </c>
      <c r="G258">
        <v>1046</v>
      </c>
      <c r="H258">
        <v>242</v>
      </c>
      <c r="I258">
        <v>255</v>
      </c>
      <c r="J258">
        <v>21</v>
      </c>
      <c r="K258">
        <v>1.34048257372654</v>
      </c>
      <c r="L258" s="1">
        <f t="shared" si="15"/>
        <v>0.59923226362384441</v>
      </c>
      <c r="M258" t="s">
        <v>9</v>
      </c>
      <c r="N258">
        <v>0.11</v>
      </c>
    </row>
    <row r="259" spans="1:14">
      <c r="A259">
        <v>16080468</v>
      </c>
      <c r="B259">
        <f t="shared" ref="B259:B322" si="16">(A259-$A$2)/1000</f>
        <v>15928.297</v>
      </c>
      <c r="C259" s="1">
        <f t="shared" ref="C259:C322" si="17">B259/(60*60)</f>
        <v>4.4245269444444446</v>
      </c>
      <c r="D259" s="1">
        <f t="shared" ref="D259:D322" si="18">C259/24</f>
        <v>0.18435528935185186</v>
      </c>
      <c r="E259">
        <v>40</v>
      </c>
      <c r="F259">
        <v>20</v>
      </c>
      <c r="G259">
        <v>1046</v>
      </c>
      <c r="H259">
        <v>243</v>
      </c>
      <c r="I259">
        <v>255</v>
      </c>
      <c r="J259">
        <v>21</v>
      </c>
      <c r="K259">
        <v>0.67024128686327</v>
      </c>
      <c r="L259" s="1">
        <f t="shared" ref="L259:L322" si="19">K259/2.237</f>
        <v>0.2996161318119222</v>
      </c>
      <c r="M259" t="s">
        <v>14</v>
      </c>
      <c r="N259">
        <v>0.11</v>
      </c>
    </row>
    <row r="260" spans="1:14">
      <c r="A260">
        <v>16142381</v>
      </c>
      <c r="B260">
        <f t="shared" si="16"/>
        <v>15990.21</v>
      </c>
      <c r="C260" s="1">
        <f t="shared" si="17"/>
        <v>4.4417249999999999</v>
      </c>
      <c r="D260" s="1">
        <f t="shared" si="18"/>
        <v>0.185071875</v>
      </c>
      <c r="E260">
        <v>39</v>
      </c>
      <c r="F260">
        <v>21</v>
      </c>
      <c r="G260">
        <v>1046</v>
      </c>
      <c r="H260">
        <v>234</v>
      </c>
      <c r="I260">
        <v>255</v>
      </c>
      <c r="J260">
        <v>21</v>
      </c>
      <c r="K260">
        <v>2.0107238605898101</v>
      </c>
      <c r="L260" s="1">
        <f t="shared" si="19"/>
        <v>0.89884839543576667</v>
      </c>
      <c r="M260" t="s">
        <v>9</v>
      </c>
      <c r="N260">
        <v>0.11</v>
      </c>
    </row>
    <row r="261" spans="1:14">
      <c r="A261">
        <v>16204293</v>
      </c>
      <c r="B261">
        <f t="shared" si="16"/>
        <v>16052.121999999999</v>
      </c>
      <c r="C261" s="1">
        <f t="shared" si="17"/>
        <v>4.4589227777777776</v>
      </c>
      <c r="D261" s="1">
        <f t="shared" si="18"/>
        <v>0.18578844907407407</v>
      </c>
      <c r="E261">
        <v>39</v>
      </c>
      <c r="F261">
        <v>21</v>
      </c>
      <c r="G261">
        <v>1046</v>
      </c>
      <c r="H261">
        <v>235</v>
      </c>
      <c r="I261">
        <v>255</v>
      </c>
      <c r="J261">
        <v>21</v>
      </c>
      <c r="K261">
        <v>1.0053619302949</v>
      </c>
      <c r="L261" s="1">
        <f t="shared" si="19"/>
        <v>0.44942419771788106</v>
      </c>
      <c r="M261" t="s">
        <v>9</v>
      </c>
      <c r="N261">
        <v>0.11</v>
      </c>
    </row>
    <row r="262" spans="1:14">
      <c r="A262">
        <v>16266249</v>
      </c>
      <c r="B262">
        <f t="shared" si="16"/>
        <v>16114.078</v>
      </c>
      <c r="C262" s="1">
        <f t="shared" si="17"/>
        <v>4.476132777777778</v>
      </c>
      <c r="D262" s="1">
        <f t="shared" si="18"/>
        <v>0.18650553240740742</v>
      </c>
      <c r="E262">
        <v>39</v>
      </c>
      <c r="F262">
        <v>20</v>
      </c>
      <c r="G262">
        <v>1046</v>
      </c>
      <c r="H262">
        <v>245</v>
      </c>
      <c r="I262">
        <v>255</v>
      </c>
      <c r="J262">
        <v>21</v>
      </c>
      <c r="K262">
        <v>1.34048257372654</v>
      </c>
      <c r="L262" s="1">
        <f t="shared" si="19"/>
        <v>0.59923226362384441</v>
      </c>
      <c r="M262" t="s">
        <v>9</v>
      </c>
      <c r="N262">
        <v>0.11</v>
      </c>
    </row>
    <row r="263" spans="1:14">
      <c r="A263">
        <v>16328153</v>
      </c>
      <c r="B263">
        <f t="shared" si="16"/>
        <v>16175.982</v>
      </c>
      <c r="C263" s="1">
        <f t="shared" si="17"/>
        <v>4.4933283333333334</v>
      </c>
      <c r="D263" s="1">
        <f t="shared" si="18"/>
        <v>0.1872220138888889</v>
      </c>
      <c r="E263">
        <v>39</v>
      </c>
      <c r="F263">
        <v>21</v>
      </c>
      <c r="G263">
        <v>1046</v>
      </c>
      <c r="H263">
        <v>234</v>
      </c>
      <c r="I263">
        <v>255</v>
      </c>
      <c r="J263">
        <v>21</v>
      </c>
      <c r="K263">
        <v>0.67024128686327</v>
      </c>
      <c r="L263" s="1">
        <f t="shared" si="19"/>
        <v>0.2996161318119222</v>
      </c>
      <c r="M263" t="s">
        <v>15</v>
      </c>
      <c r="N263">
        <v>0.11</v>
      </c>
    </row>
    <row r="264" spans="1:14">
      <c r="A264">
        <v>16390067</v>
      </c>
      <c r="B264">
        <f t="shared" si="16"/>
        <v>16237.896000000001</v>
      </c>
      <c r="C264" s="1">
        <f t="shared" si="17"/>
        <v>4.5105266666666672</v>
      </c>
      <c r="D264" s="1">
        <f t="shared" si="18"/>
        <v>0.18793861111111113</v>
      </c>
      <c r="E264">
        <v>38</v>
      </c>
      <c r="F264">
        <v>21</v>
      </c>
      <c r="G264">
        <v>1046</v>
      </c>
      <c r="H264">
        <v>233</v>
      </c>
      <c r="I264">
        <v>255</v>
      </c>
      <c r="J264">
        <v>21</v>
      </c>
      <c r="K264">
        <v>2.0107238605898101</v>
      </c>
      <c r="L264" s="1">
        <f t="shared" si="19"/>
        <v>0.89884839543576667</v>
      </c>
      <c r="M264" t="s">
        <v>9</v>
      </c>
      <c r="N264">
        <v>0.11</v>
      </c>
    </row>
    <row r="265" spans="1:14">
      <c r="A265">
        <v>16451979</v>
      </c>
      <c r="B265">
        <f t="shared" si="16"/>
        <v>16299.808000000001</v>
      </c>
      <c r="C265" s="1">
        <f t="shared" si="17"/>
        <v>4.5277244444444449</v>
      </c>
      <c r="D265" s="1">
        <f t="shared" si="18"/>
        <v>0.1886551851851852</v>
      </c>
      <c r="E265">
        <v>38</v>
      </c>
      <c r="F265">
        <v>21</v>
      </c>
      <c r="G265">
        <v>1046</v>
      </c>
      <c r="H265">
        <v>241</v>
      </c>
      <c r="I265">
        <v>255</v>
      </c>
      <c r="J265">
        <v>21</v>
      </c>
      <c r="K265">
        <v>0.67024128686327</v>
      </c>
      <c r="L265" s="1">
        <f t="shared" si="19"/>
        <v>0.2996161318119222</v>
      </c>
      <c r="M265" t="s">
        <v>13</v>
      </c>
      <c r="N265">
        <v>0.11</v>
      </c>
    </row>
    <row r="266" spans="1:14">
      <c r="A266">
        <v>16514051</v>
      </c>
      <c r="B266">
        <f t="shared" si="16"/>
        <v>16361.88</v>
      </c>
      <c r="C266" s="1">
        <f t="shared" si="17"/>
        <v>4.5449666666666664</v>
      </c>
      <c r="D266" s="1">
        <f t="shared" si="18"/>
        <v>0.18937361111111109</v>
      </c>
      <c r="E266">
        <v>37</v>
      </c>
      <c r="F266">
        <v>22</v>
      </c>
      <c r="G266">
        <v>1046</v>
      </c>
      <c r="H266">
        <v>233</v>
      </c>
      <c r="I266">
        <v>819</v>
      </c>
      <c r="J266">
        <v>21</v>
      </c>
      <c r="K266">
        <v>0.335120643431635</v>
      </c>
      <c r="L266" s="1">
        <f t="shared" si="19"/>
        <v>0.1498080659059611</v>
      </c>
      <c r="M266" t="s">
        <v>9</v>
      </c>
      <c r="N266">
        <v>0.11</v>
      </c>
    </row>
    <row r="267" spans="1:14">
      <c r="A267">
        <v>16575962</v>
      </c>
      <c r="B267">
        <f t="shared" si="16"/>
        <v>16423.791000000001</v>
      </c>
      <c r="C267" s="1">
        <f t="shared" si="17"/>
        <v>4.5621641666666672</v>
      </c>
      <c r="D267" s="1">
        <f t="shared" si="18"/>
        <v>0.19009017361111114</v>
      </c>
      <c r="E267">
        <v>37</v>
      </c>
      <c r="F267">
        <v>22</v>
      </c>
      <c r="G267">
        <v>1046</v>
      </c>
      <c r="H267">
        <v>233</v>
      </c>
      <c r="I267">
        <v>255</v>
      </c>
      <c r="J267">
        <v>21</v>
      </c>
      <c r="K267">
        <v>1.34048257372654</v>
      </c>
      <c r="L267" s="1">
        <f t="shared" si="19"/>
        <v>0.59923226362384441</v>
      </c>
      <c r="M267" t="s">
        <v>9</v>
      </c>
      <c r="N267">
        <v>0.11</v>
      </c>
    </row>
    <row r="268" spans="1:14">
      <c r="A268">
        <v>16637922</v>
      </c>
      <c r="B268">
        <f t="shared" si="16"/>
        <v>16485.751</v>
      </c>
      <c r="C268" s="1">
        <f t="shared" si="17"/>
        <v>4.5793752777777774</v>
      </c>
      <c r="D268" s="1">
        <f t="shared" si="18"/>
        <v>0.19080730324074072</v>
      </c>
      <c r="E268">
        <v>37</v>
      </c>
      <c r="F268">
        <v>22</v>
      </c>
      <c r="G268">
        <v>1046</v>
      </c>
      <c r="H268">
        <v>241</v>
      </c>
      <c r="I268">
        <v>255</v>
      </c>
      <c r="J268">
        <v>21</v>
      </c>
      <c r="K268">
        <v>3.0160857908847101</v>
      </c>
      <c r="L268" s="1">
        <f t="shared" si="19"/>
        <v>1.3482725931536477</v>
      </c>
      <c r="M268" t="s">
        <v>9</v>
      </c>
      <c r="N268">
        <v>0.11</v>
      </c>
    </row>
    <row r="269" spans="1:14">
      <c r="A269">
        <v>16699871</v>
      </c>
      <c r="B269">
        <f t="shared" si="16"/>
        <v>16547.7</v>
      </c>
      <c r="C269" s="1">
        <f t="shared" si="17"/>
        <v>4.5965833333333332</v>
      </c>
      <c r="D269" s="1">
        <f t="shared" si="18"/>
        <v>0.19152430555555555</v>
      </c>
      <c r="E269">
        <v>38</v>
      </c>
      <c r="F269">
        <v>21</v>
      </c>
      <c r="G269">
        <v>1046</v>
      </c>
      <c r="H269">
        <v>247</v>
      </c>
      <c r="I269">
        <v>255</v>
      </c>
      <c r="J269">
        <v>21</v>
      </c>
      <c r="K269">
        <v>2.0107238605898101</v>
      </c>
      <c r="L269" s="1">
        <f t="shared" si="19"/>
        <v>0.89884839543576667</v>
      </c>
      <c r="M269" t="s">
        <v>9</v>
      </c>
      <c r="N269">
        <v>0.11</v>
      </c>
    </row>
    <row r="270" spans="1:14">
      <c r="A270">
        <v>16761802</v>
      </c>
      <c r="B270">
        <f t="shared" si="16"/>
        <v>16609.631000000001</v>
      </c>
      <c r="C270" s="1">
        <f t="shared" si="17"/>
        <v>4.6137863888888893</v>
      </c>
      <c r="D270" s="1">
        <f t="shared" si="18"/>
        <v>0.19224109953703705</v>
      </c>
      <c r="E270">
        <v>38</v>
      </c>
      <c r="F270">
        <v>21</v>
      </c>
      <c r="G270">
        <v>1046</v>
      </c>
      <c r="H270">
        <v>236</v>
      </c>
      <c r="I270">
        <v>819</v>
      </c>
      <c r="J270">
        <v>21</v>
      </c>
      <c r="K270">
        <v>2.0107238605898101</v>
      </c>
      <c r="L270" s="1">
        <f t="shared" si="19"/>
        <v>0.89884839543576667</v>
      </c>
      <c r="M270" t="s">
        <v>9</v>
      </c>
      <c r="N270">
        <v>0.11</v>
      </c>
    </row>
    <row r="271" spans="1:14">
      <c r="A271">
        <v>16823678</v>
      </c>
      <c r="B271">
        <f t="shared" si="16"/>
        <v>16671.507000000001</v>
      </c>
      <c r="C271" s="1">
        <f t="shared" si="17"/>
        <v>4.6309741666666673</v>
      </c>
      <c r="D271" s="1">
        <f t="shared" si="18"/>
        <v>0.19295725694444446</v>
      </c>
      <c r="E271">
        <v>38</v>
      </c>
      <c r="F271">
        <v>21</v>
      </c>
      <c r="G271">
        <v>1046</v>
      </c>
      <c r="H271">
        <v>241</v>
      </c>
      <c r="I271">
        <v>820</v>
      </c>
      <c r="J271">
        <v>22</v>
      </c>
      <c r="K271">
        <v>2.0107238605898101</v>
      </c>
      <c r="L271" s="1">
        <f t="shared" si="19"/>
        <v>0.89884839543576667</v>
      </c>
      <c r="M271" t="s">
        <v>9</v>
      </c>
      <c r="N271">
        <v>0.11</v>
      </c>
    </row>
    <row r="272" spans="1:14">
      <c r="A272">
        <v>16885611</v>
      </c>
      <c r="B272">
        <f t="shared" si="16"/>
        <v>16733.439999999999</v>
      </c>
      <c r="C272" s="1">
        <f t="shared" si="17"/>
        <v>4.6481777777777777</v>
      </c>
      <c r="D272" s="1">
        <f t="shared" si="18"/>
        <v>0.19367407407407408</v>
      </c>
      <c r="E272">
        <v>38</v>
      </c>
      <c r="F272">
        <v>21</v>
      </c>
      <c r="G272">
        <v>1046</v>
      </c>
      <c r="H272">
        <v>239</v>
      </c>
      <c r="I272">
        <v>255</v>
      </c>
      <c r="J272">
        <v>22</v>
      </c>
      <c r="K272">
        <v>1.6756032171581701</v>
      </c>
      <c r="L272" s="1">
        <f t="shared" si="19"/>
        <v>0.74904032952980326</v>
      </c>
      <c r="M272" t="s">
        <v>9</v>
      </c>
      <c r="N272">
        <v>0.11</v>
      </c>
    </row>
    <row r="273" spans="1:14">
      <c r="A273">
        <v>16947519</v>
      </c>
      <c r="B273">
        <f t="shared" si="16"/>
        <v>16795.348000000002</v>
      </c>
      <c r="C273" s="1">
        <f t="shared" si="17"/>
        <v>4.6653744444444447</v>
      </c>
      <c r="D273" s="1">
        <f t="shared" si="18"/>
        <v>0.19439060185185186</v>
      </c>
      <c r="E273">
        <v>38</v>
      </c>
      <c r="F273">
        <v>21</v>
      </c>
      <c r="G273">
        <v>1046</v>
      </c>
      <c r="H273">
        <v>238</v>
      </c>
      <c r="I273">
        <v>255</v>
      </c>
      <c r="J273">
        <v>22</v>
      </c>
      <c r="K273">
        <v>2.68096514745308</v>
      </c>
      <c r="L273" s="1">
        <f t="shared" si="19"/>
        <v>1.1984645272476888</v>
      </c>
      <c r="M273" t="s">
        <v>9</v>
      </c>
      <c r="N273">
        <v>0.11</v>
      </c>
    </row>
    <row r="274" spans="1:14">
      <c r="A274">
        <v>17009481</v>
      </c>
      <c r="B274">
        <f t="shared" si="16"/>
        <v>16857.310000000001</v>
      </c>
      <c r="C274" s="1">
        <f t="shared" si="17"/>
        <v>4.6825861111111111</v>
      </c>
      <c r="D274" s="1">
        <f t="shared" si="18"/>
        <v>0.19510775462962962</v>
      </c>
      <c r="E274">
        <v>38</v>
      </c>
      <c r="F274">
        <v>22</v>
      </c>
      <c r="G274">
        <v>1046</v>
      </c>
      <c r="H274">
        <v>238</v>
      </c>
      <c r="I274">
        <v>255</v>
      </c>
      <c r="J274">
        <v>22</v>
      </c>
      <c r="K274">
        <v>1.6756032171581701</v>
      </c>
      <c r="L274" s="1">
        <f t="shared" si="19"/>
        <v>0.74904032952980326</v>
      </c>
      <c r="M274" t="s">
        <v>9</v>
      </c>
      <c r="N274">
        <v>0.11</v>
      </c>
    </row>
    <row r="275" spans="1:14">
      <c r="A275">
        <v>17071696</v>
      </c>
      <c r="B275">
        <f t="shared" si="16"/>
        <v>16919.525000000001</v>
      </c>
      <c r="C275" s="1">
        <f t="shared" si="17"/>
        <v>4.6998680555555561</v>
      </c>
      <c r="D275" s="1">
        <f t="shared" si="18"/>
        <v>0.19582783564814818</v>
      </c>
      <c r="E275">
        <v>38</v>
      </c>
      <c r="F275">
        <v>22</v>
      </c>
      <c r="G275">
        <v>1046</v>
      </c>
      <c r="H275">
        <v>238</v>
      </c>
      <c r="I275">
        <v>255</v>
      </c>
      <c r="J275">
        <v>22</v>
      </c>
      <c r="K275">
        <v>3.0160857908847101</v>
      </c>
      <c r="L275" s="1">
        <f t="shared" si="19"/>
        <v>1.3482725931536477</v>
      </c>
      <c r="M275" t="s">
        <v>9</v>
      </c>
      <c r="N275">
        <v>0.11</v>
      </c>
    </row>
    <row r="276" spans="1:14">
      <c r="A276">
        <v>17133608</v>
      </c>
      <c r="B276">
        <f t="shared" si="16"/>
        <v>16981.437000000002</v>
      </c>
      <c r="C276" s="1">
        <f t="shared" si="17"/>
        <v>4.7170658333333337</v>
      </c>
      <c r="D276" s="1">
        <f t="shared" si="18"/>
        <v>0.19654440972222223</v>
      </c>
      <c r="E276">
        <v>38</v>
      </c>
      <c r="F276">
        <v>21</v>
      </c>
      <c r="G276">
        <v>1046</v>
      </c>
      <c r="H276">
        <v>242</v>
      </c>
      <c r="I276">
        <v>255</v>
      </c>
      <c r="J276">
        <v>22</v>
      </c>
      <c r="K276">
        <v>2.3458445040214402</v>
      </c>
      <c r="L276" s="1">
        <f t="shared" si="19"/>
        <v>1.0486564613417255</v>
      </c>
      <c r="M276" t="s">
        <v>9</v>
      </c>
      <c r="N276">
        <v>0.11</v>
      </c>
    </row>
    <row r="277" spans="1:14">
      <c r="A277">
        <v>17195635</v>
      </c>
      <c r="B277">
        <f t="shared" si="16"/>
        <v>17043.464</v>
      </c>
      <c r="C277" s="1">
        <f t="shared" si="17"/>
        <v>4.7342955555555557</v>
      </c>
      <c r="D277" s="1">
        <f t="shared" si="18"/>
        <v>0.19726231481481482</v>
      </c>
      <c r="E277">
        <v>38</v>
      </c>
      <c r="F277">
        <v>21</v>
      </c>
      <c r="G277">
        <v>1046</v>
      </c>
      <c r="H277">
        <v>237</v>
      </c>
      <c r="I277">
        <v>818</v>
      </c>
      <c r="J277">
        <v>22</v>
      </c>
      <c r="K277">
        <v>1.6756032171581701</v>
      </c>
      <c r="L277" s="1">
        <f t="shared" si="19"/>
        <v>0.74904032952980326</v>
      </c>
      <c r="M277" t="s">
        <v>9</v>
      </c>
      <c r="N277">
        <v>0.11</v>
      </c>
    </row>
    <row r="278" spans="1:14">
      <c r="A278">
        <v>17257593</v>
      </c>
      <c r="B278">
        <f t="shared" si="16"/>
        <v>17105.421999999999</v>
      </c>
      <c r="C278" s="1">
        <f t="shared" si="17"/>
        <v>4.7515061111111105</v>
      </c>
      <c r="D278" s="1">
        <f t="shared" si="18"/>
        <v>0.19797942129629628</v>
      </c>
      <c r="E278">
        <v>38</v>
      </c>
      <c r="F278">
        <v>22</v>
      </c>
      <c r="G278">
        <v>1046</v>
      </c>
      <c r="H278">
        <v>237</v>
      </c>
      <c r="I278">
        <v>819</v>
      </c>
      <c r="J278">
        <v>22</v>
      </c>
      <c r="K278">
        <v>3.3512064343163499</v>
      </c>
      <c r="L278" s="1">
        <f t="shared" si="19"/>
        <v>1.498080659059611</v>
      </c>
      <c r="M278" t="s">
        <v>15</v>
      </c>
      <c r="N278">
        <v>0.11</v>
      </c>
    </row>
    <row r="279" spans="1:14">
      <c r="A279">
        <v>17319507</v>
      </c>
      <c r="B279">
        <f t="shared" si="16"/>
        <v>17167.335999999999</v>
      </c>
      <c r="C279" s="1">
        <f t="shared" si="17"/>
        <v>4.7687044444444444</v>
      </c>
      <c r="D279" s="1">
        <f t="shared" si="18"/>
        <v>0.19869601851851851</v>
      </c>
      <c r="E279">
        <v>37</v>
      </c>
      <c r="F279">
        <v>22</v>
      </c>
      <c r="G279">
        <v>1046</v>
      </c>
      <c r="H279">
        <v>237</v>
      </c>
      <c r="I279">
        <v>819</v>
      </c>
      <c r="J279">
        <v>22</v>
      </c>
      <c r="K279">
        <v>0.335120643431635</v>
      </c>
      <c r="L279" s="1">
        <f t="shared" si="19"/>
        <v>0.1498080659059611</v>
      </c>
      <c r="M279" t="s">
        <v>9</v>
      </c>
      <c r="N279">
        <v>0.11</v>
      </c>
    </row>
    <row r="280" spans="1:14">
      <c r="A280">
        <v>17381517</v>
      </c>
      <c r="B280">
        <f t="shared" si="16"/>
        <v>17229.346000000001</v>
      </c>
      <c r="C280" s="1">
        <f t="shared" si="17"/>
        <v>4.7859294444444451</v>
      </c>
      <c r="D280" s="1">
        <f t="shared" si="18"/>
        <v>0.19941372685185188</v>
      </c>
      <c r="E280">
        <v>37</v>
      </c>
      <c r="F280">
        <v>22</v>
      </c>
      <c r="G280">
        <v>1046</v>
      </c>
      <c r="H280">
        <v>237</v>
      </c>
      <c r="I280">
        <v>255</v>
      </c>
      <c r="J280">
        <v>22</v>
      </c>
      <c r="K280">
        <v>1.6756032171581701</v>
      </c>
      <c r="L280" s="1">
        <f t="shared" si="19"/>
        <v>0.74904032952980326</v>
      </c>
      <c r="M280" t="s">
        <v>9</v>
      </c>
      <c r="N280">
        <v>0.11</v>
      </c>
    </row>
    <row r="281" spans="1:14">
      <c r="A281">
        <v>17443524</v>
      </c>
      <c r="B281">
        <f t="shared" si="16"/>
        <v>17291.352999999999</v>
      </c>
      <c r="C281" s="1">
        <f t="shared" si="17"/>
        <v>4.8031536111111111</v>
      </c>
      <c r="D281" s="1">
        <f t="shared" si="18"/>
        <v>0.20013140046296296</v>
      </c>
      <c r="E281">
        <v>37</v>
      </c>
      <c r="F281">
        <v>22</v>
      </c>
      <c r="G281">
        <v>1046</v>
      </c>
      <c r="H281">
        <v>233</v>
      </c>
      <c r="I281">
        <v>819</v>
      </c>
      <c r="J281">
        <v>22</v>
      </c>
      <c r="K281">
        <v>1.6756032171581701</v>
      </c>
      <c r="L281" s="1">
        <f t="shared" si="19"/>
        <v>0.74904032952980326</v>
      </c>
      <c r="M281" t="s">
        <v>9</v>
      </c>
      <c r="N281">
        <v>0.11</v>
      </c>
    </row>
    <row r="282" spans="1:14">
      <c r="A282">
        <v>17505413</v>
      </c>
      <c r="B282">
        <f t="shared" si="16"/>
        <v>17353.241999999998</v>
      </c>
      <c r="C282" s="1">
        <f t="shared" si="17"/>
        <v>4.8203449999999997</v>
      </c>
      <c r="D282" s="1">
        <f t="shared" si="18"/>
        <v>0.20084770833333332</v>
      </c>
      <c r="E282">
        <v>37</v>
      </c>
      <c r="F282">
        <v>22</v>
      </c>
      <c r="G282">
        <v>1046</v>
      </c>
      <c r="H282">
        <v>235</v>
      </c>
      <c r="I282">
        <v>255</v>
      </c>
      <c r="J282">
        <v>22</v>
      </c>
      <c r="K282">
        <v>1.34048257372654</v>
      </c>
      <c r="L282" s="1">
        <f t="shared" si="19"/>
        <v>0.59923226362384441</v>
      </c>
      <c r="M282" t="s">
        <v>9</v>
      </c>
      <c r="N282">
        <v>0.11</v>
      </c>
    </row>
    <row r="283" spans="1:14">
      <c r="A283">
        <v>17567370</v>
      </c>
      <c r="B283">
        <f t="shared" si="16"/>
        <v>17415.199000000001</v>
      </c>
      <c r="C283" s="1">
        <f t="shared" si="17"/>
        <v>4.8375552777777777</v>
      </c>
      <c r="D283" s="1">
        <f t="shared" si="18"/>
        <v>0.20156480324074075</v>
      </c>
      <c r="E283">
        <v>37</v>
      </c>
      <c r="F283">
        <v>22</v>
      </c>
      <c r="G283">
        <v>1046</v>
      </c>
      <c r="H283">
        <v>239</v>
      </c>
      <c r="I283">
        <v>819</v>
      </c>
      <c r="J283">
        <v>22</v>
      </c>
      <c r="K283">
        <v>3.3512064343163499</v>
      </c>
      <c r="L283" s="1">
        <f t="shared" si="19"/>
        <v>1.498080659059611</v>
      </c>
      <c r="M283" t="s">
        <v>15</v>
      </c>
      <c r="N283">
        <v>0.11</v>
      </c>
    </row>
    <row r="284" spans="1:14">
      <c r="A284">
        <v>17629289</v>
      </c>
      <c r="B284">
        <f t="shared" si="16"/>
        <v>17477.117999999999</v>
      </c>
      <c r="C284" s="1">
        <f t="shared" si="17"/>
        <v>4.8547549999999999</v>
      </c>
      <c r="D284" s="1">
        <f t="shared" si="18"/>
        <v>0.20228145833333333</v>
      </c>
      <c r="E284">
        <v>37</v>
      </c>
      <c r="F284">
        <v>21</v>
      </c>
      <c r="G284">
        <v>1046</v>
      </c>
      <c r="H284">
        <v>237</v>
      </c>
      <c r="I284">
        <v>255</v>
      </c>
      <c r="J284">
        <v>22</v>
      </c>
      <c r="K284">
        <v>2.68096514745308</v>
      </c>
      <c r="L284" s="1">
        <f t="shared" si="19"/>
        <v>1.1984645272476888</v>
      </c>
      <c r="M284" t="s">
        <v>9</v>
      </c>
      <c r="N284">
        <v>0.11</v>
      </c>
    </row>
    <row r="285" spans="1:14">
      <c r="A285">
        <v>17691358</v>
      </c>
      <c r="B285">
        <f t="shared" si="16"/>
        <v>17539.187000000002</v>
      </c>
      <c r="C285" s="1">
        <f t="shared" si="17"/>
        <v>4.8719963888888893</v>
      </c>
      <c r="D285" s="1">
        <f t="shared" si="18"/>
        <v>0.20299984953703706</v>
      </c>
      <c r="E285">
        <v>37</v>
      </c>
      <c r="F285">
        <v>21</v>
      </c>
      <c r="G285">
        <v>1046</v>
      </c>
      <c r="H285">
        <v>238</v>
      </c>
      <c r="I285">
        <v>255</v>
      </c>
      <c r="J285">
        <v>22</v>
      </c>
      <c r="K285">
        <v>1.0053619302949</v>
      </c>
      <c r="L285" s="1">
        <f t="shared" si="19"/>
        <v>0.44942419771788106</v>
      </c>
      <c r="M285" t="s">
        <v>9</v>
      </c>
      <c r="N285">
        <v>0.11</v>
      </c>
    </row>
    <row r="286" spans="1:14">
      <c r="A286">
        <v>17753354</v>
      </c>
      <c r="B286">
        <f t="shared" si="16"/>
        <v>17601.183000000001</v>
      </c>
      <c r="C286" s="1">
        <f t="shared" si="17"/>
        <v>4.8892175</v>
      </c>
      <c r="D286" s="1">
        <f t="shared" si="18"/>
        <v>0.20371739583333334</v>
      </c>
      <c r="E286">
        <v>37</v>
      </c>
      <c r="F286">
        <v>21</v>
      </c>
      <c r="G286">
        <v>1045</v>
      </c>
      <c r="H286">
        <v>236</v>
      </c>
      <c r="I286">
        <v>255</v>
      </c>
      <c r="J286">
        <v>22</v>
      </c>
      <c r="K286">
        <v>0.335120643431635</v>
      </c>
      <c r="L286" s="1">
        <f t="shared" si="19"/>
        <v>0.1498080659059611</v>
      </c>
      <c r="M286" t="s">
        <v>9</v>
      </c>
      <c r="N286">
        <v>0.11</v>
      </c>
    </row>
    <row r="287" spans="1:14">
      <c r="A287">
        <v>17815261</v>
      </c>
      <c r="B287">
        <f t="shared" si="16"/>
        <v>17663.09</v>
      </c>
      <c r="C287" s="1">
        <f t="shared" si="17"/>
        <v>4.9064138888888893</v>
      </c>
      <c r="D287" s="1">
        <f t="shared" si="18"/>
        <v>0.20443391203703706</v>
      </c>
      <c r="E287">
        <v>37</v>
      </c>
      <c r="F287">
        <v>21</v>
      </c>
      <c r="G287">
        <v>1045</v>
      </c>
      <c r="H287">
        <v>239</v>
      </c>
      <c r="I287">
        <v>255</v>
      </c>
      <c r="J287">
        <v>22</v>
      </c>
      <c r="K287">
        <v>0.67024128686327</v>
      </c>
      <c r="L287" s="1">
        <f t="shared" si="19"/>
        <v>0.2996161318119222</v>
      </c>
      <c r="M287" t="s">
        <v>15</v>
      </c>
      <c r="N287">
        <v>0.11</v>
      </c>
    </row>
    <row r="288" spans="1:14">
      <c r="A288">
        <v>17877231</v>
      </c>
      <c r="B288">
        <f t="shared" si="16"/>
        <v>17725.060000000001</v>
      </c>
      <c r="C288" s="1">
        <f t="shared" si="17"/>
        <v>4.9236277777777779</v>
      </c>
      <c r="D288" s="1">
        <f t="shared" si="18"/>
        <v>0.20515115740740741</v>
      </c>
      <c r="E288">
        <v>38</v>
      </c>
      <c r="F288">
        <v>21</v>
      </c>
      <c r="G288">
        <v>1045</v>
      </c>
      <c r="H288">
        <v>236</v>
      </c>
      <c r="I288">
        <v>819</v>
      </c>
      <c r="J288">
        <v>22</v>
      </c>
      <c r="K288">
        <v>0.67024128686327</v>
      </c>
      <c r="L288" s="1">
        <f t="shared" si="19"/>
        <v>0.2996161318119222</v>
      </c>
      <c r="M288" t="s">
        <v>9</v>
      </c>
      <c r="N288">
        <v>0.11</v>
      </c>
    </row>
    <row r="289" spans="1:14">
      <c r="A289">
        <v>17939278</v>
      </c>
      <c r="B289">
        <f t="shared" si="16"/>
        <v>17787.107</v>
      </c>
      <c r="C289" s="1">
        <f t="shared" si="17"/>
        <v>4.9408630555555559</v>
      </c>
      <c r="D289" s="1">
        <f t="shared" si="18"/>
        <v>0.20586929398148149</v>
      </c>
      <c r="E289">
        <v>38</v>
      </c>
      <c r="F289">
        <v>21</v>
      </c>
      <c r="G289">
        <v>1045</v>
      </c>
      <c r="H289">
        <v>236</v>
      </c>
      <c r="I289">
        <v>255</v>
      </c>
      <c r="J289">
        <v>22</v>
      </c>
      <c r="K289">
        <v>1.0053619302949</v>
      </c>
      <c r="L289" s="1">
        <f t="shared" si="19"/>
        <v>0.44942419771788106</v>
      </c>
      <c r="M289" t="s">
        <v>9</v>
      </c>
      <c r="N289">
        <v>0.11</v>
      </c>
    </row>
    <row r="290" spans="1:14">
      <c r="A290">
        <v>18001416</v>
      </c>
      <c r="B290">
        <f t="shared" si="16"/>
        <v>17849.244999999999</v>
      </c>
      <c r="C290" s="1">
        <f t="shared" si="17"/>
        <v>4.9581236111111107</v>
      </c>
      <c r="D290" s="1">
        <f t="shared" si="18"/>
        <v>0.20658848379629627</v>
      </c>
      <c r="E290">
        <v>37</v>
      </c>
      <c r="F290">
        <v>21</v>
      </c>
      <c r="G290">
        <v>1046</v>
      </c>
      <c r="H290">
        <v>237</v>
      </c>
      <c r="I290">
        <v>255</v>
      </c>
      <c r="J290">
        <v>22</v>
      </c>
      <c r="K290">
        <v>3.68632707774798</v>
      </c>
      <c r="L290" s="1">
        <f t="shared" si="19"/>
        <v>1.6478887249655698</v>
      </c>
      <c r="M290" t="s">
        <v>9</v>
      </c>
      <c r="N290">
        <v>0.11</v>
      </c>
    </row>
    <row r="291" spans="1:14">
      <c r="A291">
        <v>18063412</v>
      </c>
      <c r="B291">
        <f t="shared" si="16"/>
        <v>17911.241000000002</v>
      </c>
      <c r="C291" s="1">
        <f t="shared" si="17"/>
        <v>4.9753447222222231</v>
      </c>
      <c r="D291" s="1">
        <f t="shared" si="18"/>
        <v>0.20730603009259263</v>
      </c>
      <c r="E291">
        <v>37</v>
      </c>
      <c r="F291">
        <v>21</v>
      </c>
      <c r="G291">
        <v>1045</v>
      </c>
      <c r="H291">
        <v>235</v>
      </c>
      <c r="I291">
        <v>255</v>
      </c>
      <c r="J291">
        <v>22</v>
      </c>
      <c r="K291">
        <v>3.68632707774798</v>
      </c>
      <c r="L291" s="1">
        <f t="shared" si="19"/>
        <v>1.6478887249655698</v>
      </c>
      <c r="M291" t="s">
        <v>10</v>
      </c>
      <c r="N291">
        <v>0.11</v>
      </c>
    </row>
    <row r="292" spans="1:14">
      <c r="A292">
        <v>18125370</v>
      </c>
      <c r="B292">
        <f t="shared" si="16"/>
        <v>17973.199000000001</v>
      </c>
      <c r="C292" s="1">
        <f t="shared" si="17"/>
        <v>4.992555277777778</v>
      </c>
      <c r="D292" s="1">
        <f t="shared" si="18"/>
        <v>0.20802313657407409</v>
      </c>
      <c r="E292">
        <v>37</v>
      </c>
      <c r="F292">
        <v>21</v>
      </c>
      <c r="G292">
        <v>1045</v>
      </c>
      <c r="H292">
        <v>240</v>
      </c>
      <c r="I292">
        <v>255</v>
      </c>
      <c r="J292">
        <v>22</v>
      </c>
      <c r="K292">
        <v>1.34048257372654</v>
      </c>
      <c r="L292" s="1">
        <f t="shared" si="19"/>
        <v>0.59923226362384441</v>
      </c>
      <c r="M292" t="s">
        <v>9</v>
      </c>
      <c r="N292">
        <v>0.11</v>
      </c>
    </row>
    <row r="293" spans="1:14">
      <c r="A293">
        <v>18187471</v>
      </c>
      <c r="B293">
        <f t="shared" si="16"/>
        <v>18035.3</v>
      </c>
      <c r="C293" s="1">
        <f t="shared" si="17"/>
        <v>5.0098055555555554</v>
      </c>
      <c r="D293" s="1">
        <f t="shared" si="18"/>
        <v>0.20874189814814814</v>
      </c>
      <c r="E293">
        <v>37</v>
      </c>
      <c r="F293">
        <v>21</v>
      </c>
      <c r="G293">
        <v>1045</v>
      </c>
      <c r="H293">
        <v>242</v>
      </c>
      <c r="I293">
        <v>255</v>
      </c>
      <c r="J293">
        <v>22</v>
      </c>
      <c r="K293">
        <v>1.6756032171581701</v>
      </c>
      <c r="L293" s="1">
        <f t="shared" si="19"/>
        <v>0.74904032952980326</v>
      </c>
      <c r="M293" t="s">
        <v>9</v>
      </c>
      <c r="N293">
        <v>0.11</v>
      </c>
    </row>
    <row r="294" spans="1:14">
      <c r="A294">
        <v>18249386</v>
      </c>
      <c r="B294">
        <f t="shared" si="16"/>
        <v>18097.215</v>
      </c>
      <c r="C294" s="1">
        <f t="shared" si="17"/>
        <v>5.0270041666666669</v>
      </c>
      <c r="D294" s="1">
        <f t="shared" si="18"/>
        <v>0.20945850694444446</v>
      </c>
      <c r="E294">
        <v>37</v>
      </c>
      <c r="F294">
        <v>21</v>
      </c>
      <c r="G294">
        <v>1045</v>
      </c>
      <c r="H294">
        <v>236</v>
      </c>
      <c r="I294">
        <v>255</v>
      </c>
      <c r="J294">
        <v>22</v>
      </c>
      <c r="K294">
        <v>0.67024128686327</v>
      </c>
      <c r="L294" s="1">
        <f t="shared" si="19"/>
        <v>0.2996161318119222</v>
      </c>
      <c r="M294" t="s">
        <v>13</v>
      </c>
      <c r="N294">
        <v>0.11</v>
      </c>
    </row>
    <row r="295" spans="1:14">
      <c r="A295">
        <v>18311299</v>
      </c>
      <c r="B295">
        <f t="shared" si="16"/>
        <v>18159.128000000001</v>
      </c>
      <c r="C295" s="1">
        <f t="shared" si="17"/>
        <v>5.0442022222222223</v>
      </c>
      <c r="D295" s="1">
        <f t="shared" si="18"/>
        <v>0.21017509259259259</v>
      </c>
      <c r="E295">
        <v>37</v>
      </c>
      <c r="F295">
        <v>21</v>
      </c>
      <c r="G295">
        <v>1045</v>
      </c>
      <c r="H295">
        <v>246</v>
      </c>
      <c r="I295">
        <v>255</v>
      </c>
      <c r="J295">
        <v>22</v>
      </c>
      <c r="K295">
        <v>2.68096514745308</v>
      </c>
      <c r="L295" s="1">
        <f t="shared" si="19"/>
        <v>1.1984645272476888</v>
      </c>
      <c r="M295" t="s">
        <v>9</v>
      </c>
      <c r="N295">
        <v>0.11</v>
      </c>
    </row>
    <row r="296" spans="1:14">
      <c r="A296">
        <v>18373342</v>
      </c>
      <c r="B296">
        <f t="shared" si="16"/>
        <v>18221.170999999998</v>
      </c>
      <c r="C296" s="1">
        <f t="shared" si="17"/>
        <v>5.0614363888888887</v>
      </c>
      <c r="D296" s="1">
        <f t="shared" si="18"/>
        <v>0.21089318287037037</v>
      </c>
      <c r="E296">
        <v>38</v>
      </c>
      <c r="F296">
        <v>20</v>
      </c>
      <c r="G296">
        <v>1045</v>
      </c>
      <c r="H296">
        <v>249</v>
      </c>
      <c r="I296">
        <v>819</v>
      </c>
      <c r="J296">
        <v>22</v>
      </c>
      <c r="K296">
        <v>0.67024128686327</v>
      </c>
      <c r="L296" s="1">
        <f t="shared" si="19"/>
        <v>0.2996161318119222</v>
      </c>
      <c r="M296" t="s">
        <v>9</v>
      </c>
      <c r="N296">
        <v>0.11</v>
      </c>
    </row>
    <row r="297" spans="1:14">
      <c r="A297">
        <v>18435311</v>
      </c>
      <c r="B297">
        <f t="shared" si="16"/>
        <v>18283.14</v>
      </c>
      <c r="C297" s="1">
        <f t="shared" si="17"/>
        <v>5.0786499999999997</v>
      </c>
      <c r="D297" s="1">
        <f t="shared" si="18"/>
        <v>0.21161041666666666</v>
      </c>
      <c r="E297">
        <v>38</v>
      </c>
      <c r="F297">
        <v>19</v>
      </c>
      <c r="G297">
        <v>1046</v>
      </c>
      <c r="H297">
        <v>246</v>
      </c>
      <c r="I297">
        <v>255</v>
      </c>
      <c r="J297">
        <v>22</v>
      </c>
      <c r="K297">
        <v>2.68096514745308</v>
      </c>
      <c r="L297" s="1">
        <f t="shared" si="19"/>
        <v>1.1984645272476888</v>
      </c>
      <c r="M297" t="s">
        <v>9</v>
      </c>
      <c r="N297">
        <v>0.11</v>
      </c>
    </row>
    <row r="298" spans="1:14">
      <c r="A298">
        <v>18497224</v>
      </c>
      <c r="B298">
        <f t="shared" si="16"/>
        <v>18345.053</v>
      </c>
      <c r="C298" s="1">
        <f t="shared" si="17"/>
        <v>5.0958480555555559</v>
      </c>
      <c r="D298" s="1">
        <f t="shared" si="18"/>
        <v>0.21232700231481483</v>
      </c>
      <c r="E298">
        <v>39</v>
      </c>
      <c r="F298">
        <v>19</v>
      </c>
      <c r="G298">
        <v>1046</v>
      </c>
      <c r="H298">
        <v>246</v>
      </c>
      <c r="I298">
        <v>255</v>
      </c>
      <c r="J298">
        <v>22</v>
      </c>
      <c r="K298">
        <v>1.34048257372654</v>
      </c>
      <c r="L298" s="1">
        <f t="shared" si="19"/>
        <v>0.59923226362384441</v>
      </c>
      <c r="M298" t="s">
        <v>9</v>
      </c>
      <c r="N298">
        <v>0.11</v>
      </c>
    </row>
    <row r="299" spans="1:14">
      <c r="A299">
        <v>18559130</v>
      </c>
      <c r="B299">
        <f t="shared" si="16"/>
        <v>18406.958999999999</v>
      </c>
      <c r="C299" s="1">
        <f t="shared" si="17"/>
        <v>5.1130441666666666</v>
      </c>
      <c r="D299" s="1">
        <f t="shared" si="18"/>
        <v>0.21304350694444443</v>
      </c>
      <c r="E299">
        <v>39</v>
      </c>
      <c r="F299">
        <v>20</v>
      </c>
      <c r="G299">
        <v>1045</v>
      </c>
      <c r="H299">
        <v>240</v>
      </c>
      <c r="I299">
        <v>255</v>
      </c>
      <c r="J299">
        <v>22</v>
      </c>
      <c r="K299">
        <v>1.0053619302949</v>
      </c>
      <c r="L299" s="1">
        <f t="shared" si="19"/>
        <v>0.44942419771788106</v>
      </c>
      <c r="M299" t="s">
        <v>9</v>
      </c>
      <c r="N299">
        <v>0.11</v>
      </c>
    </row>
    <row r="300" spans="1:14">
      <c r="A300">
        <v>18621110</v>
      </c>
      <c r="B300">
        <f t="shared" si="16"/>
        <v>18468.938999999998</v>
      </c>
      <c r="C300" s="1">
        <f t="shared" si="17"/>
        <v>5.1302608333333328</v>
      </c>
      <c r="D300" s="1">
        <f t="shared" si="18"/>
        <v>0.21376086805555553</v>
      </c>
      <c r="E300">
        <v>39</v>
      </c>
      <c r="F300">
        <v>19</v>
      </c>
      <c r="G300">
        <v>1045</v>
      </c>
      <c r="H300">
        <v>245</v>
      </c>
      <c r="I300">
        <v>255</v>
      </c>
      <c r="J300">
        <v>22</v>
      </c>
      <c r="K300">
        <v>1.6756032171581701</v>
      </c>
      <c r="L300" s="1">
        <f t="shared" si="19"/>
        <v>0.74904032952980326</v>
      </c>
      <c r="M300" t="s">
        <v>9</v>
      </c>
      <c r="N300">
        <v>0.11</v>
      </c>
    </row>
    <row r="301" spans="1:14">
      <c r="A301">
        <v>18683259</v>
      </c>
      <c r="B301">
        <f t="shared" si="16"/>
        <v>18531.088</v>
      </c>
      <c r="C301" s="1">
        <f t="shared" si="17"/>
        <v>5.1475244444444446</v>
      </c>
      <c r="D301" s="1">
        <f t="shared" si="18"/>
        <v>0.21448018518518519</v>
      </c>
      <c r="E301">
        <v>39</v>
      </c>
      <c r="F301">
        <v>19</v>
      </c>
      <c r="G301">
        <v>1045</v>
      </c>
      <c r="H301">
        <v>245</v>
      </c>
      <c r="I301">
        <v>255</v>
      </c>
      <c r="J301">
        <v>22</v>
      </c>
      <c r="K301">
        <v>1.34048257372654</v>
      </c>
      <c r="L301" s="1">
        <f t="shared" si="19"/>
        <v>0.59923226362384441</v>
      </c>
      <c r="M301" t="s">
        <v>9</v>
      </c>
      <c r="N301">
        <v>0.11</v>
      </c>
    </row>
    <row r="302" spans="1:14">
      <c r="A302">
        <v>18745240</v>
      </c>
      <c r="B302">
        <f t="shared" si="16"/>
        <v>18593.069</v>
      </c>
      <c r="C302" s="1">
        <f t="shared" si="17"/>
        <v>5.1647413888888885</v>
      </c>
      <c r="D302" s="1">
        <f t="shared" si="18"/>
        <v>0.21519755787037034</v>
      </c>
      <c r="E302">
        <v>40</v>
      </c>
      <c r="F302">
        <v>19</v>
      </c>
      <c r="G302">
        <v>1046</v>
      </c>
      <c r="H302">
        <v>246</v>
      </c>
      <c r="I302">
        <v>255</v>
      </c>
      <c r="J302">
        <v>22</v>
      </c>
      <c r="K302">
        <v>0.335120643431635</v>
      </c>
      <c r="L302" s="1">
        <f t="shared" si="19"/>
        <v>0.1498080659059611</v>
      </c>
      <c r="M302" t="s">
        <v>9</v>
      </c>
      <c r="N302">
        <v>0.11</v>
      </c>
    </row>
    <row r="303" spans="1:14">
      <c r="A303">
        <v>18807310</v>
      </c>
      <c r="B303">
        <f t="shared" si="16"/>
        <v>18655.138999999999</v>
      </c>
      <c r="C303" s="1">
        <f t="shared" si="17"/>
        <v>5.1819830555555555</v>
      </c>
      <c r="D303" s="1">
        <f t="shared" si="18"/>
        <v>0.21591596064814814</v>
      </c>
      <c r="E303">
        <v>39</v>
      </c>
      <c r="F303">
        <v>19</v>
      </c>
      <c r="G303">
        <v>1045</v>
      </c>
      <c r="H303">
        <v>236</v>
      </c>
      <c r="I303">
        <v>819</v>
      </c>
      <c r="J303">
        <v>22</v>
      </c>
      <c r="K303">
        <v>2.3458445040214402</v>
      </c>
      <c r="L303" s="1">
        <f t="shared" si="19"/>
        <v>1.0486564613417255</v>
      </c>
      <c r="M303" t="s">
        <v>15</v>
      </c>
      <c r="N303">
        <v>0.11</v>
      </c>
    </row>
    <row r="304" spans="1:14">
      <c r="A304">
        <v>18869256</v>
      </c>
      <c r="B304">
        <f t="shared" si="16"/>
        <v>18717.084999999999</v>
      </c>
      <c r="C304" s="1">
        <f t="shared" si="17"/>
        <v>5.1991902777777774</v>
      </c>
      <c r="D304" s="1">
        <f t="shared" si="18"/>
        <v>0.21663292824074074</v>
      </c>
      <c r="E304">
        <v>39</v>
      </c>
      <c r="F304">
        <v>20</v>
      </c>
      <c r="G304">
        <v>1045</v>
      </c>
      <c r="H304">
        <v>236</v>
      </c>
      <c r="I304">
        <v>255</v>
      </c>
      <c r="J304">
        <v>22</v>
      </c>
      <c r="K304">
        <v>1.34048257372654</v>
      </c>
      <c r="L304" s="1">
        <f t="shared" si="19"/>
        <v>0.59923226362384441</v>
      </c>
      <c r="M304" t="s">
        <v>9</v>
      </c>
      <c r="N304">
        <v>0.11</v>
      </c>
    </row>
    <row r="305" spans="1:14">
      <c r="A305">
        <v>18931248</v>
      </c>
      <c r="B305">
        <f t="shared" si="16"/>
        <v>18779.077000000001</v>
      </c>
      <c r="C305" s="1">
        <f t="shared" si="17"/>
        <v>5.2164102777777783</v>
      </c>
      <c r="D305" s="1">
        <f t="shared" si="18"/>
        <v>0.21735042824074077</v>
      </c>
      <c r="E305">
        <v>39</v>
      </c>
      <c r="F305">
        <v>20</v>
      </c>
      <c r="G305">
        <v>1045</v>
      </c>
      <c r="H305">
        <v>237</v>
      </c>
      <c r="I305">
        <v>255</v>
      </c>
      <c r="J305">
        <v>22</v>
      </c>
      <c r="K305">
        <v>1.34048257372654</v>
      </c>
      <c r="L305" s="1">
        <f t="shared" si="19"/>
        <v>0.59923226362384441</v>
      </c>
      <c r="M305" t="s">
        <v>9</v>
      </c>
      <c r="N305">
        <v>0.11</v>
      </c>
    </row>
    <row r="306" spans="1:14">
      <c r="A306">
        <v>18993289</v>
      </c>
      <c r="B306">
        <f t="shared" si="16"/>
        <v>18841.117999999999</v>
      </c>
      <c r="C306" s="1">
        <f t="shared" si="17"/>
        <v>5.2336438888888885</v>
      </c>
      <c r="D306" s="1">
        <f t="shared" si="18"/>
        <v>0.21806849537037035</v>
      </c>
      <c r="E306">
        <v>39</v>
      </c>
      <c r="F306">
        <v>20</v>
      </c>
      <c r="G306">
        <v>1045</v>
      </c>
      <c r="H306">
        <v>241</v>
      </c>
      <c r="I306">
        <v>820</v>
      </c>
      <c r="J306">
        <v>22</v>
      </c>
      <c r="K306">
        <v>0.335120643431635</v>
      </c>
      <c r="L306" s="1">
        <f t="shared" si="19"/>
        <v>0.1498080659059611</v>
      </c>
      <c r="M306" t="s">
        <v>9</v>
      </c>
      <c r="N306">
        <v>0.11</v>
      </c>
    </row>
    <row r="307" spans="1:14">
      <c r="A307">
        <v>19055194</v>
      </c>
      <c r="B307">
        <f t="shared" si="16"/>
        <v>18903.023000000001</v>
      </c>
      <c r="C307" s="1">
        <f t="shared" si="17"/>
        <v>5.2508397222222225</v>
      </c>
      <c r="D307" s="1">
        <f t="shared" si="18"/>
        <v>0.21878498842592595</v>
      </c>
      <c r="E307">
        <v>39</v>
      </c>
      <c r="F307">
        <v>20</v>
      </c>
      <c r="G307">
        <v>1045</v>
      </c>
      <c r="H307">
        <v>242</v>
      </c>
      <c r="I307">
        <v>255</v>
      </c>
      <c r="J307">
        <v>22</v>
      </c>
      <c r="K307">
        <v>0.335120643431635</v>
      </c>
      <c r="L307" s="1">
        <f t="shared" si="19"/>
        <v>0.1498080659059611</v>
      </c>
      <c r="M307" t="s">
        <v>9</v>
      </c>
      <c r="N307">
        <v>0.11</v>
      </c>
    </row>
    <row r="308" spans="1:14">
      <c r="A308">
        <v>19117160</v>
      </c>
      <c r="B308">
        <f t="shared" si="16"/>
        <v>18964.989000000001</v>
      </c>
      <c r="C308" s="1">
        <f t="shared" si="17"/>
        <v>5.2680525000000005</v>
      </c>
      <c r="D308" s="1">
        <f t="shared" si="18"/>
        <v>0.21950218750000003</v>
      </c>
      <c r="E308">
        <v>40</v>
      </c>
      <c r="F308">
        <v>19</v>
      </c>
      <c r="G308">
        <v>1045</v>
      </c>
      <c r="H308">
        <v>249</v>
      </c>
      <c r="I308">
        <v>255</v>
      </c>
      <c r="J308">
        <v>22</v>
      </c>
      <c r="K308">
        <v>1.0053619302949</v>
      </c>
      <c r="L308" s="1">
        <f t="shared" si="19"/>
        <v>0.44942419771788106</v>
      </c>
      <c r="M308" t="s">
        <v>9</v>
      </c>
      <c r="N308">
        <v>0.11</v>
      </c>
    </row>
    <row r="309" spans="1:14">
      <c r="A309">
        <v>19179119</v>
      </c>
      <c r="B309">
        <f t="shared" si="16"/>
        <v>19026.948</v>
      </c>
      <c r="C309" s="1">
        <f t="shared" si="17"/>
        <v>5.285263333333333</v>
      </c>
      <c r="D309" s="1">
        <f t="shared" si="18"/>
        <v>0.22021930555555555</v>
      </c>
      <c r="E309">
        <v>40</v>
      </c>
      <c r="F309">
        <v>18</v>
      </c>
      <c r="G309">
        <v>1045</v>
      </c>
      <c r="H309">
        <v>250</v>
      </c>
      <c r="I309">
        <v>820</v>
      </c>
      <c r="J309">
        <v>22</v>
      </c>
      <c r="K309">
        <v>0.67024128686327</v>
      </c>
      <c r="L309" s="1">
        <f t="shared" si="19"/>
        <v>0.2996161318119222</v>
      </c>
      <c r="M309" t="s">
        <v>15</v>
      </c>
      <c r="N309">
        <v>0.11</v>
      </c>
    </row>
    <row r="310" spans="1:14">
      <c r="A310">
        <v>19241082</v>
      </c>
      <c r="B310">
        <f t="shared" si="16"/>
        <v>19088.911</v>
      </c>
      <c r="C310" s="1">
        <f t="shared" si="17"/>
        <v>5.3024752777777779</v>
      </c>
      <c r="D310" s="1">
        <f t="shared" si="18"/>
        <v>0.22093646990740742</v>
      </c>
      <c r="E310">
        <v>41</v>
      </c>
      <c r="F310">
        <v>18</v>
      </c>
      <c r="G310">
        <v>1045</v>
      </c>
      <c r="H310">
        <v>250</v>
      </c>
      <c r="I310">
        <v>255</v>
      </c>
      <c r="J310">
        <v>22</v>
      </c>
      <c r="K310">
        <v>2.68096514745308</v>
      </c>
      <c r="L310" s="1">
        <f t="shared" si="19"/>
        <v>1.1984645272476888</v>
      </c>
      <c r="M310" t="s">
        <v>9</v>
      </c>
      <c r="N310">
        <v>0.11</v>
      </c>
    </row>
    <row r="311" spans="1:14">
      <c r="A311">
        <v>19303154</v>
      </c>
      <c r="B311">
        <f t="shared" si="16"/>
        <v>19150.983</v>
      </c>
      <c r="C311" s="1">
        <f t="shared" si="17"/>
        <v>5.3197175000000003</v>
      </c>
      <c r="D311" s="1">
        <f t="shared" si="18"/>
        <v>0.22165489583333334</v>
      </c>
      <c r="E311">
        <v>41</v>
      </c>
      <c r="F311">
        <v>17</v>
      </c>
      <c r="G311">
        <v>1045</v>
      </c>
      <c r="H311">
        <v>246</v>
      </c>
      <c r="I311">
        <v>820</v>
      </c>
      <c r="J311">
        <v>22</v>
      </c>
      <c r="K311">
        <v>1.0053619302949</v>
      </c>
      <c r="L311" s="1">
        <f t="shared" si="19"/>
        <v>0.44942419771788106</v>
      </c>
      <c r="M311" t="s">
        <v>9</v>
      </c>
      <c r="N311">
        <v>0.11</v>
      </c>
    </row>
    <row r="312" spans="1:14">
      <c r="A312">
        <v>19365059</v>
      </c>
      <c r="B312">
        <f t="shared" si="16"/>
        <v>19212.887999999999</v>
      </c>
      <c r="C312" s="1">
        <f t="shared" si="17"/>
        <v>5.3369133333333334</v>
      </c>
      <c r="D312" s="1">
        <f t="shared" si="18"/>
        <v>0.22237138888888888</v>
      </c>
      <c r="E312">
        <v>41</v>
      </c>
      <c r="F312">
        <v>17</v>
      </c>
      <c r="G312">
        <v>1045</v>
      </c>
      <c r="H312">
        <v>237</v>
      </c>
      <c r="I312">
        <v>255</v>
      </c>
      <c r="J312">
        <v>22</v>
      </c>
      <c r="K312">
        <v>1.6756032171581701</v>
      </c>
      <c r="L312" s="1">
        <f t="shared" si="19"/>
        <v>0.74904032952980326</v>
      </c>
      <c r="M312" t="s">
        <v>9</v>
      </c>
      <c r="N312">
        <v>0.11</v>
      </c>
    </row>
    <row r="313" spans="1:14">
      <c r="A313">
        <v>19427062</v>
      </c>
      <c r="B313">
        <f t="shared" si="16"/>
        <v>19274.891</v>
      </c>
      <c r="C313" s="1">
        <f t="shared" si="17"/>
        <v>5.3541363888888887</v>
      </c>
      <c r="D313" s="1">
        <f t="shared" si="18"/>
        <v>0.22308901620370369</v>
      </c>
      <c r="E313">
        <v>40</v>
      </c>
      <c r="F313">
        <v>18</v>
      </c>
      <c r="G313">
        <v>1045</v>
      </c>
      <c r="H313">
        <v>239</v>
      </c>
      <c r="I313">
        <v>255</v>
      </c>
      <c r="J313">
        <v>22</v>
      </c>
      <c r="K313">
        <v>3.3512064343163499</v>
      </c>
      <c r="L313" s="1">
        <f t="shared" si="19"/>
        <v>1.498080659059611</v>
      </c>
      <c r="M313" t="s">
        <v>9</v>
      </c>
      <c r="N313">
        <v>0.11</v>
      </c>
    </row>
    <row r="314" spans="1:14">
      <c r="A314">
        <v>19488974</v>
      </c>
      <c r="B314">
        <f t="shared" si="16"/>
        <v>19336.803</v>
      </c>
      <c r="C314" s="1">
        <f t="shared" si="17"/>
        <v>5.3713341666666663</v>
      </c>
      <c r="D314" s="1">
        <f t="shared" si="18"/>
        <v>0.22380559027777777</v>
      </c>
      <c r="E314">
        <v>40</v>
      </c>
      <c r="F314">
        <v>18</v>
      </c>
      <c r="G314">
        <v>1045</v>
      </c>
      <c r="H314">
        <v>241</v>
      </c>
      <c r="I314">
        <v>255</v>
      </c>
      <c r="J314">
        <v>22</v>
      </c>
      <c r="K314">
        <v>1.6756032171581701</v>
      </c>
      <c r="L314" s="1">
        <f t="shared" si="19"/>
        <v>0.74904032952980326</v>
      </c>
      <c r="M314" t="s">
        <v>13</v>
      </c>
      <c r="N314">
        <v>0.11</v>
      </c>
    </row>
    <row r="315" spans="1:14">
      <c r="A315">
        <v>19551122</v>
      </c>
      <c r="B315">
        <f t="shared" si="16"/>
        <v>19398.951000000001</v>
      </c>
      <c r="C315" s="1">
        <f t="shared" si="17"/>
        <v>5.3885975000000004</v>
      </c>
      <c r="D315" s="1">
        <f t="shared" si="18"/>
        <v>0.22452489583333335</v>
      </c>
      <c r="E315">
        <v>40</v>
      </c>
      <c r="F315">
        <v>18</v>
      </c>
      <c r="G315">
        <v>1045</v>
      </c>
      <c r="H315">
        <v>245</v>
      </c>
      <c r="I315">
        <v>255</v>
      </c>
      <c r="J315">
        <v>22</v>
      </c>
      <c r="K315">
        <v>0.335120643431635</v>
      </c>
      <c r="L315" s="1">
        <f t="shared" si="19"/>
        <v>0.1498080659059611</v>
      </c>
      <c r="M315" t="s">
        <v>9</v>
      </c>
      <c r="N315">
        <v>0.11</v>
      </c>
    </row>
    <row r="316" spans="1:14">
      <c r="A316">
        <v>19613106</v>
      </c>
      <c r="B316">
        <f t="shared" si="16"/>
        <v>19460.935000000001</v>
      </c>
      <c r="C316" s="1">
        <f t="shared" si="17"/>
        <v>5.4058152777777781</v>
      </c>
      <c r="D316" s="1">
        <f t="shared" si="18"/>
        <v>0.22524230324074077</v>
      </c>
      <c r="E316">
        <v>41</v>
      </c>
      <c r="F316">
        <v>18</v>
      </c>
      <c r="G316">
        <v>1045</v>
      </c>
      <c r="H316">
        <v>248</v>
      </c>
      <c r="I316">
        <v>255</v>
      </c>
      <c r="J316">
        <v>22</v>
      </c>
      <c r="K316">
        <v>1.6756032171581701</v>
      </c>
      <c r="L316" s="1">
        <f t="shared" si="19"/>
        <v>0.74904032952980326</v>
      </c>
      <c r="M316" t="s">
        <v>15</v>
      </c>
      <c r="N316">
        <v>0.11</v>
      </c>
    </row>
    <row r="317" spans="1:14">
      <c r="A317">
        <v>19675067</v>
      </c>
      <c r="B317">
        <f t="shared" si="16"/>
        <v>19522.896000000001</v>
      </c>
      <c r="C317" s="1">
        <f t="shared" si="17"/>
        <v>5.4230266666666669</v>
      </c>
      <c r="D317" s="1">
        <f t="shared" si="18"/>
        <v>0.22595944444444446</v>
      </c>
      <c r="E317">
        <v>41</v>
      </c>
      <c r="F317">
        <v>18</v>
      </c>
      <c r="G317">
        <v>1045</v>
      </c>
      <c r="H317">
        <v>239</v>
      </c>
      <c r="I317">
        <v>255</v>
      </c>
      <c r="J317">
        <v>22</v>
      </c>
      <c r="K317">
        <v>1.6756032171581701</v>
      </c>
      <c r="L317" s="1">
        <f t="shared" si="19"/>
        <v>0.74904032952980326</v>
      </c>
      <c r="M317" t="s">
        <v>9</v>
      </c>
      <c r="N317">
        <v>0.11</v>
      </c>
    </row>
    <row r="318" spans="1:14">
      <c r="A318">
        <v>19737232</v>
      </c>
      <c r="B318">
        <f t="shared" si="16"/>
        <v>19585.061000000002</v>
      </c>
      <c r="C318" s="1">
        <f t="shared" si="17"/>
        <v>5.4402947222222222</v>
      </c>
      <c r="D318" s="1">
        <f t="shared" si="18"/>
        <v>0.22667894675925926</v>
      </c>
      <c r="E318">
        <v>40</v>
      </c>
      <c r="F318">
        <v>18</v>
      </c>
      <c r="G318">
        <v>1045</v>
      </c>
      <c r="H318">
        <v>234</v>
      </c>
      <c r="I318">
        <v>255</v>
      </c>
      <c r="J318">
        <v>22</v>
      </c>
      <c r="K318">
        <v>1.0053619302949</v>
      </c>
      <c r="L318" s="1">
        <f t="shared" si="19"/>
        <v>0.44942419771788106</v>
      </c>
      <c r="M318" t="s">
        <v>9</v>
      </c>
      <c r="N318">
        <v>0.11</v>
      </c>
    </row>
    <row r="319" spans="1:14">
      <c r="A319">
        <v>19799138</v>
      </c>
      <c r="B319">
        <f t="shared" si="16"/>
        <v>19646.967000000001</v>
      </c>
      <c r="C319" s="1">
        <f t="shared" si="17"/>
        <v>5.4574908333333338</v>
      </c>
      <c r="D319" s="1">
        <f t="shared" si="18"/>
        <v>0.22739545138888892</v>
      </c>
      <c r="E319">
        <v>40</v>
      </c>
      <c r="F319">
        <v>19</v>
      </c>
      <c r="G319">
        <v>1045</v>
      </c>
      <c r="H319">
        <v>239</v>
      </c>
      <c r="I319">
        <v>255</v>
      </c>
      <c r="J319">
        <v>22</v>
      </c>
      <c r="K319">
        <v>0.335120643431635</v>
      </c>
      <c r="L319" s="1">
        <f t="shared" si="19"/>
        <v>0.1498080659059611</v>
      </c>
      <c r="M319" t="s">
        <v>9</v>
      </c>
      <c r="N319">
        <v>0.11</v>
      </c>
    </row>
    <row r="320" spans="1:14">
      <c r="A320">
        <v>19861047</v>
      </c>
      <c r="B320">
        <f t="shared" si="16"/>
        <v>19708.876</v>
      </c>
      <c r="C320" s="1">
        <f t="shared" si="17"/>
        <v>5.4746877777777776</v>
      </c>
      <c r="D320" s="1">
        <f t="shared" si="18"/>
        <v>0.22811199074074073</v>
      </c>
      <c r="E320">
        <v>40</v>
      </c>
      <c r="F320">
        <v>18</v>
      </c>
      <c r="G320">
        <v>1045</v>
      </c>
      <c r="H320">
        <v>245</v>
      </c>
      <c r="I320">
        <v>255</v>
      </c>
      <c r="J320">
        <v>22</v>
      </c>
      <c r="K320">
        <v>0.67024128686327</v>
      </c>
      <c r="L320" s="1">
        <f t="shared" si="19"/>
        <v>0.2996161318119222</v>
      </c>
      <c r="M320" t="s">
        <v>15</v>
      </c>
      <c r="N320">
        <v>0.11</v>
      </c>
    </row>
    <row r="321" spans="1:14">
      <c r="A321">
        <v>19922963</v>
      </c>
      <c r="B321">
        <f t="shared" si="16"/>
        <v>19770.792000000001</v>
      </c>
      <c r="C321" s="1">
        <f t="shared" si="17"/>
        <v>5.4918866666666668</v>
      </c>
      <c r="D321" s="1">
        <f t="shared" si="18"/>
        <v>0.22882861111111111</v>
      </c>
      <c r="E321">
        <v>41</v>
      </c>
      <c r="F321">
        <v>18</v>
      </c>
      <c r="G321">
        <v>1045</v>
      </c>
      <c r="H321">
        <v>251</v>
      </c>
      <c r="I321">
        <v>255</v>
      </c>
      <c r="J321">
        <v>22</v>
      </c>
      <c r="K321">
        <v>1.0053619302949</v>
      </c>
      <c r="L321" s="1">
        <f t="shared" si="19"/>
        <v>0.44942419771788106</v>
      </c>
      <c r="M321" t="s">
        <v>9</v>
      </c>
      <c r="N321">
        <v>0.11</v>
      </c>
    </row>
    <row r="322" spans="1:14">
      <c r="A322">
        <v>19984875</v>
      </c>
      <c r="B322">
        <f t="shared" si="16"/>
        <v>19832.704000000002</v>
      </c>
      <c r="C322" s="1">
        <f t="shared" si="17"/>
        <v>5.5090844444444445</v>
      </c>
      <c r="D322" s="1">
        <f t="shared" si="18"/>
        <v>0.22954518518518519</v>
      </c>
      <c r="E322">
        <v>42</v>
      </c>
      <c r="F322">
        <v>17</v>
      </c>
      <c r="G322">
        <v>1045</v>
      </c>
      <c r="H322">
        <v>250</v>
      </c>
      <c r="I322">
        <v>255</v>
      </c>
      <c r="J322">
        <v>22</v>
      </c>
      <c r="K322">
        <v>1.34048257372654</v>
      </c>
      <c r="L322" s="1">
        <f t="shared" si="19"/>
        <v>0.59923226362384441</v>
      </c>
      <c r="M322" t="s">
        <v>9</v>
      </c>
      <c r="N322">
        <v>0.11</v>
      </c>
    </row>
    <row r="323" spans="1:14">
      <c r="A323">
        <v>20046838</v>
      </c>
      <c r="B323">
        <f t="shared" ref="B323:B386" si="20">(A323-$A$2)/1000</f>
        <v>19894.667000000001</v>
      </c>
      <c r="C323" s="1">
        <f t="shared" ref="C323:C386" si="21">B323/(60*60)</f>
        <v>5.5262963888888894</v>
      </c>
      <c r="D323" s="1">
        <f t="shared" ref="D323:D386" si="22">C323/24</f>
        <v>0.23026234953703706</v>
      </c>
      <c r="E323">
        <v>42</v>
      </c>
      <c r="F323">
        <v>17</v>
      </c>
      <c r="G323">
        <v>1045</v>
      </c>
      <c r="H323">
        <v>247</v>
      </c>
      <c r="I323">
        <v>255</v>
      </c>
      <c r="J323">
        <v>22</v>
      </c>
      <c r="K323">
        <v>1.34048257372654</v>
      </c>
      <c r="L323" s="1">
        <f t="shared" ref="L323:L386" si="23">K323/2.237</f>
        <v>0.59923226362384441</v>
      </c>
      <c r="M323" t="s">
        <v>10</v>
      </c>
      <c r="N323">
        <v>0.11</v>
      </c>
    </row>
    <row r="324" spans="1:14">
      <c r="A324">
        <v>20108752</v>
      </c>
      <c r="B324">
        <f t="shared" si="20"/>
        <v>19956.580999999998</v>
      </c>
      <c r="C324" s="1">
        <f t="shared" si="21"/>
        <v>5.5434947222222215</v>
      </c>
      <c r="D324" s="1">
        <f t="shared" si="22"/>
        <v>0.23097894675925923</v>
      </c>
      <c r="E324">
        <v>43</v>
      </c>
      <c r="F324">
        <v>16</v>
      </c>
      <c r="G324">
        <v>1045</v>
      </c>
      <c r="H324">
        <v>250</v>
      </c>
      <c r="I324">
        <v>255</v>
      </c>
      <c r="J324">
        <v>22</v>
      </c>
      <c r="K324">
        <v>0.335120643431635</v>
      </c>
      <c r="L324" s="1">
        <f t="shared" si="23"/>
        <v>0.1498080659059611</v>
      </c>
      <c r="M324" t="s">
        <v>9</v>
      </c>
      <c r="N324">
        <v>0.11</v>
      </c>
    </row>
    <row r="325" spans="1:14">
      <c r="A325">
        <v>20170658</v>
      </c>
      <c r="B325">
        <f t="shared" si="20"/>
        <v>20018.487000000001</v>
      </c>
      <c r="C325" s="1">
        <f t="shared" si="21"/>
        <v>5.560690833333334</v>
      </c>
      <c r="D325" s="1">
        <f t="shared" si="22"/>
        <v>0.23169545138888892</v>
      </c>
      <c r="E325">
        <v>43</v>
      </c>
      <c r="F325">
        <v>16</v>
      </c>
      <c r="G325">
        <v>1045</v>
      </c>
      <c r="H325">
        <v>246</v>
      </c>
      <c r="I325">
        <v>255</v>
      </c>
      <c r="J325">
        <v>22</v>
      </c>
      <c r="K325">
        <v>0.335120643431635</v>
      </c>
      <c r="L325" s="1">
        <f t="shared" si="23"/>
        <v>0.1498080659059611</v>
      </c>
      <c r="M325" t="s">
        <v>15</v>
      </c>
      <c r="N325">
        <v>0.11</v>
      </c>
    </row>
    <row r="326" spans="1:14">
      <c r="A326">
        <v>20232575</v>
      </c>
      <c r="B326">
        <f t="shared" si="20"/>
        <v>20080.403999999999</v>
      </c>
      <c r="C326" s="1">
        <f t="shared" si="21"/>
        <v>5.57789</v>
      </c>
      <c r="D326" s="1">
        <f t="shared" si="22"/>
        <v>0.23241208333333332</v>
      </c>
      <c r="E326">
        <v>43</v>
      </c>
      <c r="F326">
        <v>16</v>
      </c>
      <c r="G326">
        <v>1045</v>
      </c>
      <c r="H326">
        <v>245</v>
      </c>
      <c r="I326">
        <v>255</v>
      </c>
      <c r="J326">
        <v>22</v>
      </c>
      <c r="K326">
        <v>1.6756032171581701</v>
      </c>
      <c r="L326" s="1">
        <f t="shared" si="23"/>
        <v>0.74904032952980326</v>
      </c>
      <c r="M326" t="s">
        <v>11</v>
      </c>
      <c r="N326">
        <v>0.11</v>
      </c>
    </row>
    <row r="327" spans="1:14">
      <c r="A327">
        <v>20294548</v>
      </c>
      <c r="B327">
        <f t="shared" si="20"/>
        <v>20142.377</v>
      </c>
      <c r="C327" s="1">
        <f t="shared" si="21"/>
        <v>5.5951047222222225</v>
      </c>
      <c r="D327" s="1">
        <f t="shared" si="22"/>
        <v>0.23312936342592594</v>
      </c>
      <c r="E327">
        <v>43</v>
      </c>
      <c r="F327">
        <v>17</v>
      </c>
      <c r="G327">
        <v>1045</v>
      </c>
      <c r="H327">
        <v>237</v>
      </c>
      <c r="I327">
        <v>255</v>
      </c>
      <c r="J327">
        <v>22</v>
      </c>
      <c r="K327">
        <v>1.34048257372654</v>
      </c>
      <c r="L327" s="1">
        <f t="shared" si="23"/>
        <v>0.59923226362384441</v>
      </c>
      <c r="M327" t="s">
        <v>9</v>
      </c>
      <c r="N327">
        <v>0.11</v>
      </c>
    </row>
    <row r="328" spans="1:14">
      <c r="A328">
        <v>20356583</v>
      </c>
      <c r="B328">
        <f t="shared" si="20"/>
        <v>20204.412</v>
      </c>
      <c r="C328" s="1">
        <f t="shared" si="21"/>
        <v>5.6123366666666668</v>
      </c>
      <c r="D328" s="1">
        <f t="shared" si="22"/>
        <v>0.23384736111111112</v>
      </c>
      <c r="E328">
        <v>42</v>
      </c>
      <c r="F328">
        <v>18</v>
      </c>
      <c r="G328">
        <v>1045</v>
      </c>
      <c r="H328">
        <v>239</v>
      </c>
      <c r="I328">
        <v>819</v>
      </c>
      <c r="J328">
        <v>22</v>
      </c>
      <c r="K328">
        <v>1.34048257372654</v>
      </c>
      <c r="L328" s="1">
        <f t="shared" si="23"/>
        <v>0.59923226362384441</v>
      </c>
      <c r="M328" t="s">
        <v>11</v>
      </c>
      <c r="N328">
        <v>0.11</v>
      </c>
    </row>
    <row r="329" spans="1:14">
      <c r="A329">
        <v>20418512</v>
      </c>
      <c r="B329">
        <f t="shared" si="20"/>
        <v>20266.341</v>
      </c>
      <c r="C329" s="1">
        <f t="shared" si="21"/>
        <v>5.6295391666666665</v>
      </c>
      <c r="D329" s="1">
        <f t="shared" si="22"/>
        <v>0.23456413194444445</v>
      </c>
      <c r="E329">
        <v>41</v>
      </c>
      <c r="F329">
        <v>18</v>
      </c>
      <c r="G329">
        <v>1045</v>
      </c>
      <c r="H329">
        <v>241</v>
      </c>
      <c r="I329">
        <v>255</v>
      </c>
      <c r="J329">
        <v>22</v>
      </c>
      <c r="K329">
        <v>6.0321715817694299</v>
      </c>
      <c r="L329" s="1">
        <f t="shared" si="23"/>
        <v>2.6965451863072998</v>
      </c>
      <c r="M329" t="s">
        <v>9</v>
      </c>
      <c r="N329">
        <v>0.11</v>
      </c>
    </row>
    <row r="330" spans="1:14">
      <c r="A330">
        <v>20480421</v>
      </c>
      <c r="B330">
        <f t="shared" si="20"/>
        <v>20328.25</v>
      </c>
      <c r="C330" s="1">
        <f t="shared" si="21"/>
        <v>5.6467361111111112</v>
      </c>
      <c r="D330" s="1">
        <f t="shared" si="22"/>
        <v>0.23528067129629629</v>
      </c>
      <c r="E330">
        <v>41</v>
      </c>
      <c r="F330">
        <v>18</v>
      </c>
      <c r="G330">
        <v>1045</v>
      </c>
      <c r="H330">
        <v>243</v>
      </c>
      <c r="I330">
        <v>255</v>
      </c>
      <c r="J330">
        <v>22</v>
      </c>
      <c r="K330">
        <v>1.34048257372654</v>
      </c>
      <c r="L330" s="1">
        <f t="shared" si="23"/>
        <v>0.59923226362384441</v>
      </c>
      <c r="M330" t="s">
        <v>15</v>
      </c>
      <c r="N330">
        <v>0.11</v>
      </c>
    </row>
    <row r="331" spans="1:14">
      <c r="A331">
        <v>20542505</v>
      </c>
      <c r="B331">
        <f t="shared" si="20"/>
        <v>20390.333999999999</v>
      </c>
      <c r="C331" s="1">
        <f t="shared" si="21"/>
        <v>5.6639816666666665</v>
      </c>
      <c r="D331" s="1">
        <f t="shared" si="22"/>
        <v>0.23599923611111109</v>
      </c>
      <c r="E331">
        <v>42</v>
      </c>
      <c r="F331">
        <v>17</v>
      </c>
      <c r="G331">
        <v>1045</v>
      </c>
      <c r="H331">
        <v>244</v>
      </c>
      <c r="I331">
        <v>255</v>
      </c>
      <c r="J331">
        <v>22</v>
      </c>
      <c r="K331">
        <v>3.0160857908847101</v>
      </c>
      <c r="L331" s="1">
        <f t="shared" si="23"/>
        <v>1.3482725931536477</v>
      </c>
      <c r="M331" t="s">
        <v>9</v>
      </c>
      <c r="N331">
        <v>0.11</v>
      </c>
    </row>
    <row r="332" spans="1:14">
      <c r="A332">
        <v>20604433</v>
      </c>
      <c r="B332">
        <f t="shared" si="20"/>
        <v>20452.261999999999</v>
      </c>
      <c r="C332" s="1">
        <f t="shared" si="21"/>
        <v>5.6811838888888886</v>
      </c>
      <c r="D332" s="1">
        <f t="shared" si="22"/>
        <v>0.23671599537037036</v>
      </c>
      <c r="E332">
        <v>42</v>
      </c>
      <c r="F332">
        <v>17</v>
      </c>
      <c r="G332">
        <v>1045</v>
      </c>
      <c r="H332">
        <v>250</v>
      </c>
      <c r="I332">
        <v>255</v>
      </c>
      <c r="J332">
        <v>22</v>
      </c>
      <c r="K332">
        <v>1.34048257372654</v>
      </c>
      <c r="L332" s="1">
        <f t="shared" si="23"/>
        <v>0.59923226362384441</v>
      </c>
      <c r="M332" t="s">
        <v>9</v>
      </c>
      <c r="N332">
        <v>0.11</v>
      </c>
    </row>
    <row r="333" spans="1:14">
      <c r="A333">
        <v>20666361</v>
      </c>
      <c r="B333">
        <f t="shared" si="20"/>
        <v>20514.189999999999</v>
      </c>
      <c r="C333" s="1">
        <f t="shared" si="21"/>
        <v>5.6983861111111107</v>
      </c>
      <c r="D333" s="1">
        <f t="shared" si="22"/>
        <v>0.23743275462962962</v>
      </c>
      <c r="E333">
        <v>43</v>
      </c>
      <c r="F333">
        <v>16</v>
      </c>
      <c r="G333">
        <v>1045</v>
      </c>
      <c r="H333">
        <v>247</v>
      </c>
      <c r="I333">
        <v>255</v>
      </c>
      <c r="J333">
        <v>22</v>
      </c>
      <c r="K333">
        <v>1.0053619302949</v>
      </c>
      <c r="L333" s="1">
        <f t="shared" si="23"/>
        <v>0.44942419771788106</v>
      </c>
      <c r="M333" t="s">
        <v>9</v>
      </c>
      <c r="N333">
        <v>0.11</v>
      </c>
    </row>
    <row r="334" spans="1:14">
      <c r="A334">
        <v>20728270</v>
      </c>
      <c r="B334">
        <f t="shared" si="20"/>
        <v>20576.098999999998</v>
      </c>
      <c r="C334" s="1">
        <f t="shared" si="21"/>
        <v>5.7155830555555553</v>
      </c>
      <c r="D334" s="1">
        <f t="shared" si="22"/>
        <v>0.23814929398148146</v>
      </c>
      <c r="E334">
        <v>43</v>
      </c>
      <c r="F334">
        <v>15</v>
      </c>
      <c r="G334">
        <v>1045</v>
      </c>
      <c r="H334">
        <v>248</v>
      </c>
      <c r="I334">
        <v>255</v>
      </c>
      <c r="J334">
        <v>22</v>
      </c>
      <c r="K334">
        <v>0.335120643431635</v>
      </c>
      <c r="L334" s="1">
        <f t="shared" si="23"/>
        <v>0.1498080659059611</v>
      </c>
      <c r="M334" t="s">
        <v>9</v>
      </c>
      <c r="N334">
        <v>0.11</v>
      </c>
    </row>
    <row r="335" spans="1:14">
      <c r="A335">
        <v>20790302</v>
      </c>
      <c r="B335">
        <f t="shared" si="20"/>
        <v>20638.131000000001</v>
      </c>
      <c r="C335" s="1">
        <f t="shared" si="21"/>
        <v>5.7328141666666674</v>
      </c>
      <c r="D335" s="1">
        <f t="shared" si="22"/>
        <v>0.23886725694444447</v>
      </c>
      <c r="E335">
        <v>43</v>
      </c>
      <c r="F335">
        <v>15</v>
      </c>
      <c r="G335">
        <v>1045</v>
      </c>
      <c r="H335">
        <v>241</v>
      </c>
      <c r="I335">
        <v>255</v>
      </c>
      <c r="J335">
        <v>22</v>
      </c>
      <c r="K335">
        <v>2.68096514745308</v>
      </c>
      <c r="L335" s="1">
        <f t="shared" si="23"/>
        <v>1.1984645272476888</v>
      </c>
      <c r="M335" t="s">
        <v>14</v>
      </c>
      <c r="N335">
        <v>0.11</v>
      </c>
    </row>
    <row r="336" spans="1:14">
      <c r="A336">
        <v>20852214</v>
      </c>
      <c r="B336">
        <f t="shared" si="20"/>
        <v>20700.043000000001</v>
      </c>
      <c r="C336" s="1">
        <f t="shared" si="21"/>
        <v>5.7500119444444451</v>
      </c>
      <c r="D336" s="1">
        <f t="shared" si="22"/>
        <v>0.23958383101851854</v>
      </c>
      <c r="E336">
        <v>43</v>
      </c>
      <c r="F336">
        <v>15</v>
      </c>
      <c r="G336">
        <v>1045</v>
      </c>
      <c r="H336">
        <v>244</v>
      </c>
      <c r="I336">
        <v>255</v>
      </c>
      <c r="J336">
        <v>22</v>
      </c>
      <c r="K336">
        <v>1.6756032171581701</v>
      </c>
      <c r="L336" s="1">
        <f t="shared" si="23"/>
        <v>0.74904032952980326</v>
      </c>
      <c r="M336" t="s">
        <v>9</v>
      </c>
      <c r="N336">
        <v>0.11</v>
      </c>
    </row>
    <row r="337" spans="1:14">
      <c r="A337">
        <v>20914153</v>
      </c>
      <c r="B337">
        <f t="shared" si="20"/>
        <v>20761.982</v>
      </c>
      <c r="C337" s="1">
        <f t="shared" si="21"/>
        <v>5.7672172222222224</v>
      </c>
      <c r="D337" s="1">
        <f t="shared" si="22"/>
        <v>0.24030071759259261</v>
      </c>
      <c r="E337">
        <v>44</v>
      </c>
      <c r="F337">
        <v>15</v>
      </c>
      <c r="G337">
        <v>1045</v>
      </c>
      <c r="H337">
        <v>246</v>
      </c>
      <c r="I337">
        <v>821</v>
      </c>
      <c r="J337">
        <v>22</v>
      </c>
      <c r="K337">
        <v>1.34048257372654</v>
      </c>
      <c r="L337" s="1">
        <f t="shared" si="23"/>
        <v>0.59923226362384441</v>
      </c>
      <c r="M337" t="s">
        <v>9</v>
      </c>
      <c r="N337">
        <v>0.11</v>
      </c>
    </row>
    <row r="338" spans="1:14">
      <c r="A338">
        <v>20976220</v>
      </c>
      <c r="B338">
        <f t="shared" si="20"/>
        <v>20824.048999999999</v>
      </c>
      <c r="C338" s="1">
        <f t="shared" si="21"/>
        <v>5.7844580555555556</v>
      </c>
      <c r="D338" s="1">
        <f t="shared" si="22"/>
        <v>0.24101908564814814</v>
      </c>
      <c r="E338">
        <v>44</v>
      </c>
      <c r="F338">
        <v>15</v>
      </c>
      <c r="G338">
        <v>1045</v>
      </c>
      <c r="H338">
        <v>245</v>
      </c>
      <c r="I338">
        <v>255</v>
      </c>
      <c r="J338">
        <v>22</v>
      </c>
      <c r="K338">
        <v>2.68096514745308</v>
      </c>
      <c r="L338" s="1">
        <f t="shared" si="23"/>
        <v>1.1984645272476888</v>
      </c>
      <c r="M338" t="s">
        <v>9</v>
      </c>
      <c r="N338">
        <v>0.11</v>
      </c>
    </row>
    <row r="339" spans="1:14">
      <c r="A339">
        <v>21038537</v>
      </c>
      <c r="B339">
        <f t="shared" si="20"/>
        <v>20886.366000000002</v>
      </c>
      <c r="C339" s="1">
        <f t="shared" si="21"/>
        <v>5.8017683333333334</v>
      </c>
      <c r="D339" s="1">
        <f t="shared" si="22"/>
        <v>0.24174034722222223</v>
      </c>
      <c r="E339">
        <v>44</v>
      </c>
      <c r="F339">
        <v>15</v>
      </c>
      <c r="G339">
        <v>1045</v>
      </c>
      <c r="H339">
        <v>240</v>
      </c>
      <c r="I339">
        <v>255</v>
      </c>
      <c r="J339">
        <v>22</v>
      </c>
      <c r="K339">
        <v>0.67024128686327</v>
      </c>
      <c r="L339" s="1">
        <f t="shared" si="23"/>
        <v>0.2996161318119222</v>
      </c>
      <c r="M339" t="s">
        <v>9</v>
      </c>
      <c r="N339">
        <v>0.11</v>
      </c>
    </row>
    <row r="340" spans="1:14">
      <c r="A340">
        <v>21100433</v>
      </c>
      <c r="B340">
        <f t="shared" si="20"/>
        <v>20948.261999999999</v>
      </c>
      <c r="C340" s="1">
        <f t="shared" si="21"/>
        <v>5.8189616666666666</v>
      </c>
      <c r="D340" s="1">
        <f t="shared" si="22"/>
        <v>0.2424567361111111</v>
      </c>
      <c r="E340">
        <v>44</v>
      </c>
      <c r="F340">
        <v>16</v>
      </c>
      <c r="G340">
        <v>1045</v>
      </c>
      <c r="H340">
        <v>242</v>
      </c>
      <c r="I340">
        <v>255</v>
      </c>
      <c r="J340">
        <v>22</v>
      </c>
      <c r="K340">
        <v>1.0053619302949</v>
      </c>
      <c r="L340" s="1">
        <f t="shared" si="23"/>
        <v>0.44942419771788106</v>
      </c>
      <c r="M340" t="s">
        <v>9</v>
      </c>
      <c r="N340">
        <v>0.11</v>
      </c>
    </row>
    <row r="341" spans="1:14">
      <c r="A341">
        <v>21162531</v>
      </c>
      <c r="B341">
        <f t="shared" si="20"/>
        <v>21010.36</v>
      </c>
      <c r="C341" s="1">
        <f t="shared" si="21"/>
        <v>5.836211111111111</v>
      </c>
      <c r="D341" s="1">
        <f t="shared" si="22"/>
        <v>0.24317546296296297</v>
      </c>
      <c r="E341">
        <v>44</v>
      </c>
      <c r="F341">
        <v>16</v>
      </c>
      <c r="G341">
        <v>1045</v>
      </c>
      <c r="H341">
        <v>236</v>
      </c>
      <c r="I341">
        <v>255</v>
      </c>
      <c r="J341">
        <v>22</v>
      </c>
      <c r="K341">
        <v>0</v>
      </c>
      <c r="L341" s="1">
        <f t="shared" si="23"/>
        <v>0</v>
      </c>
      <c r="M341" t="s">
        <v>9</v>
      </c>
      <c r="N341">
        <v>0.11</v>
      </c>
    </row>
    <row r="342" spans="1:14">
      <c r="A342">
        <v>21224623</v>
      </c>
      <c r="B342">
        <f t="shared" si="20"/>
        <v>21072.452000000001</v>
      </c>
      <c r="C342" s="1">
        <f t="shared" si="21"/>
        <v>5.8534588888888894</v>
      </c>
      <c r="D342" s="1">
        <f t="shared" si="22"/>
        <v>0.24389412037037039</v>
      </c>
      <c r="E342">
        <v>42</v>
      </c>
      <c r="F342">
        <v>17</v>
      </c>
      <c r="G342">
        <v>1045</v>
      </c>
      <c r="H342">
        <v>231</v>
      </c>
      <c r="I342">
        <v>255</v>
      </c>
      <c r="J342">
        <v>22</v>
      </c>
      <c r="K342">
        <v>2.0107238605898101</v>
      </c>
      <c r="L342" s="1">
        <f t="shared" si="23"/>
        <v>0.89884839543576667</v>
      </c>
      <c r="M342" t="s">
        <v>9</v>
      </c>
      <c r="N342">
        <v>0.11</v>
      </c>
    </row>
    <row r="343" spans="1:14">
      <c r="A343">
        <v>21286915</v>
      </c>
      <c r="B343">
        <f t="shared" si="20"/>
        <v>21134.743999999999</v>
      </c>
      <c r="C343" s="1">
        <f t="shared" si="21"/>
        <v>5.870762222222222</v>
      </c>
      <c r="D343" s="1">
        <f t="shared" si="22"/>
        <v>0.24461509259259259</v>
      </c>
      <c r="E343">
        <v>42</v>
      </c>
      <c r="F343">
        <v>17</v>
      </c>
      <c r="G343">
        <v>1045</v>
      </c>
      <c r="H343">
        <v>232</v>
      </c>
      <c r="I343">
        <v>255</v>
      </c>
      <c r="J343">
        <v>22</v>
      </c>
      <c r="K343">
        <v>2.0107238605898101</v>
      </c>
      <c r="L343" s="1">
        <f t="shared" si="23"/>
        <v>0.89884839543576667</v>
      </c>
      <c r="M343" t="s">
        <v>9</v>
      </c>
      <c r="N343">
        <v>0.11</v>
      </c>
    </row>
    <row r="344" spans="1:14">
      <c r="A344">
        <v>21348990</v>
      </c>
      <c r="B344">
        <f t="shared" si="20"/>
        <v>21196.819</v>
      </c>
      <c r="C344" s="1">
        <f t="shared" si="21"/>
        <v>5.8880052777777774</v>
      </c>
      <c r="D344" s="1">
        <f t="shared" si="22"/>
        <v>0.24533355324074071</v>
      </c>
      <c r="E344">
        <v>41</v>
      </c>
      <c r="F344">
        <v>18</v>
      </c>
      <c r="G344">
        <v>1045</v>
      </c>
      <c r="H344">
        <v>234</v>
      </c>
      <c r="I344">
        <v>255</v>
      </c>
      <c r="J344">
        <v>22</v>
      </c>
      <c r="K344">
        <v>3.3512064343163499</v>
      </c>
      <c r="L344" s="1">
        <f t="shared" si="23"/>
        <v>1.498080659059611</v>
      </c>
      <c r="M344" t="s">
        <v>9</v>
      </c>
      <c r="N344">
        <v>0.11</v>
      </c>
    </row>
    <row r="345" spans="1:14">
      <c r="A345">
        <v>21410874</v>
      </c>
      <c r="B345">
        <f t="shared" si="20"/>
        <v>21258.703000000001</v>
      </c>
      <c r="C345" s="1">
        <f t="shared" si="21"/>
        <v>5.9051952777777785</v>
      </c>
      <c r="D345" s="1">
        <f t="shared" si="22"/>
        <v>0.24604980324074077</v>
      </c>
      <c r="E345">
        <v>41</v>
      </c>
      <c r="F345">
        <v>17</v>
      </c>
      <c r="G345">
        <v>1045</v>
      </c>
      <c r="H345">
        <v>243</v>
      </c>
      <c r="I345">
        <v>255</v>
      </c>
      <c r="J345">
        <v>22</v>
      </c>
      <c r="K345">
        <v>0.67024128686327</v>
      </c>
      <c r="L345" s="1">
        <f t="shared" si="23"/>
        <v>0.2996161318119222</v>
      </c>
      <c r="M345" t="s">
        <v>9</v>
      </c>
      <c r="N345">
        <v>0.11</v>
      </c>
    </row>
    <row r="346" spans="1:14">
      <c r="A346">
        <v>21473238</v>
      </c>
      <c r="B346">
        <f t="shared" si="20"/>
        <v>21321.066999999999</v>
      </c>
      <c r="C346" s="1">
        <f t="shared" si="21"/>
        <v>5.9225186111111112</v>
      </c>
      <c r="D346" s="1">
        <f t="shared" si="22"/>
        <v>0.24677160879629631</v>
      </c>
      <c r="E346">
        <v>42</v>
      </c>
      <c r="F346">
        <v>15</v>
      </c>
      <c r="G346">
        <v>1045</v>
      </c>
      <c r="H346">
        <v>246</v>
      </c>
      <c r="I346">
        <v>255</v>
      </c>
      <c r="J346">
        <v>22</v>
      </c>
      <c r="K346">
        <v>1.6756032171581701</v>
      </c>
      <c r="L346" s="1">
        <f t="shared" si="23"/>
        <v>0.74904032952980326</v>
      </c>
      <c r="M346" t="s">
        <v>9</v>
      </c>
      <c r="N346">
        <v>0.11</v>
      </c>
    </row>
    <row r="347" spans="1:14">
      <c r="A347">
        <v>21535191</v>
      </c>
      <c r="B347">
        <f t="shared" si="20"/>
        <v>21383.02</v>
      </c>
      <c r="C347" s="1">
        <f t="shared" si="21"/>
        <v>5.9397277777777777</v>
      </c>
      <c r="D347" s="1">
        <f t="shared" si="22"/>
        <v>0.24748865740740741</v>
      </c>
      <c r="E347">
        <v>43</v>
      </c>
      <c r="F347">
        <v>15</v>
      </c>
      <c r="G347">
        <v>1045</v>
      </c>
      <c r="H347">
        <v>245</v>
      </c>
      <c r="I347">
        <v>255</v>
      </c>
      <c r="J347">
        <v>22</v>
      </c>
      <c r="K347">
        <v>1.6756032171581701</v>
      </c>
      <c r="L347" s="1">
        <f t="shared" si="23"/>
        <v>0.74904032952980326</v>
      </c>
      <c r="M347" t="s">
        <v>9</v>
      </c>
      <c r="N347">
        <v>0.11</v>
      </c>
    </row>
    <row r="348" spans="1:14">
      <c r="A348">
        <v>21597269</v>
      </c>
      <c r="B348">
        <f t="shared" si="20"/>
        <v>21445.098000000002</v>
      </c>
      <c r="C348" s="1">
        <f t="shared" si="21"/>
        <v>5.956971666666667</v>
      </c>
      <c r="D348" s="1">
        <f t="shared" si="22"/>
        <v>0.2482071527777778</v>
      </c>
      <c r="E348">
        <v>43</v>
      </c>
      <c r="F348">
        <v>15</v>
      </c>
      <c r="G348">
        <v>1045</v>
      </c>
      <c r="H348">
        <v>238</v>
      </c>
      <c r="I348">
        <v>255</v>
      </c>
      <c r="J348">
        <v>22</v>
      </c>
      <c r="K348">
        <v>0.67024128686327</v>
      </c>
      <c r="L348" s="1">
        <f t="shared" si="23"/>
        <v>0.2996161318119222</v>
      </c>
      <c r="M348" t="s">
        <v>9</v>
      </c>
      <c r="N348">
        <v>0.11</v>
      </c>
    </row>
    <row r="349" spans="1:14">
      <c r="A349">
        <v>21659170</v>
      </c>
      <c r="B349">
        <f t="shared" si="20"/>
        <v>21506.999</v>
      </c>
      <c r="C349" s="1">
        <f t="shared" si="21"/>
        <v>5.9741663888888885</v>
      </c>
      <c r="D349" s="1">
        <f t="shared" si="22"/>
        <v>0.24892359953703702</v>
      </c>
      <c r="E349">
        <v>43</v>
      </c>
      <c r="F349">
        <v>15</v>
      </c>
      <c r="G349">
        <v>1045</v>
      </c>
      <c r="H349">
        <v>242</v>
      </c>
      <c r="I349">
        <v>255</v>
      </c>
      <c r="J349">
        <v>22</v>
      </c>
      <c r="K349">
        <v>3.3512064343163499</v>
      </c>
      <c r="L349" s="1">
        <f t="shared" si="23"/>
        <v>1.498080659059611</v>
      </c>
      <c r="M349" t="s">
        <v>10</v>
      </c>
      <c r="N349">
        <v>0.11</v>
      </c>
    </row>
    <row r="350" spans="1:14">
      <c r="A350">
        <v>21721102</v>
      </c>
      <c r="B350">
        <f t="shared" si="20"/>
        <v>21568.931</v>
      </c>
      <c r="C350" s="1">
        <f t="shared" si="21"/>
        <v>5.9913697222222222</v>
      </c>
      <c r="D350" s="1">
        <f t="shared" si="22"/>
        <v>0.24964040509259258</v>
      </c>
      <c r="E350">
        <v>42</v>
      </c>
      <c r="F350">
        <v>15</v>
      </c>
      <c r="G350">
        <v>1045</v>
      </c>
      <c r="H350">
        <v>235</v>
      </c>
      <c r="I350">
        <v>255</v>
      </c>
      <c r="J350">
        <v>22</v>
      </c>
      <c r="K350">
        <v>1.6756032171581701</v>
      </c>
      <c r="L350" s="1">
        <f t="shared" si="23"/>
        <v>0.74904032952980326</v>
      </c>
      <c r="M350" t="s">
        <v>9</v>
      </c>
      <c r="N350">
        <v>0.11</v>
      </c>
    </row>
    <row r="351" spans="1:14">
      <c r="A351">
        <v>21783016</v>
      </c>
      <c r="B351">
        <f t="shared" si="20"/>
        <v>21630.845000000001</v>
      </c>
      <c r="C351" s="1">
        <f t="shared" si="21"/>
        <v>6.0085680555555561</v>
      </c>
      <c r="D351" s="1">
        <f t="shared" si="22"/>
        <v>0.25035700231481484</v>
      </c>
      <c r="E351">
        <v>41</v>
      </c>
      <c r="F351">
        <v>16</v>
      </c>
      <c r="G351">
        <v>1045</v>
      </c>
      <c r="H351">
        <v>230</v>
      </c>
      <c r="I351">
        <v>255</v>
      </c>
      <c r="J351">
        <v>22</v>
      </c>
      <c r="K351">
        <v>2.0107238605898101</v>
      </c>
      <c r="L351" s="1">
        <f t="shared" si="23"/>
        <v>0.89884839543576667</v>
      </c>
      <c r="M351" t="s">
        <v>15</v>
      </c>
      <c r="N351">
        <v>0.11</v>
      </c>
    </row>
    <row r="352" spans="1:14">
      <c r="A352">
        <v>21844955</v>
      </c>
      <c r="B352">
        <f t="shared" si="20"/>
        <v>21692.784</v>
      </c>
      <c r="C352" s="1">
        <f t="shared" si="21"/>
        <v>6.0257733333333334</v>
      </c>
      <c r="D352" s="1">
        <f t="shared" si="22"/>
        <v>0.25107388888888887</v>
      </c>
      <c r="E352">
        <v>40</v>
      </c>
      <c r="F352">
        <v>17</v>
      </c>
      <c r="G352">
        <v>1045</v>
      </c>
      <c r="H352">
        <v>232</v>
      </c>
      <c r="I352">
        <v>255</v>
      </c>
      <c r="J352">
        <v>22</v>
      </c>
      <c r="K352">
        <v>0.67024128686327</v>
      </c>
      <c r="L352" s="1">
        <f t="shared" si="23"/>
        <v>0.2996161318119222</v>
      </c>
      <c r="M352" t="s">
        <v>9</v>
      </c>
      <c r="N352">
        <v>0.11</v>
      </c>
    </row>
    <row r="353" spans="1:14">
      <c r="A353">
        <v>21906939</v>
      </c>
      <c r="B353">
        <f t="shared" si="20"/>
        <v>21754.768</v>
      </c>
      <c r="C353" s="1">
        <f t="shared" si="21"/>
        <v>6.0429911111111112</v>
      </c>
      <c r="D353" s="1">
        <f t="shared" si="22"/>
        <v>0.25179129629629632</v>
      </c>
      <c r="E353">
        <v>40</v>
      </c>
      <c r="F353">
        <v>17</v>
      </c>
      <c r="G353">
        <v>1045</v>
      </c>
      <c r="H353">
        <v>235</v>
      </c>
      <c r="I353">
        <v>255</v>
      </c>
      <c r="J353">
        <v>22</v>
      </c>
      <c r="K353">
        <v>1.6756032171581701</v>
      </c>
      <c r="L353" s="1">
        <f t="shared" si="23"/>
        <v>0.74904032952980326</v>
      </c>
      <c r="M353" t="s">
        <v>9</v>
      </c>
      <c r="N353">
        <v>0.11</v>
      </c>
    </row>
    <row r="354" spans="1:14">
      <c r="A354">
        <v>21968845</v>
      </c>
      <c r="B354">
        <f t="shared" si="20"/>
        <v>21816.673999999999</v>
      </c>
      <c r="C354" s="1">
        <f t="shared" si="21"/>
        <v>6.0601872222222219</v>
      </c>
      <c r="D354" s="1">
        <f t="shared" si="22"/>
        <v>0.2525078009259259</v>
      </c>
      <c r="E354">
        <v>40</v>
      </c>
      <c r="F354">
        <v>17</v>
      </c>
      <c r="G354">
        <v>1045</v>
      </c>
      <c r="H354">
        <v>248</v>
      </c>
      <c r="I354">
        <v>255</v>
      </c>
      <c r="J354">
        <v>22</v>
      </c>
      <c r="K354">
        <v>2.0107238605898101</v>
      </c>
      <c r="L354" s="1">
        <f t="shared" si="23"/>
        <v>0.89884839543576667</v>
      </c>
      <c r="M354" t="s">
        <v>9</v>
      </c>
      <c r="N354">
        <v>0.11</v>
      </c>
    </row>
    <row r="355" spans="1:14">
      <c r="A355">
        <v>22030863</v>
      </c>
      <c r="B355">
        <f t="shared" si="20"/>
        <v>21878.691999999999</v>
      </c>
      <c r="C355" s="1">
        <f t="shared" si="21"/>
        <v>6.077414444444444</v>
      </c>
      <c r="D355" s="1">
        <f t="shared" si="22"/>
        <v>0.25322560185185183</v>
      </c>
      <c r="E355">
        <v>41</v>
      </c>
      <c r="F355">
        <v>16</v>
      </c>
      <c r="G355">
        <v>1045</v>
      </c>
      <c r="H355">
        <v>236</v>
      </c>
      <c r="I355">
        <v>255</v>
      </c>
      <c r="J355">
        <v>22</v>
      </c>
      <c r="K355">
        <v>3.0160857908847101</v>
      </c>
      <c r="L355" s="1">
        <f t="shared" si="23"/>
        <v>1.3482725931536477</v>
      </c>
      <c r="M355" t="s">
        <v>9</v>
      </c>
      <c r="N355">
        <v>0.11</v>
      </c>
    </row>
    <row r="356" spans="1:14">
      <c r="A356">
        <v>22092958</v>
      </c>
      <c r="B356">
        <f t="shared" si="20"/>
        <v>21940.787</v>
      </c>
      <c r="C356" s="1">
        <f t="shared" si="21"/>
        <v>6.0946630555555554</v>
      </c>
      <c r="D356" s="1">
        <f t="shared" si="22"/>
        <v>0.25394429398148149</v>
      </c>
      <c r="E356">
        <v>40</v>
      </c>
      <c r="F356">
        <v>17</v>
      </c>
      <c r="G356">
        <v>1045</v>
      </c>
      <c r="H356">
        <v>236</v>
      </c>
      <c r="I356">
        <v>821</v>
      </c>
      <c r="J356">
        <v>22</v>
      </c>
      <c r="K356">
        <v>2.0107238605898101</v>
      </c>
      <c r="L356" s="1">
        <f t="shared" si="23"/>
        <v>0.89884839543576667</v>
      </c>
      <c r="M356" t="s">
        <v>9</v>
      </c>
      <c r="N356">
        <v>0.11</v>
      </c>
    </row>
    <row r="357" spans="1:14">
      <c r="A357">
        <v>22154917</v>
      </c>
      <c r="B357">
        <f t="shared" si="20"/>
        <v>22002.745999999999</v>
      </c>
      <c r="C357" s="1">
        <f t="shared" si="21"/>
        <v>6.1118738888888888</v>
      </c>
      <c r="D357" s="1">
        <f t="shared" si="22"/>
        <v>0.25466141203703702</v>
      </c>
      <c r="E357">
        <v>40</v>
      </c>
      <c r="F357">
        <v>17</v>
      </c>
      <c r="G357">
        <v>1045</v>
      </c>
      <c r="H357">
        <v>234</v>
      </c>
      <c r="I357">
        <v>255</v>
      </c>
      <c r="J357">
        <v>23</v>
      </c>
      <c r="K357">
        <v>0.67024128686327</v>
      </c>
      <c r="L357" s="1">
        <f t="shared" si="23"/>
        <v>0.2996161318119222</v>
      </c>
      <c r="M357" t="s">
        <v>9</v>
      </c>
      <c r="N357">
        <v>0.11</v>
      </c>
    </row>
    <row r="358" spans="1:14">
      <c r="A358">
        <v>22216826</v>
      </c>
      <c r="B358">
        <f t="shared" si="20"/>
        <v>22064.654999999999</v>
      </c>
      <c r="C358" s="1">
        <f t="shared" si="21"/>
        <v>6.1290708333333326</v>
      </c>
      <c r="D358" s="1">
        <f t="shared" si="22"/>
        <v>0.25537795138888886</v>
      </c>
      <c r="E358">
        <v>39</v>
      </c>
      <c r="F358">
        <v>17</v>
      </c>
      <c r="G358">
        <v>1045</v>
      </c>
      <c r="H358">
        <v>233</v>
      </c>
      <c r="I358">
        <v>255</v>
      </c>
      <c r="J358">
        <v>23</v>
      </c>
      <c r="K358">
        <v>2.3458445040214402</v>
      </c>
      <c r="L358" s="1">
        <f t="shared" si="23"/>
        <v>1.0486564613417255</v>
      </c>
      <c r="M358" t="s">
        <v>9</v>
      </c>
      <c r="N358">
        <v>0.11</v>
      </c>
    </row>
    <row r="359" spans="1:14">
      <c r="A359">
        <v>22278899</v>
      </c>
      <c r="B359">
        <f t="shared" si="20"/>
        <v>22126.727999999999</v>
      </c>
      <c r="C359" s="1">
        <f t="shared" si="21"/>
        <v>6.1463133333333335</v>
      </c>
      <c r="D359" s="1">
        <f t="shared" si="22"/>
        <v>0.25609638888888892</v>
      </c>
      <c r="E359">
        <v>39</v>
      </c>
      <c r="F359">
        <v>18</v>
      </c>
      <c r="G359">
        <v>1045</v>
      </c>
      <c r="H359">
        <v>230</v>
      </c>
      <c r="I359">
        <v>820</v>
      </c>
      <c r="J359">
        <v>23</v>
      </c>
      <c r="K359">
        <v>1.0053619302949</v>
      </c>
      <c r="L359" s="1">
        <f t="shared" si="23"/>
        <v>0.44942419771788106</v>
      </c>
      <c r="M359" t="s">
        <v>9</v>
      </c>
      <c r="N359">
        <v>0.11</v>
      </c>
    </row>
    <row r="360" spans="1:14">
      <c r="A360">
        <v>22341015</v>
      </c>
      <c r="B360">
        <f t="shared" si="20"/>
        <v>22188.844000000001</v>
      </c>
      <c r="C360" s="1">
        <f t="shared" si="21"/>
        <v>6.1635677777777778</v>
      </c>
      <c r="D360" s="1">
        <f t="shared" si="22"/>
        <v>0.25681532407407409</v>
      </c>
      <c r="E360">
        <v>38</v>
      </c>
      <c r="F360">
        <v>18</v>
      </c>
      <c r="G360">
        <v>1045</v>
      </c>
      <c r="H360">
        <v>234</v>
      </c>
      <c r="I360">
        <v>820</v>
      </c>
      <c r="J360">
        <v>22</v>
      </c>
      <c r="K360">
        <v>0.67024128686327</v>
      </c>
      <c r="L360" s="1">
        <f t="shared" si="23"/>
        <v>0.2996161318119222</v>
      </c>
      <c r="M360" t="s">
        <v>9</v>
      </c>
      <c r="N360">
        <v>0.11</v>
      </c>
    </row>
    <row r="361" spans="1:14">
      <c r="A361">
        <v>22402993</v>
      </c>
      <c r="B361">
        <f t="shared" si="20"/>
        <v>22250.822</v>
      </c>
      <c r="C361" s="1">
        <f t="shared" si="21"/>
        <v>6.1807838888888886</v>
      </c>
      <c r="D361" s="1">
        <f t="shared" si="22"/>
        <v>0.25753266203703701</v>
      </c>
      <c r="E361">
        <v>38</v>
      </c>
      <c r="F361">
        <v>18</v>
      </c>
      <c r="G361">
        <v>1045</v>
      </c>
      <c r="H361">
        <v>234</v>
      </c>
      <c r="I361">
        <v>255</v>
      </c>
      <c r="J361">
        <v>22</v>
      </c>
      <c r="K361">
        <v>1.0053619302949</v>
      </c>
      <c r="L361" s="1">
        <f t="shared" si="23"/>
        <v>0.44942419771788106</v>
      </c>
      <c r="M361" t="s">
        <v>9</v>
      </c>
      <c r="N361">
        <v>0.11</v>
      </c>
    </row>
    <row r="362" spans="1:14">
      <c r="A362">
        <v>22464903</v>
      </c>
      <c r="B362">
        <f t="shared" si="20"/>
        <v>22312.732</v>
      </c>
      <c r="C362" s="1">
        <f t="shared" si="21"/>
        <v>6.1979811111111109</v>
      </c>
      <c r="D362" s="1">
        <f t="shared" si="22"/>
        <v>0.25824921296296294</v>
      </c>
      <c r="E362">
        <v>38</v>
      </c>
      <c r="F362">
        <v>18</v>
      </c>
      <c r="G362">
        <v>1045</v>
      </c>
      <c r="H362">
        <v>234</v>
      </c>
      <c r="I362">
        <v>255</v>
      </c>
      <c r="J362">
        <v>22</v>
      </c>
      <c r="K362">
        <v>2.68096514745308</v>
      </c>
      <c r="L362" s="1">
        <f t="shared" si="23"/>
        <v>1.1984645272476888</v>
      </c>
      <c r="M362" t="s">
        <v>9</v>
      </c>
      <c r="N362">
        <v>0.11</v>
      </c>
    </row>
    <row r="363" spans="1:14">
      <c r="A363">
        <v>22526908</v>
      </c>
      <c r="B363">
        <f t="shared" si="20"/>
        <v>22374.737000000001</v>
      </c>
      <c r="C363" s="1">
        <f t="shared" si="21"/>
        <v>6.2152047222222224</v>
      </c>
      <c r="D363" s="1">
        <f t="shared" si="22"/>
        <v>0.25896686342592595</v>
      </c>
      <c r="E363">
        <v>38</v>
      </c>
      <c r="F363">
        <v>17</v>
      </c>
      <c r="G363">
        <v>1045</v>
      </c>
      <c r="H363">
        <v>236</v>
      </c>
      <c r="I363">
        <v>255</v>
      </c>
      <c r="J363">
        <v>22</v>
      </c>
      <c r="K363">
        <v>4.3565683646112596</v>
      </c>
      <c r="L363" s="1">
        <f t="shared" si="23"/>
        <v>1.9475048567774964</v>
      </c>
      <c r="M363" t="s">
        <v>9</v>
      </c>
      <c r="N363">
        <v>0.11</v>
      </c>
    </row>
    <row r="364" spans="1:14">
      <c r="A364">
        <v>22588843</v>
      </c>
      <c r="B364">
        <f t="shared" si="20"/>
        <v>22436.671999999999</v>
      </c>
      <c r="C364" s="1">
        <f t="shared" si="21"/>
        <v>6.2324088888888882</v>
      </c>
      <c r="D364" s="1">
        <f t="shared" si="22"/>
        <v>0.25968370370370369</v>
      </c>
      <c r="E364">
        <v>39</v>
      </c>
      <c r="F364">
        <v>17</v>
      </c>
      <c r="G364">
        <v>1045</v>
      </c>
      <c r="H364">
        <v>237</v>
      </c>
      <c r="I364">
        <v>255</v>
      </c>
      <c r="J364">
        <v>22</v>
      </c>
      <c r="K364">
        <v>3.0160857908847101</v>
      </c>
      <c r="L364" s="1">
        <f t="shared" si="23"/>
        <v>1.3482725931536477</v>
      </c>
      <c r="M364" t="s">
        <v>9</v>
      </c>
      <c r="N364">
        <v>0.11</v>
      </c>
    </row>
    <row r="365" spans="1:14">
      <c r="A365">
        <v>22650881</v>
      </c>
      <c r="B365">
        <f t="shared" si="20"/>
        <v>22498.71</v>
      </c>
      <c r="C365" s="1">
        <f t="shared" si="21"/>
        <v>6.2496416666666663</v>
      </c>
      <c r="D365" s="1">
        <f t="shared" si="22"/>
        <v>0.26040173611111112</v>
      </c>
      <c r="E365">
        <v>39</v>
      </c>
      <c r="F365">
        <v>16</v>
      </c>
      <c r="G365">
        <v>1045</v>
      </c>
      <c r="H365">
        <v>244</v>
      </c>
      <c r="I365">
        <v>255</v>
      </c>
      <c r="J365">
        <v>22</v>
      </c>
      <c r="K365">
        <v>4.3565683646112596</v>
      </c>
      <c r="L365" s="1">
        <f t="shared" si="23"/>
        <v>1.9475048567774964</v>
      </c>
      <c r="M365" t="s">
        <v>11</v>
      </c>
      <c r="N365">
        <v>0.11</v>
      </c>
    </row>
    <row r="366" spans="1:14">
      <c r="A366">
        <v>22712795</v>
      </c>
      <c r="B366">
        <f t="shared" si="20"/>
        <v>22560.624</v>
      </c>
      <c r="C366" s="1">
        <f t="shared" si="21"/>
        <v>6.2668400000000002</v>
      </c>
      <c r="D366" s="1">
        <f t="shared" si="22"/>
        <v>0.26111833333333334</v>
      </c>
      <c r="E366">
        <v>40</v>
      </c>
      <c r="F366">
        <v>16</v>
      </c>
      <c r="G366">
        <v>1045</v>
      </c>
      <c r="H366">
        <v>236</v>
      </c>
      <c r="I366">
        <v>255</v>
      </c>
      <c r="J366">
        <v>22</v>
      </c>
      <c r="K366">
        <v>1.0053619302949</v>
      </c>
      <c r="L366" s="1">
        <f t="shared" si="23"/>
        <v>0.44942419771788106</v>
      </c>
      <c r="M366" t="s">
        <v>9</v>
      </c>
      <c r="N366">
        <v>0.11</v>
      </c>
    </row>
    <row r="367" spans="1:14">
      <c r="A367">
        <v>22774786</v>
      </c>
      <c r="B367">
        <f t="shared" si="20"/>
        <v>22622.615000000002</v>
      </c>
      <c r="C367" s="1">
        <f t="shared" si="21"/>
        <v>6.2840597222222225</v>
      </c>
      <c r="D367" s="1">
        <f t="shared" si="22"/>
        <v>0.26183582175925929</v>
      </c>
      <c r="E367">
        <v>39</v>
      </c>
      <c r="F367">
        <v>16</v>
      </c>
      <c r="G367">
        <v>1045</v>
      </c>
      <c r="H367">
        <v>233</v>
      </c>
      <c r="I367">
        <v>255</v>
      </c>
      <c r="J367">
        <v>22</v>
      </c>
      <c r="K367">
        <v>1.6756032171581701</v>
      </c>
      <c r="L367" s="1">
        <f t="shared" si="23"/>
        <v>0.74904032952980326</v>
      </c>
      <c r="M367" t="s">
        <v>15</v>
      </c>
      <c r="N367">
        <v>0.11</v>
      </c>
    </row>
    <row r="368" spans="1:14">
      <c r="A368">
        <v>22836674</v>
      </c>
      <c r="B368">
        <f t="shared" si="20"/>
        <v>22684.503000000001</v>
      </c>
      <c r="C368" s="1">
        <f t="shared" si="21"/>
        <v>6.3012508333333335</v>
      </c>
      <c r="D368" s="1">
        <f t="shared" si="22"/>
        <v>0.26255211805555556</v>
      </c>
      <c r="E368">
        <v>39</v>
      </c>
      <c r="F368">
        <v>16</v>
      </c>
      <c r="G368">
        <v>1045</v>
      </c>
      <c r="H368">
        <v>232</v>
      </c>
      <c r="I368">
        <v>255</v>
      </c>
      <c r="J368">
        <v>22</v>
      </c>
      <c r="K368">
        <v>2.0107238605898101</v>
      </c>
      <c r="L368" s="1">
        <f t="shared" si="23"/>
        <v>0.89884839543576667</v>
      </c>
      <c r="M368" t="s">
        <v>9</v>
      </c>
      <c r="N368">
        <v>0.11</v>
      </c>
    </row>
    <row r="369" spans="1:14">
      <c r="A369">
        <v>22898583</v>
      </c>
      <c r="B369">
        <f t="shared" si="20"/>
        <v>22746.412</v>
      </c>
      <c r="C369" s="1">
        <f t="shared" si="21"/>
        <v>6.3184477777777781</v>
      </c>
      <c r="D369" s="1">
        <f t="shared" si="22"/>
        <v>0.2632686574074074</v>
      </c>
      <c r="E369">
        <v>39</v>
      </c>
      <c r="F369">
        <v>16</v>
      </c>
      <c r="G369">
        <v>1045</v>
      </c>
      <c r="H369">
        <v>234</v>
      </c>
      <c r="I369">
        <v>255</v>
      </c>
      <c r="J369">
        <v>22</v>
      </c>
      <c r="K369">
        <v>1.34048257372654</v>
      </c>
      <c r="L369" s="1">
        <f t="shared" si="23"/>
        <v>0.59923226362384441</v>
      </c>
      <c r="M369" t="s">
        <v>9</v>
      </c>
      <c r="N369">
        <v>0.11</v>
      </c>
    </row>
    <row r="370" spans="1:14">
      <c r="A370">
        <v>22960496</v>
      </c>
      <c r="B370">
        <f t="shared" si="20"/>
        <v>22808.325000000001</v>
      </c>
      <c r="C370" s="1">
        <f t="shared" si="21"/>
        <v>6.3356458333333334</v>
      </c>
      <c r="D370" s="1">
        <f t="shared" si="22"/>
        <v>0.26398524305555554</v>
      </c>
      <c r="E370">
        <v>39</v>
      </c>
      <c r="F370">
        <v>16</v>
      </c>
      <c r="G370">
        <v>1045</v>
      </c>
      <c r="H370">
        <v>239</v>
      </c>
      <c r="I370">
        <v>255</v>
      </c>
      <c r="J370">
        <v>22</v>
      </c>
      <c r="K370">
        <v>3.0160857908847101</v>
      </c>
      <c r="L370" s="1">
        <f t="shared" si="23"/>
        <v>1.3482725931536477</v>
      </c>
      <c r="M370" t="s">
        <v>9</v>
      </c>
      <c r="N370">
        <v>0.11</v>
      </c>
    </row>
    <row r="371" spans="1:14">
      <c r="A371">
        <v>23022467</v>
      </c>
      <c r="B371">
        <f t="shared" si="20"/>
        <v>22870.295999999998</v>
      </c>
      <c r="C371" s="1">
        <f t="shared" si="21"/>
        <v>6.3528599999999997</v>
      </c>
      <c r="D371" s="1">
        <f t="shared" si="22"/>
        <v>0.26470250000000001</v>
      </c>
      <c r="E371">
        <v>40</v>
      </c>
      <c r="F371">
        <v>15</v>
      </c>
      <c r="G371">
        <v>1045</v>
      </c>
      <c r="H371">
        <v>244</v>
      </c>
      <c r="I371">
        <v>255</v>
      </c>
      <c r="J371">
        <v>22</v>
      </c>
      <c r="K371">
        <v>1.6756032171581701</v>
      </c>
      <c r="L371" s="1">
        <f t="shared" si="23"/>
        <v>0.74904032952980326</v>
      </c>
      <c r="M371" t="s">
        <v>9</v>
      </c>
      <c r="N371">
        <v>0.11</v>
      </c>
    </row>
    <row r="372" spans="1:14">
      <c r="A372">
        <v>23084507</v>
      </c>
      <c r="B372">
        <f t="shared" si="20"/>
        <v>22932.335999999999</v>
      </c>
      <c r="C372" s="1">
        <f t="shared" si="21"/>
        <v>6.3700933333333332</v>
      </c>
      <c r="D372" s="1">
        <f t="shared" si="22"/>
        <v>0.26542055555555555</v>
      </c>
      <c r="E372">
        <v>41</v>
      </c>
      <c r="F372">
        <v>14</v>
      </c>
      <c r="G372">
        <v>1045</v>
      </c>
      <c r="H372">
        <v>247</v>
      </c>
      <c r="I372">
        <v>255</v>
      </c>
      <c r="J372">
        <v>22</v>
      </c>
      <c r="K372">
        <v>4.0214477211796202</v>
      </c>
      <c r="L372" s="1">
        <f t="shared" si="23"/>
        <v>1.7976967908715333</v>
      </c>
      <c r="M372" t="s">
        <v>15</v>
      </c>
      <c r="N372">
        <v>0.11</v>
      </c>
    </row>
    <row r="373" spans="1:14">
      <c r="A373">
        <v>23146480</v>
      </c>
      <c r="B373">
        <f t="shared" si="20"/>
        <v>22994.309000000001</v>
      </c>
      <c r="C373" s="1">
        <f t="shared" si="21"/>
        <v>6.3873080555555557</v>
      </c>
      <c r="D373" s="1">
        <f t="shared" si="22"/>
        <v>0.26613783564814814</v>
      </c>
      <c r="E373">
        <v>42</v>
      </c>
      <c r="F373">
        <v>14</v>
      </c>
      <c r="G373">
        <v>1045</v>
      </c>
      <c r="H373">
        <v>242</v>
      </c>
      <c r="I373">
        <v>255</v>
      </c>
      <c r="J373">
        <v>22</v>
      </c>
      <c r="K373">
        <v>2.0107238605898101</v>
      </c>
      <c r="L373" s="1">
        <f t="shared" si="23"/>
        <v>0.89884839543576667</v>
      </c>
      <c r="M373" t="s">
        <v>15</v>
      </c>
      <c r="N373">
        <v>0.11</v>
      </c>
    </row>
    <row r="374" spans="1:14">
      <c r="A374">
        <v>23208454</v>
      </c>
      <c r="B374">
        <f t="shared" si="20"/>
        <v>23056.282999999999</v>
      </c>
      <c r="C374" s="1">
        <f t="shared" si="21"/>
        <v>6.404523055555555</v>
      </c>
      <c r="D374" s="1">
        <f t="shared" si="22"/>
        <v>0.26685512731481481</v>
      </c>
      <c r="E374">
        <v>43</v>
      </c>
      <c r="F374">
        <v>14</v>
      </c>
      <c r="G374">
        <v>1045</v>
      </c>
      <c r="H374">
        <v>240</v>
      </c>
      <c r="I374">
        <v>255</v>
      </c>
      <c r="J374">
        <v>22</v>
      </c>
      <c r="K374">
        <v>3.3512064343163499</v>
      </c>
      <c r="L374" s="1">
        <f t="shared" si="23"/>
        <v>1.498080659059611</v>
      </c>
      <c r="M374" t="s">
        <v>15</v>
      </c>
      <c r="N374">
        <v>0.11</v>
      </c>
    </row>
    <row r="375" spans="1:14">
      <c r="A375">
        <v>23270418</v>
      </c>
      <c r="B375">
        <f t="shared" si="20"/>
        <v>23118.246999999999</v>
      </c>
      <c r="C375" s="1">
        <f t="shared" si="21"/>
        <v>6.4217352777777776</v>
      </c>
      <c r="D375" s="1">
        <f t="shared" si="22"/>
        <v>0.26757230324074072</v>
      </c>
      <c r="E375">
        <v>42</v>
      </c>
      <c r="F375">
        <v>14</v>
      </c>
      <c r="G375">
        <v>1045</v>
      </c>
      <c r="H375">
        <v>234</v>
      </c>
      <c r="I375">
        <v>255</v>
      </c>
      <c r="J375">
        <v>22</v>
      </c>
      <c r="K375">
        <v>1.6756032171581701</v>
      </c>
      <c r="L375" s="1">
        <f t="shared" si="23"/>
        <v>0.74904032952980326</v>
      </c>
      <c r="M375" t="s">
        <v>9</v>
      </c>
      <c r="N375">
        <v>0.11</v>
      </c>
    </row>
    <row r="376" spans="1:14">
      <c r="A376">
        <v>23332575</v>
      </c>
      <c r="B376">
        <f t="shared" si="20"/>
        <v>23180.403999999999</v>
      </c>
      <c r="C376" s="1">
        <f t="shared" si="21"/>
        <v>6.4390011111111107</v>
      </c>
      <c r="D376" s="1">
        <f t="shared" si="22"/>
        <v>0.26829171296296295</v>
      </c>
      <c r="E376">
        <v>42</v>
      </c>
      <c r="F376">
        <v>14</v>
      </c>
      <c r="G376">
        <v>1045</v>
      </c>
      <c r="H376">
        <v>234</v>
      </c>
      <c r="I376">
        <v>255</v>
      </c>
      <c r="J376">
        <v>23</v>
      </c>
      <c r="K376">
        <v>2.3458445040214402</v>
      </c>
      <c r="L376" s="1">
        <f t="shared" si="23"/>
        <v>1.0486564613417255</v>
      </c>
      <c r="M376" t="s">
        <v>9</v>
      </c>
      <c r="N376">
        <v>0.11</v>
      </c>
    </row>
    <row r="377" spans="1:14">
      <c r="A377">
        <v>23394510</v>
      </c>
      <c r="B377">
        <f t="shared" si="20"/>
        <v>23242.339</v>
      </c>
      <c r="C377" s="1">
        <f t="shared" si="21"/>
        <v>6.4562052777777774</v>
      </c>
      <c r="D377" s="1">
        <f t="shared" si="22"/>
        <v>0.26900855324074074</v>
      </c>
      <c r="E377">
        <v>42</v>
      </c>
      <c r="F377">
        <v>14</v>
      </c>
      <c r="G377">
        <v>1045</v>
      </c>
      <c r="H377">
        <v>238</v>
      </c>
      <c r="I377">
        <v>820</v>
      </c>
      <c r="J377">
        <v>23</v>
      </c>
      <c r="K377">
        <v>2.68096514745308</v>
      </c>
      <c r="L377" s="1">
        <f t="shared" si="23"/>
        <v>1.1984645272476888</v>
      </c>
      <c r="M377" t="s">
        <v>9</v>
      </c>
      <c r="N377">
        <v>0.11</v>
      </c>
    </row>
    <row r="378" spans="1:14">
      <c r="A378">
        <v>23456419</v>
      </c>
      <c r="B378">
        <f t="shared" si="20"/>
        <v>23304.248</v>
      </c>
      <c r="C378" s="1">
        <f t="shared" si="21"/>
        <v>6.4734022222222221</v>
      </c>
      <c r="D378" s="1">
        <f t="shared" si="22"/>
        <v>0.26972509259259259</v>
      </c>
      <c r="E378">
        <v>42</v>
      </c>
      <c r="F378">
        <v>14</v>
      </c>
      <c r="G378">
        <v>1045</v>
      </c>
      <c r="H378">
        <v>241</v>
      </c>
      <c r="I378">
        <v>255</v>
      </c>
      <c r="J378">
        <v>23</v>
      </c>
      <c r="K378">
        <v>2.0107238605898101</v>
      </c>
      <c r="L378" s="1">
        <f t="shared" si="23"/>
        <v>0.89884839543576667</v>
      </c>
      <c r="M378" t="s">
        <v>9</v>
      </c>
      <c r="N378">
        <v>0.11</v>
      </c>
    </row>
    <row r="379" spans="1:14">
      <c r="A379">
        <v>23518459</v>
      </c>
      <c r="B379">
        <f t="shared" si="20"/>
        <v>23366.288</v>
      </c>
      <c r="C379" s="1">
        <f t="shared" si="21"/>
        <v>6.4906355555555555</v>
      </c>
      <c r="D379" s="1">
        <f t="shared" si="22"/>
        <v>0.27044314814814813</v>
      </c>
      <c r="E379">
        <v>42</v>
      </c>
      <c r="F379">
        <v>14</v>
      </c>
      <c r="G379">
        <v>1045</v>
      </c>
      <c r="H379">
        <v>240</v>
      </c>
      <c r="I379">
        <v>255</v>
      </c>
      <c r="J379">
        <v>23</v>
      </c>
      <c r="K379">
        <v>2.3458445040214402</v>
      </c>
      <c r="L379" s="1">
        <f t="shared" si="23"/>
        <v>1.0486564613417255</v>
      </c>
      <c r="M379" t="s">
        <v>9</v>
      </c>
      <c r="N379">
        <v>0.11</v>
      </c>
    </row>
    <row r="380" spans="1:14">
      <c r="A380">
        <v>23580382</v>
      </c>
      <c r="B380">
        <f t="shared" si="20"/>
        <v>23428.210999999999</v>
      </c>
      <c r="C380" s="1">
        <f t="shared" si="21"/>
        <v>6.5078363888888884</v>
      </c>
      <c r="D380" s="1">
        <f t="shared" si="22"/>
        <v>0.27115984953703703</v>
      </c>
      <c r="E380">
        <v>43</v>
      </c>
      <c r="F380">
        <v>14</v>
      </c>
      <c r="G380">
        <v>1045</v>
      </c>
      <c r="H380">
        <v>242</v>
      </c>
      <c r="I380">
        <v>821</v>
      </c>
      <c r="J380">
        <v>23</v>
      </c>
      <c r="K380">
        <v>2.0107238605898101</v>
      </c>
      <c r="L380" s="1">
        <f t="shared" si="23"/>
        <v>0.89884839543576667</v>
      </c>
      <c r="M380" t="s">
        <v>9</v>
      </c>
      <c r="N380">
        <v>0.11</v>
      </c>
    </row>
    <row r="381" spans="1:14">
      <c r="A381">
        <v>23642529</v>
      </c>
      <c r="B381">
        <f t="shared" si="20"/>
        <v>23490.358</v>
      </c>
      <c r="C381" s="1">
        <f t="shared" si="21"/>
        <v>6.5250994444444448</v>
      </c>
      <c r="D381" s="1">
        <f t="shared" si="22"/>
        <v>0.27187914351851855</v>
      </c>
      <c r="E381">
        <v>43</v>
      </c>
      <c r="F381">
        <v>13</v>
      </c>
      <c r="G381">
        <v>1045</v>
      </c>
      <c r="H381">
        <v>241</v>
      </c>
      <c r="I381">
        <v>820</v>
      </c>
      <c r="J381">
        <v>23</v>
      </c>
      <c r="K381">
        <v>1.34048257372654</v>
      </c>
      <c r="L381" s="1">
        <f t="shared" si="23"/>
        <v>0.59923226362384441</v>
      </c>
      <c r="M381" t="s">
        <v>9</v>
      </c>
      <c r="N381">
        <v>0.11</v>
      </c>
    </row>
    <row r="382" spans="1:14">
      <c r="A382">
        <v>23704792</v>
      </c>
      <c r="B382">
        <f t="shared" si="20"/>
        <v>23552.620999999999</v>
      </c>
      <c r="C382" s="1">
        <f t="shared" si="21"/>
        <v>6.5423947222222223</v>
      </c>
      <c r="D382" s="1">
        <f t="shared" si="22"/>
        <v>0.27259978009259261</v>
      </c>
      <c r="E382">
        <v>43</v>
      </c>
      <c r="F382">
        <v>13</v>
      </c>
      <c r="G382">
        <v>1045</v>
      </c>
      <c r="H382">
        <v>238</v>
      </c>
      <c r="I382">
        <v>255</v>
      </c>
      <c r="J382">
        <v>23</v>
      </c>
      <c r="K382">
        <v>0.67024128686327</v>
      </c>
      <c r="L382" s="1">
        <f t="shared" si="23"/>
        <v>0.2996161318119222</v>
      </c>
      <c r="M382" t="s">
        <v>9</v>
      </c>
      <c r="N382">
        <v>0.11</v>
      </c>
    </row>
    <row r="383" spans="1:14">
      <c r="A383">
        <v>23766839</v>
      </c>
      <c r="B383">
        <f t="shared" si="20"/>
        <v>23614.668000000001</v>
      </c>
      <c r="C383" s="1">
        <f t="shared" si="21"/>
        <v>6.5596300000000003</v>
      </c>
      <c r="D383" s="1">
        <f t="shared" si="22"/>
        <v>0.27331791666666666</v>
      </c>
      <c r="E383">
        <v>44</v>
      </c>
      <c r="F383">
        <v>13</v>
      </c>
      <c r="G383">
        <v>1045</v>
      </c>
      <c r="H383">
        <v>240</v>
      </c>
      <c r="I383">
        <v>255</v>
      </c>
      <c r="J383">
        <v>23</v>
      </c>
      <c r="K383">
        <v>1.34048257372654</v>
      </c>
      <c r="L383" s="1">
        <f t="shared" si="23"/>
        <v>0.59923226362384441</v>
      </c>
      <c r="M383" t="s">
        <v>9</v>
      </c>
      <c r="N383">
        <v>0.11</v>
      </c>
    </row>
    <row r="384" spans="1:14">
      <c r="A384">
        <v>23828871</v>
      </c>
      <c r="B384">
        <f t="shared" si="20"/>
        <v>23676.7</v>
      </c>
      <c r="C384" s="1">
        <f t="shared" si="21"/>
        <v>6.5768611111111115</v>
      </c>
      <c r="D384" s="1">
        <f t="shared" si="22"/>
        <v>0.27403587962962966</v>
      </c>
      <c r="E384">
        <v>44</v>
      </c>
      <c r="F384">
        <v>12</v>
      </c>
      <c r="G384">
        <v>1045</v>
      </c>
      <c r="H384">
        <v>241</v>
      </c>
      <c r="I384">
        <v>255</v>
      </c>
      <c r="J384">
        <v>23</v>
      </c>
      <c r="K384">
        <v>4.3565683646112596</v>
      </c>
      <c r="L384" s="1">
        <f t="shared" si="23"/>
        <v>1.9475048567774964</v>
      </c>
      <c r="M384" t="s">
        <v>9</v>
      </c>
      <c r="N384">
        <v>0.11</v>
      </c>
    </row>
    <row r="385" spans="1:14">
      <c r="A385">
        <v>23890816</v>
      </c>
      <c r="B385">
        <f t="shared" si="20"/>
        <v>23738.645</v>
      </c>
      <c r="C385" s="1">
        <f t="shared" si="21"/>
        <v>6.5940680555555558</v>
      </c>
      <c r="D385" s="1">
        <f t="shared" si="22"/>
        <v>0.27475283564814817</v>
      </c>
      <c r="E385">
        <v>44</v>
      </c>
      <c r="F385">
        <v>12</v>
      </c>
      <c r="G385">
        <v>1045</v>
      </c>
      <c r="H385">
        <v>243</v>
      </c>
      <c r="I385">
        <v>255</v>
      </c>
      <c r="J385">
        <v>23</v>
      </c>
      <c r="K385">
        <v>2.3458445040214402</v>
      </c>
      <c r="L385" s="1">
        <f t="shared" si="23"/>
        <v>1.0486564613417255</v>
      </c>
      <c r="M385" t="s">
        <v>9</v>
      </c>
      <c r="N385">
        <v>0.11</v>
      </c>
    </row>
    <row r="386" spans="1:14">
      <c r="A386">
        <v>23952722</v>
      </c>
      <c r="B386">
        <f t="shared" si="20"/>
        <v>23800.550999999999</v>
      </c>
      <c r="C386" s="1">
        <f t="shared" si="21"/>
        <v>6.6112641666666665</v>
      </c>
      <c r="D386" s="1">
        <f t="shared" si="22"/>
        <v>0.27546934027777775</v>
      </c>
      <c r="E386">
        <v>45</v>
      </c>
      <c r="F386">
        <v>12</v>
      </c>
      <c r="G386">
        <v>1044</v>
      </c>
      <c r="H386">
        <v>241</v>
      </c>
      <c r="I386">
        <v>255</v>
      </c>
      <c r="J386">
        <v>23</v>
      </c>
      <c r="K386">
        <v>1.6756032171581701</v>
      </c>
      <c r="L386" s="1">
        <f t="shared" si="23"/>
        <v>0.74904032952980326</v>
      </c>
      <c r="M386" t="s">
        <v>9</v>
      </c>
      <c r="N386">
        <v>0.11</v>
      </c>
    </row>
    <row r="387" spans="1:14">
      <c r="A387">
        <v>24014814</v>
      </c>
      <c r="B387">
        <f t="shared" ref="B387:B450" si="24">(A387-$A$2)/1000</f>
        <v>23862.643</v>
      </c>
      <c r="C387" s="1">
        <f t="shared" ref="C387:C450" si="25">B387/(60*60)</f>
        <v>6.628511944444444</v>
      </c>
      <c r="D387" s="1">
        <f t="shared" ref="D387:D450" si="26">C387/24</f>
        <v>0.27618799768518515</v>
      </c>
      <c r="E387">
        <v>44</v>
      </c>
      <c r="F387">
        <v>13</v>
      </c>
      <c r="G387">
        <v>1045</v>
      </c>
      <c r="H387">
        <v>230</v>
      </c>
      <c r="I387">
        <v>255</v>
      </c>
      <c r="J387">
        <v>23</v>
      </c>
      <c r="K387">
        <v>2.68096514745308</v>
      </c>
      <c r="L387" s="1">
        <f t="shared" ref="L387:L450" si="27">K387/2.237</f>
        <v>1.1984645272476888</v>
      </c>
      <c r="M387" t="s">
        <v>9</v>
      </c>
      <c r="N387">
        <v>0.11</v>
      </c>
    </row>
    <row r="388" spans="1:14">
      <c r="A388">
        <v>24076777</v>
      </c>
      <c r="B388">
        <f t="shared" si="24"/>
        <v>23924.606</v>
      </c>
      <c r="C388" s="1">
        <f t="shared" si="25"/>
        <v>6.645723888888889</v>
      </c>
      <c r="D388" s="1">
        <f t="shared" si="26"/>
        <v>0.27690516203703702</v>
      </c>
      <c r="E388">
        <v>44</v>
      </c>
      <c r="F388">
        <v>13</v>
      </c>
      <c r="G388">
        <v>1044</v>
      </c>
      <c r="H388">
        <v>238</v>
      </c>
      <c r="I388">
        <v>255</v>
      </c>
      <c r="J388">
        <v>23</v>
      </c>
      <c r="K388">
        <v>2.3458445040214402</v>
      </c>
      <c r="L388" s="1">
        <f t="shared" si="27"/>
        <v>1.0486564613417255</v>
      </c>
      <c r="M388" t="s">
        <v>11</v>
      </c>
      <c r="N388">
        <v>0.11</v>
      </c>
    </row>
    <row r="389" spans="1:14">
      <c r="A389">
        <v>24138986</v>
      </c>
      <c r="B389">
        <f t="shared" si="24"/>
        <v>23986.814999999999</v>
      </c>
      <c r="C389" s="1">
        <f t="shared" si="25"/>
        <v>6.6630041666666662</v>
      </c>
      <c r="D389" s="1">
        <f t="shared" si="26"/>
        <v>0.27762517361111111</v>
      </c>
      <c r="E389">
        <v>43</v>
      </c>
      <c r="F389">
        <v>13</v>
      </c>
      <c r="G389">
        <v>1044</v>
      </c>
      <c r="H389">
        <v>229</v>
      </c>
      <c r="I389">
        <v>255</v>
      </c>
      <c r="J389">
        <v>23</v>
      </c>
      <c r="K389">
        <v>3.68632707774798</v>
      </c>
      <c r="L389" s="1">
        <f t="shared" si="27"/>
        <v>1.6478887249655698</v>
      </c>
      <c r="M389" t="s">
        <v>9</v>
      </c>
      <c r="N389">
        <v>0.11</v>
      </c>
    </row>
    <row r="390" spans="1:14">
      <c r="A390">
        <v>24200962</v>
      </c>
      <c r="B390">
        <f t="shared" si="24"/>
        <v>24048.791000000001</v>
      </c>
      <c r="C390" s="1">
        <f t="shared" si="25"/>
        <v>6.6802197222222226</v>
      </c>
      <c r="D390" s="1">
        <f t="shared" si="26"/>
        <v>0.27834248842592596</v>
      </c>
      <c r="E390">
        <v>42</v>
      </c>
      <c r="F390">
        <v>14</v>
      </c>
      <c r="G390">
        <v>1045</v>
      </c>
      <c r="H390">
        <v>226</v>
      </c>
      <c r="I390">
        <v>255</v>
      </c>
      <c r="J390">
        <v>23</v>
      </c>
      <c r="K390">
        <v>2.3458445040214402</v>
      </c>
      <c r="L390" s="1">
        <f t="shared" si="27"/>
        <v>1.0486564613417255</v>
      </c>
      <c r="M390" t="s">
        <v>9</v>
      </c>
      <c r="N390">
        <v>0.11</v>
      </c>
    </row>
    <row r="391" spans="1:14">
      <c r="A391">
        <v>24262879</v>
      </c>
      <c r="B391">
        <f t="shared" si="24"/>
        <v>24110.707999999999</v>
      </c>
      <c r="C391" s="1">
        <f t="shared" si="25"/>
        <v>6.6974188888888886</v>
      </c>
      <c r="D391" s="1">
        <f t="shared" si="26"/>
        <v>0.27905912037037034</v>
      </c>
      <c r="E391">
        <v>42</v>
      </c>
      <c r="F391">
        <v>14</v>
      </c>
      <c r="G391">
        <v>1045</v>
      </c>
      <c r="H391">
        <v>233</v>
      </c>
      <c r="I391">
        <v>255</v>
      </c>
      <c r="J391">
        <v>23</v>
      </c>
      <c r="K391">
        <v>2.0107238605898101</v>
      </c>
      <c r="L391" s="1">
        <f t="shared" si="27"/>
        <v>0.89884839543576667</v>
      </c>
      <c r="M391" t="s">
        <v>9</v>
      </c>
      <c r="N391">
        <v>0.11</v>
      </c>
    </row>
    <row r="392" spans="1:14">
      <c r="A392">
        <v>24324886</v>
      </c>
      <c r="B392">
        <f t="shared" si="24"/>
        <v>24172.715</v>
      </c>
      <c r="C392" s="1">
        <f t="shared" si="25"/>
        <v>6.7146430555555554</v>
      </c>
      <c r="D392" s="1">
        <f t="shared" si="26"/>
        <v>0.27977679398148148</v>
      </c>
      <c r="E392">
        <v>42</v>
      </c>
      <c r="F392">
        <v>13</v>
      </c>
      <c r="G392">
        <v>1045</v>
      </c>
      <c r="H392">
        <v>242</v>
      </c>
      <c r="I392">
        <v>255</v>
      </c>
      <c r="J392">
        <v>23</v>
      </c>
      <c r="K392">
        <v>1.0053619302949</v>
      </c>
      <c r="L392" s="1">
        <f t="shared" si="27"/>
        <v>0.44942419771788106</v>
      </c>
      <c r="M392" t="s">
        <v>9</v>
      </c>
      <c r="N392">
        <v>0.11</v>
      </c>
    </row>
    <row r="393" spans="1:14">
      <c r="A393">
        <v>24386857</v>
      </c>
      <c r="B393">
        <f t="shared" si="24"/>
        <v>24234.686000000002</v>
      </c>
      <c r="C393" s="1">
        <f t="shared" si="25"/>
        <v>6.7318572222222226</v>
      </c>
      <c r="D393" s="1">
        <f t="shared" si="26"/>
        <v>0.28049405092592594</v>
      </c>
      <c r="E393">
        <v>43</v>
      </c>
      <c r="F393">
        <v>13</v>
      </c>
      <c r="G393">
        <v>1045</v>
      </c>
      <c r="H393">
        <v>242</v>
      </c>
      <c r="I393">
        <v>255</v>
      </c>
      <c r="J393">
        <v>23</v>
      </c>
      <c r="K393">
        <v>2.68096514745308</v>
      </c>
      <c r="L393" s="1">
        <f t="shared" si="27"/>
        <v>1.1984645272476888</v>
      </c>
      <c r="M393" t="s">
        <v>9</v>
      </c>
      <c r="N393">
        <v>0.11</v>
      </c>
    </row>
    <row r="394" spans="1:14">
      <c r="A394">
        <v>24448770</v>
      </c>
      <c r="B394">
        <f t="shared" si="24"/>
        <v>24296.598999999998</v>
      </c>
      <c r="C394" s="1">
        <f t="shared" si="25"/>
        <v>6.749055277777777</v>
      </c>
      <c r="D394" s="1">
        <f t="shared" si="26"/>
        <v>0.28121063657407402</v>
      </c>
      <c r="E394">
        <v>44</v>
      </c>
      <c r="F394">
        <v>12</v>
      </c>
      <c r="G394">
        <v>1045</v>
      </c>
      <c r="H394">
        <v>242</v>
      </c>
      <c r="I394">
        <v>255</v>
      </c>
      <c r="J394">
        <v>23</v>
      </c>
      <c r="K394">
        <v>4.6916890080428901</v>
      </c>
      <c r="L394" s="1">
        <f t="shared" si="27"/>
        <v>2.0973129226834555</v>
      </c>
      <c r="M394" t="s">
        <v>15</v>
      </c>
      <c r="N394">
        <v>0.11</v>
      </c>
    </row>
    <row r="395" spans="1:14">
      <c r="A395">
        <v>24510826</v>
      </c>
      <c r="B395">
        <f t="shared" si="24"/>
        <v>24358.654999999999</v>
      </c>
      <c r="C395" s="1">
        <f t="shared" si="25"/>
        <v>6.7662930555555549</v>
      </c>
      <c r="D395" s="1">
        <f t="shared" si="26"/>
        <v>0.28192887731481481</v>
      </c>
      <c r="E395">
        <v>44</v>
      </c>
      <c r="F395">
        <v>12</v>
      </c>
      <c r="G395">
        <v>1045</v>
      </c>
      <c r="H395">
        <v>237</v>
      </c>
      <c r="I395">
        <v>255</v>
      </c>
      <c r="J395">
        <v>23</v>
      </c>
      <c r="K395">
        <v>3.0160857908847101</v>
      </c>
      <c r="L395" s="1">
        <f t="shared" si="27"/>
        <v>1.3482725931536477</v>
      </c>
      <c r="M395" t="s">
        <v>9</v>
      </c>
      <c r="N395">
        <v>0.11</v>
      </c>
    </row>
    <row r="396" spans="1:14">
      <c r="A396">
        <v>24572736</v>
      </c>
      <c r="B396">
        <f t="shared" si="24"/>
        <v>24420.564999999999</v>
      </c>
      <c r="C396" s="1">
        <f t="shared" si="25"/>
        <v>6.7834902777777772</v>
      </c>
      <c r="D396" s="1">
        <f t="shared" si="26"/>
        <v>0.28264542824074074</v>
      </c>
      <c r="E396">
        <v>44</v>
      </c>
      <c r="F396">
        <v>12</v>
      </c>
      <c r="G396">
        <v>1045</v>
      </c>
      <c r="H396">
        <v>240</v>
      </c>
      <c r="I396">
        <v>255</v>
      </c>
      <c r="J396">
        <v>23</v>
      </c>
      <c r="K396">
        <v>1.6756032171581701</v>
      </c>
      <c r="L396" s="1">
        <f t="shared" si="27"/>
        <v>0.74904032952980326</v>
      </c>
      <c r="M396" t="s">
        <v>9</v>
      </c>
      <c r="N396">
        <v>0.11</v>
      </c>
    </row>
    <row r="397" spans="1:14">
      <c r="A397">
        <v>24634761</v>
      </c>
      <c r="B397">
        <f t="shared" si="24"/>
        <v>24482.59</v>
      </c>
      <c r="C397" s="1">
        <f t="shared" si="25"/>
        <v>6.8007194444444448</v>
      </c>
      <c r="D397" s="1">
        <f t="shared" si="26"/>
        <v>0.28336331018518518</v>
      </c>
      <c r="E397">
        <v>44</v>
      </c>
      <c r="F397">
        <v>12</v>
      </c>
      <c r="G397">
        <v>1045</v>
      </c>
      <c r="H397">
        <v>239</v>
      </c>
      <c r="I397">
        <v>822</v>
      </c>
      <c r="J397">
        <v>23</v>
      </c>
      <c r="K397">
        <v>2.3458445040214402</v>
      </c>
      <c r="L397" s="1">
        <f t="shared" si="27"/>
        <v>1.0486564613417255</v>
      </c>
      <c r="M397" t="s">
        <v>15</v>
      </c>
      <c r="N397">
        <v>0.11</v>
      </c>
    </row>
    <row r="398" spans="1:14">
      <c r="A398">
        <v>24696805</v>
      </c>
      <c r="B398">
        <f t="shared" si="24"/>
        <v>24544.633999999998</v>
      </c>
      <c r="C398" s="1">
        <f t="shared" si="25"/>
        <v>6.817953888888888</v>
      </c>
      <c r="D398" s="1">
        <f t="shared" si="26"/>
        <v>0.28408141203703702</v>
      </c>
      <c r="E398">
        <v>45</v>
      </c>
      <c r="F398">
        <v>12</v>
      </c>
      <c r="G398">
        <v>1044</v>
      </c>
      <c r="H398">
        <v>243</v>
      </c>
      <c r="I398">
        <v>255</v>
      </c>
      <c r="J398">
        <v>23</v>
      </c>
      <c r="K398">
        <v>3.0160857908847101</v>
      </c>
      <c r="L398" s="1">
        <f t="shared" si="27"/>
        <v>1.3482725931536477</v>
      </c>
      <c r="M398" t="s">
        <v>9</v>
      </c>
      <c r="N398">
        <v>0.11</v>
      </c>
    </row>
    <row r="399" spans="1:14">
      <c r="A399">
        <v>24758718</v>
      </c>
      <c r="B399">
        <f t="shared" si="24"/>
        <v>24606.546999999999</v>
      </c>
      <c r="C399" s="1">
        <f t="shared" si="25"/>
        <v>6.8351519444444442</v>
      </c>
      <c r="D399" s="1">
        <f t="shared" si="26"/>
        <v>0.28479799768518516</v>
      </c>
      <c r="E399">
        <v>46</v>
      </c>
      <c r="F399">
        <v>11</v>
      </c>
      <c r="G399">
        <v>1044</v>
      </c>
      <c r="H399">
        <v>243</v>
      </c>
      <c r="I399">
        <v>255</v>
      </c>
      <c r="J399">
        <v>23</v>
      </c>
      <c r="K399">
        <v>2.68096514745308</v>
      </c>
      <c r="L399" s="1">
        <f t="shared" si="27"/>
        <v>1.1984645272476888</v>
      </c>
      <c r="M399" t="s">
        <v>9</v>
      </c>
      <c r="N399">
        <v>0.11</v>
      </c>
    </row>
    <row r="400" spans="1:14">
      <c r="A400">
        <v>24820630</v>
      </c>
      <c r="B400">
        <f t="shared" si="24"/>
        <v>24668.458999999999</v>
      </c>
      <c r="C400" s="1">
        <f t="shared" si="25"/>
        <v>6.8523497222222218</v>
      </c>
      <c r="D400" s="1">
        <f t="shared" si="26"/>
        <v>0.28551457175925926</v>
      </c>
      <c r="E400">
        <v>46</v>
      </c>
      <c r="F400">
        <v>11</v>
      </c>
      <c r="G400">
        <v>1044</v>
      </c>
      <c r="H400">
        <v>242</v>
      </c>
      <c r="I400">
        <v>255</v>
      </c>
      <c r="J400">
        <v>23</v>
      </c>
      <c r="K400">
        <v>2.68096514745308</v>
      </c>
      <c r="L400" s="1">
        <f t="shared" si="27"/>
        <v>1.1984645272476888</v>
      </c>
      <c r="M400" t="s">
        <v>9</v>
      </c>
      <c r="N400">
        <v>0.11</v>
      </c>
    </row>
    <row r="401" spans="1:14">
      <c r="A401">
        <v>24882552</v>
      </c>
      <c r="B401">
        <f t="shared" si="24"/>
        <v>24730.381000000001</v>
      </c>
      <c r="C401" s="1">
        <f t="shared" si="25"/>
        <v>6.8695502777777779</v>
      </c>
      <c r="D401" s="1">
        <f t="shared" si="26"/>
        <v>0.28623126157407408</v>
      </c>
      <c r="E401">
        <v>47</v>
      </c>
      <c r="F401">
        <v>11</v>
      </c>
      <c r="G401">
        <v>1044</v>
      </c>
      <c r="H401">
        <v>242</v>
      </c>
      <c r="I401">
        <v>255</v>
      </c>
      <c r="J401">
        <v>23</v>
      </c>
      <c r="K401">
        <v>1.0053619302949</v>
      </c>
      <c r="L401" s="1">
        <f t="shared" si="27"/>
        <v>0.44942419771788106</v>
      </c>
      <c r="M401" t="s">
        <v>9</v>
      </c>
      <c r="N401">
        <v>0.11</v>
      </c>
    </row>
    <row r="402" spans="1:14">
      <c r="A402">
        <v>24944455</v>
      </c>
      <c r="B402">
        <f t="shared" si="24"/>
        <v>24792.284</v>
      </c>
      <c r="C402" s="1">
        <f t="shared" si="25"/>
        <v>6.8867455555555557</v>
      </c>
      <c r="D402" s="1">
        <f t="shared" si="26"/>
        <v>0.2869477314814815</v>
      </c>
      <c r="E402">
        <v>47</v>
      </c>
      <c r="F402">
        <v>11</v>
      </c>
      <c r="G402">
        <v>1045</v>
      </c>
      <c r="H402">
        <v>239</v>
      </c>
      <c r="I402">
        <v>255</v>
      </c>
      <c r="J402">
        <v>23</v>
      </c>
      <c r="K402">
        <v>2.0107238605898101</v>
      </c>
      <c r="L402" s="1">
        <f t="shared" si="27"/>
        <v>0.89884839543576667</v>
      </c>
      <c r="M402" t="s">
        <v>9</v>
      </c>
      <c r="N402">
        <v>0.11</v>
      </c>
    </row>
    <row r="403" spans="1:14">
      <c r="A403">
        <v>25006529</v>
      </c>
      <c r="B403">
        <f t="shared" si="24"/>
        <v>24854.358</v>
      </c>
      <c r="C403" s="1">
        <f t="shared" si="25"/>
        <v>6.9039883333333334</v>
      </c>
      <c r="D403" s="1">
        <f t="shared" si="26"/>
        <v>0.28766618055555554</v>
      </c>
      <c r="E403">
        <v>46</v>
      </c>
      <c r="F403">
        <v>12</v>
      </c>
      <c r="G403">
        <v>1044</v>
      </c>
      <c r="H403">
        <v>235</v>
      </c>
      <c r="I403">
        <v>255</v>
      </c>
      <c r="J403">
        <v>23</v>
      </c>
      <c r="K403">
        <v>2.0107238605898101</v>
      </c>
      <c r="L403" s="1">
        <f t="shared" si="27"/>
        <v>0.89884839543576667</v>
      </c>
      <c r="M403" t="s">
        <v>9</v>
      </c>
      <c r="N403">
        <v>0.11</v>
      </c>
    </row>
    <row r="404" spans="1:14">
      <c r="A404">
        <v>25068502</v>
      </c>
      <c r="B404">
        <f t="shared" si="24"/>
        <v>24916.330999999998</v>
      </c>
      <c r="C404" s="1">
        <f t="shared" si="25"/>
        <v>6.921203055555555</v>
      </c>
      <c r="D404" s="1">
        <f t="shared" si="26"/>
        <v>0.28838346064814813</v>
      </c>
      <c r="E404">
        <v>45</v>
      </c>
      <c r="F404">
        <v>12</v>
      </c>
      <c r="G404">
        <v>1044</v>
      </c>
      <c r="H404">
        <v>233</v>
      </c>
      <c r="I404">
        <v>255</v>
      </c>
      <c r="J404">
        <v>23</v>
      </c>
      <c r="K404">
        <v>2.3458445040214402</v>
      </c>
      <c r="L404" s="1">
        <f t="shared" si="27"/>
        <v>1.0486564613417255</v>
      </c>
      <c r="M404" t="s">
        <v>9</v>
      </c>
      <c r="N404">
        <v>0.11</v>
      </c>
    </row>
    <row r="405" spans="1:14">
      <c r="A405">
        <v>25130550</v>
      </c>
      <c r="B405">
        <f t="shared" si="24"/>
        <v>24978.379000000001</v>
      </c>
      <c r="C405" s="1">
        <f t="shared" si="25"/>
        <v>6.9384386111111116</v>
      </c>
      <c r="D405" s="1">
        <f t="shared" si="26"/>
        <v>0.28910160879629632</v>
      </c>
      <c r="E405">
        <v>44</v>
      </c>
      <c r="F405">
        <v>12</v>
      </c>
      <c r="G405">
        <v>1045</v>
      </c>
      <c r="H405">
        <v>231</v>
      </c>
      <c r="I405">
        <v>255</v>
      </c>
      <c r="J405">
        <v>23</v>
      </c>
      <c r="K405">
        <v>2.68096514745308</v>
      </c>
      <c r="L405" s="1">
        <f t="shared" si="27"/>
        <v>1.1984645272476888</v>
      </c>
      <c r="M405" t="s">
        <v>9</v>
      </c>
      <c r="N405">
        <v>0.11</v>
      </c>
    </row>
    <row r="406" spans="1:14">
      <c r="A406">
        <v>25192601</v>
      </c>
      <c r="B406">
        <f t="shared" si="24"/>
        <v>25040.43</v>
      </c>
      <c r="C406" s="1">
        <f t="shared" si="25"/>
        <v>6.9556750000000003</v>
      </c>
      <c r="D406" s="1">
        <f t="shared" si="26"/>
        <v>0.28981979166666666</v>
      </c>
      <c r="E406">
        <v>44</v>
      </c>
      <c r="F406">
        <v>12</v>
      </c>
      <c r="G406">
        <v>1045</v>
      </c>
      <c r="H406">
        <v>239</v>
      </c>
      <c r="I406">
        <v>255</v>
      </c>
      <c r="J406">
        <v>23</v>
      </c>
      <c r="K406">
        <v>2.3458445040214402</v>
      </c>
      <c r="L406" s="1">
        <f t="shared" si="27"/>
        <v>1.0486564613417255</v>
      </c>
      <c r="M406" t="s">
        <v>9</v>
      </c>
      <c r="N406">
        <v>0.11</v>
      </c>
    </row>
    <row r="407" spans="1:14">
      <c r="A407">
        <v>25254571</v>
      </c>
      <c r="B407">
        <f t="shared" si="24"/>
        <v>25102.400000000001</v>
      </c>
      <c r="C407" s="1">
        <f t="shared" si="25"/>
        <v>6.9728888888888889</v>
      </c>
      <c r="D407" s="1">
        <f t="shared" si="26"/>
        <v>0.29053703703703704</v>
      </c>
      <c r="E407">
        <v>45</v>
      </c>
      <c r="F407">
        <v>12</v>
      </c>
      <c r="G407">
        <v>1044</v>
      </c>
      <c r="H407">
        <v>243</v>
      </c>
      <c r="I407">
        <v>255</v>
      </c>
      <c r="J407">
        <v>23</v>
      </c>
      <c r="K407">
        <v>1.34048257372654</v>
      </c>
      <c r="L407" s="1">
        <f t="shared" si="27"/>
        <v>0.59923226362384441</v>
      </c>
      <c r="M407" t="s">
        <v>11</v>
      </c>
      <c r="N407">
        <v>0.11</v>
      </c>
    </row>
    <row r="408" spans="1:14">
      <c r="A408">
        <v>25316629</v>
      </c>
      <c r="B408">
        <f t="shared" si="24"/>
        <v>25164.457999999999</v>
      </c>
      <c r="C408" s="1">
        <f t="shared" si="25"/>
        <v>6.9901272222222222</v>
      </c>
      <c r="D408" s="1">
        <f t="shared" si="26"/>
        <v>0.29125530092592594</v>
      </c>
      <c r="E408">
        <v>46</v>
      </c>
      <c r="F408">
        <v>11</v>
      </c>
      <c r="G408">
        <v>1044</v>
      </c>
      <c r="H408">
        <v>244</v>
      </c>
      <c r="I408">
        <v>255</v>
      </c>
      <c r="J408">
        <v>23</v>
      </c>
      <c r="K408">
        <v>2.0107238605898101</v>
      </c>
      <c r="L408" s="1">
        <f t="shared" si="27"/>
        <v>0.89884839543576667</v>
      </c>
      <c r="M408" t="s">
        <v>9</v>
      </c>
      <c r="N408">
        <v>0.11</v>
      </c>
    </row>
    <row r="409" spans="1:14">
      <c r="A409">
        <v>25378793</v>
      </c>
      <c r="B409">
        <f t="shared" si="24"/>
        <v>25226.621999999999</v>
      </c>
      <c r="C409" s="1">
        <f t="shared" si="25"/>
        <v>7.0073949999999998</v>
      </c>
      <c r="D409" s="1">
        <f t="shared" si="26"/>
        <v>0.29197479166666668</v>
      </c>
      <c r="E409">
        <v>46</v>
      </c>
      <c r="F409">
        <v>11</v>
      </c>
      <c r="G409">
        <v>1044</v>
      </c>
      <c r="H409">
        <v>237</v>
      </c>
      <c r="I409">
        <v>255</v>
      </c>
      <c r="J409">
        <v>23</v>
      </c>
      <c r="K409">
        <v>1.34048257372654</v>
      </c>
      <c r="L409" s="1">
        <f t="shared" si="27"/>
        <v>0.59923226362384441</v>
      </c>
      <c r="M409" t="s">
        <v>9</v>
      </c>
      <c r="N409">
        <v>0.11</v>
      </c>
    </row>
    <row r="410" spans="1:14">
      <c r="A410">
        <v>25440945</v>
      </c>
      <c r="B410">
        <f t="shared" si="24"/>
        <v>25288.774000000001</v>
      </c>
      <c r="C410" s="1">
        <f t="shared" si="25"/>
        <v>7.0246594444444446</v>
      </c>
      <c r="D410" s="1">
        <f t="shared" si="26"/>
        <v>0.29269414351851852</v>
      </c>
      <c r="E410">
        <v>45</v>
      </c>
      <c r="F410">
        <v>11</v>
      </c>
      <c r="G410">
        <v>1044</v>
      </c>
      <c r="H410">
        <v>238</v>
      </c>
      <c r="I410">
        <v>255</v>
      </c>
      <c r="J410">
        <v>23</v>
      </c>
      <c r="K410">
        <v>3.0160857908847101</v>
      </c>
      <c r="L410" s="1">
        <f t="shared" si="27"/>
        <v>1.3482725931536477</v>
      </c>
      <c r="M410" t="s">
        <v>9</v>
      </c>
      <c r="N410">
        <v>0.11</v>
      </c>
    </row>
    <row r="411" spans="1:14">
      <c r="A411">
        <v>25503006</v>
      </c>
      <c r="B411">
        <f t="shared" si="24"/>
        <v>25350.834999999999</v>
      </c>
      <c r="C411" s="1">
        <f t="shared" si="25"/>
        <v>7.0418986111111108</v>
      </c>
      <c r="D411" s="1">
        <f t="shared" si="26"/>
        <v>0.29341244212962964</v>
      </c>
      <c r="E411">
        <v>45</v>
      </c>
      <c r="F411">
        <v>11</v>
      </c>
      <c r="G411">
        <v>1045</v>
      </c>
      <c r="H411">
        <v>233</v>
      </c>
      <c r="I411">
        <v>255</v>
      </c>
      <c r="J411">
        <v>23</v>
      </c>
      <c r="K411">
        <v>3.0160857908847101</v>
      </c>
      <c r="L411" s="1">
        <f t="shared" si="27"/>
        <v>1.3482725931536477</v>
      </c>
      <c r="M411" t="s">
        <v>11</v>
      </c>
      <c r="N411">
        <v>0.11</v>
      </c>
    </row>
    <row r="412" spans="1:14">
      <c r="A412">
        <v>25565323</v>
      </c>
      <c r="B412">
        <f t="shared" si="24"/>
        <v>25413.151999999998</v>
      </c>
      <c r="C412" s="1">
        <f t="shared" si="25"/>
        <v>7.0592088888888886</v>
      </c>
      <c r="D412" s="1">
        <f t="shared" si="26"/>
        <v>0.29413370370370368</v>
      </c>
      <c r="E412">
        <v>44</v>
      </c>
      <c r="F412">
        <v>12</v>
      </c>
      <c r="G412">
        <v>1045</v>
      </c>
      <c r="H412">
        <v>231</v>
      </c>
      <c r="I412">
        <v>255</v>
      </c>
      <c r="J412">
        <v>23</v>
      </c>
      <c r="K412">
        <v>2.0107238605898101</v>
      </c>
      <c r="L412" s="1">
        <f t="shared" si="27"/>
        <v>0.89884839543576667</v>
      </c>
      <c r="M412" t="s">
        <v>9</v>
      </c>
      <c r="N412">
        <v>0.11</v>
      </c>
    </row>
    <row r="413" spans="1:14">
      <c r="A413">
        <v>25627287</v>
      </c>
      <c r="B413">
        <f t="shared" si="24"/>
        <v>25475.116000000002</v>
      </c>
      <c r="C413" s="1">
        <f t="shared" si="25"/>
        <v>7.0764211111111113</v>
      </c>
      <c r="D413" s="1">
        <f t="shared" si="26"/>
        <v>0.29485087962962964</v>
      </c>
      <c r="E413">
        <v>43</v>
      </c>
      <c r="F413">
        <v>12</v>
      </c>
      <c r="G413">
        <v>1045</v>
      </c>
      <c r="H413">
        <v>231</v>
      </c>
      <c r="I413">
        <v>255</v>
      </c>
      <c r="J413">
        <v>23</v>
      </c>
      <c r="K413">
        <v>1.34048257372654</v>
      </c>
      <c r="L413" s="1">
        <f t="shared" si="27"/>
        <v>0.59923226362384441</v>
      </c>
      <c r="M413" t="s">
        <v>9</v>
      </c>
      <c r="N413">
        <v>0.11</v>
      </c>
    </row>
    <row r="414" spans="1:14">
      <c r="A414">
        <v>25689199</v>
      </c>
      <c r="B414">
        <f t="shared" si="24"/>
        <v>25537.027999999998</v>
      </c>
      <c r="C414" s="1">
        <f t="shared" si="25"/>
        <v>7.093618888888888</v>
      </c>
      <c r="D414" s="1">
        <f t="shared" si="26"/>
        <v>0.29556745370370369</v>
      </c>
      <c r="E414">
        <v>43</v>
      </c>
      <c r="F414">
        <v>13</v>
      </c>
      <c r="G414">
        <v>1045</v>
      </c>
      <c r="H414">
        <v>228</v>
      </c>
      <c r="I414">
        <v>255</v>
      </c>
      <c r="J414">
        <v>23</v>
      </c>
      <c r="K414">
        <v>1.6756032171581701</v>
      </c>
      <c r="L414" s="1">
        <f t="shared" si="27"/>
        <v>0.74904032952980326</v>
      </c>
      <c r="M414" t="s">
        <v>9</v>
      </c>
      <c r="N414">
        <v>0.11</v>
      </c>
    </row>
    <row r="415" spans="1:14">
      <c r="A415">
        <v>25751105</v>
      </c>
      <c r="B415">
        <f t="shared" si="24"/>
        <v>25598.934000000001</v>
      </c>
      <c r="C415" s="1">
        <f t="shared" si="25"/>
        <v>7.1108150000000006</v>
      </c>
      <c r="D415" s="1">
        <f t="shared" si="26"/>
        <v>0.29628395833333337</v>
      </c>
      <c r="E415">
        <v>42</v>
      </c>
      <c r="F415">
        <v>13</v>
      </c>
      <c r="G415">
        <v>1045</v>
      </c>
      <c r="H415">
        <v>227</v>
      </c>
      <c r="I415">
        <v>255</v>
      </c>
      <c r="J415">
        <v>23</v>
      </c>
      <c r="K415">
        <v>1.6756032171581701</v>
      </c>
      <c r="L415" s="1">
        <f t="shared" si="27"/>
        <v>0.74904032952980326</v>
      </c>
      <c r="M415" t="s">
        <v>9</v>
      </c>
      <c r="N415">
        <v>0.11</v>
      </c>
    </row>
    <row r="416" spans="1:14">
      <c r="A416">
        <v>25813038</v>
      </c>
      <c r="B416">
        <f t="shared" si="24"/>
        <v>25660.866999999998</v>
      </c>
      <c r="C416" s="1">
        <f t="shared" si="25"/>
        <v>7.128018611111111</v>
      </c>
      <c r="D416" s="1">
        <f t="shared" si="26"/>
        <v>0.29700077546296294</v>
      </c>
      <c r="E416">
        <v>40</v>
      </c>
      <c r="F416">
        <v>14</v>
      </c>
      <c r="G416">
        <v>1045</v>
      </c>
      <c r="H416">
        <v>226</v>
      </c>
      <c r="I416">
        <v>255</v>
      </c>
      <c r="J416">
        <v>23</v>
      </c>
      <c r="K416">
        <v>1.34048257372654</v>
      </c>
      <c r="L416" s="1">
        <f t="shared" si="27"/>
        <v>0.59923226362384441</v>
      </c>
      <c r="M416" t="s">
        <v>9</v>
      </c>
      <c r="N416">
        <v>0.11</v>
      </c>
    </row>
    <row r="417" spans="1:14">
      <c r="A417">
        <v>25875061</v>
      </c>
      <c r="B417">
        <f t="shared" si="24"/>
        <v>25722.89</v>
      </c>
      <c r="C417" s="1">
        <f t="shared" si="25"/>
        <v>7.1452472222222223</v>
      </c>
      <c r="D417" s="1">
        <f t="shared" si="26"/>
        <v>0.29771863425925926</v>
      </c>
      <c r="E417">
        <v>39</v>
      </c>
      <c r="F417">
        <v>15</v>
      </c>
      <c r="G417">
        <v>1045</v>
      </c>
      <c r="H417">
        <v>227</v>
      </c>
      <c r="I417">
        <v>821</v>
      </c>
      <c r="J417">
        <v>23</v>
      </c>
      <c r="K417">
        <v>2.3458445040214402</v>
      </c>
      <c r="L417" s="1">
        <f t="shared" si="27"/>
        <v>1.0486564613417255</v>
      </c>
      <c r="M417" t="s">
        <v>9</v>
      </c>
      <c r="N417">
        <v>0.11</v>
      </c>
    </row>
    <row r="418" spans="1:14">
      <c r="A418">
        <v>25937276</v>
      </c>
      <c r="B418">
        <f t="shared" si="24"/>
        <v>25785.105</v>
      </c>
      <c r="C418" s="1">
        <f t="shared" si="25"/>
        <v>7.1625291666666664</v>
      </c>
      <c r="D418" s="1">
        <f t="shared" si="26"/>
        <v>0.29843871527777777</v>
      </c>
      <c r="E418">
        <v>39</v>
      </c>
      <c r="F418">
        <v>15</v>
      </c>
      <c r="G418">
        <v>1045</v>
      </c>
      <c r="H418">
        <v>226</v>
      </c>
      <c r="I418">
        <v>820</v>
      </c>
      <c r="J418">
        <v>23</v>
      </c>
      <c r="K418">
        <v>3.3512064343163499</v>
      </c>
      <c r="L418" s="1">
        <f t="shared" si="27"/>
        <v>1.498080659059611</v>
      </c>
      <c r="M418" t="s">
        <v>9</v>
      </c>
      <c r="N418">
        <v>0.11</v>
      </c>
    </row>
    <row r="419" spans="1:14">
      <c r="A419">
        <v>25999357</v>
      </c>
      <c r="B419">
        <f t="shared" si="24"/>
        <v>25847.186000000002</v>
      </c>
      <c r="C419" s="1">
        <f t="shared" si="25"/>
        <v>7.1797738888888896</v>
      </c>
      <c r="D419" s="1">
        <f t="shared" si="26"/>
        <v>0.29915724537037042</v>
      </c>
      <c r="E419">
        <v>38</v>
      </c>
      <c r="F419">
        <v>15</v>
      </c>
      <c r="G419">
        <v>1045</v>
      </c>
      <c r="H419">
        <v>229</v>
      </c>
      <c r="I419">
        <v>255</v>
      </c>
      <c r="J419">
        <v>23</v>
      </c>
      <c r="K419">
        <v>1.6756032171581701</v>
      </c>
      <c r="L419" s="1">
        <f t="shared" si="27"/>
        <v>0.74904032952980326</v>
      </c>
      <c r="M419" t="s">
        <v>9</v>
      </c>
      <c r="N419">
        <v>0.11</v>
      </c>
    </row>
    <row r="420" spans="1:14">
      <c r="A420">
        <v>26061507</v>
      </c>
      <c r="B420">
        <f t="shared" si="24"/>
        <v>25909.335999999999</v>
      </c>
      <c r="C420" s="1">
        <f t="shared" si="25"/>
        <v>7.1970377777777772</v>
      </c>
      <c r="D420" s="1">
        <f t="shared" si="26"/>
        <v>0.29987657407407403</v>
      </c>
      <c r="E420">
        <v>38</v>
      </c>
      <c r="F420">
        <v>15</v>
      </c>
      <c r="G420">
        <v>1045</v>
      </c>
      <c r="H420">
        <v>236</v>
      </c>
      <c r="I420">
        <v>821</v>
      </c>
      <c r="J420">
        <v>23</v>
      </c>
      <c r="K420">
        <v>1.6756032171581701</v>
      </c>
      <c r="L420" s="1">
        <f t="shared" si="27"/>
        <v>0.74904032952980326</v>
      </c>
      <c r="M420" t="s">
        <v>15</v>
      </c>
      <c r="N420">
        <v>0.11</v>
      </c>
    </row>
    <row r="421" spans="1:14">
      <c r="A421">
        <v>26123523</v>
      </c>
      <c r="B421">
        <f t="shared" si="24"/>
        <v>25971.351999999999</v>
      </c>
      <c r="C421" s="1">
        <f t="shared" si="25"/>
        <v>7.2142644444444439</v>
      </c>
      <c r="D421" s="1">
        <f t="shared" si="26"/>
        <v>0.30059435185185185</v>
      </c>
      <c r="E421">
        <v>38</v>
      </c>
      <c r="F421">
        <v>15</v>
      </c>
      <c r="G421">
        <v>1045</v>
      </c>
      <c r="H421">
        <v>229</v>
      </c>
      <c r="I421">
        <v>255</v>
      </c>
      <c r="J421">
        <v>23</v>
      </c>
      <c r="K421">
        <v>4.0214477211796202</v>
      </c>
      <c r="L421" s="1">
        <f t="shared" si="27"/>
        <v>1.7976967908715333</v>
      </c>
      <c r="M421" t="s">
        <v>9</v>
      </c>
      <c r="N421">
        <v>0.11</v>
      </c>
    </row>
    <row r="422" spans="1:14">
      <c r="A422">
        <v>26185431</v>
      </c>
      <c r="B422">
        <f t="shared" si="24"/>
        <v>26033.26</v>
      </c>
      <c r="C422" s="1">
        <f t="shared" si="25"/>
        <v>7.2314611111111109</v>
      </c>
      <c r="D422" s="1">
        <f t="shared" si="26"/>
        <v>0.3013108796296296</v>
      </c>
      <c r="E422">
        <v>38</v>
      </c>
      <c r="F422">
        <v>15</v>
      </c>
      <c r="G422">
        <v>1045</v>
      </c>
      <c r="H422">
        <v>227</v>
      </c>
      <c r="I422">
        <v>255</v>
      </c>
      <c r="J422">
        <v>23</v>
      </c>
      <c r="K422">
        <v>1.34048257372654</v>
      </c>
      <c r="L422" s="1">
        <f t="shared" si="27"/>
        <v>0.59923226362384441</v>
      </c>
      <c r="M422" t="s">
        <v>9</v>
      </c>
      <c r="N422">
        <v>0.11</v>
      </c>
    </row>
    <row r="423" spans="1:14">
      <c r="A423">
        <v>26247340</v>
      </c>
      <c r="B423">
        <f t="shared" si="24"/>
        <v>26095.169000000002</v>
      </c>
      <c r="C423" s="1">
        <f t="shared" si="25"/>
        <v>7.2486580555555564</v>
      </c>
      <c r="D423" s="1">
        <f t="shared" si="26"/>
        <v>0.3020274189814815</v>
      </c>
      <c r="E423">
        <v>38</v>
      </c>
      <c r="F423">
        <v>16</v>
      </c>
      <c r="G423">
        <v>1045</v>
      </c>
      <c r="H423">
        <v>227</v>
      </c>
      <c r="I423">
        <v>255</v>
      </c>
      <c r="J423">
        <v>23</v>
      </c>
      <c r="K423">
        <v>0.67024128686327</v>
      </c>
      <c r="L423" s="1">
        <f t="shared" si="27"/>
        <v>0.2996161318119222</v>
      </c>
      <c r="M423" t="s">
        <v>11</v>
      </c>
      <c r="N423">
        <v>0.11</v>
      </c>
    </row>
    <row r="424" spans="1:14">
      <c r="A424">
        <v>26309334</v>
      </c>
      <c r="B424">
        <f t="shared" si="24"/>
        <v>26157.163</v>
      </c>
      <c r="C424" s="1">
        <f t="shared" si="25"/>
        <v>7.2658786111111109</v>
      </c>
      <c r="D424" s="1">
        <f t="shared" si="26"/>
        <v>0.3027449421296296</v>
      </c>
      <c r="E424">
        <v>37</v>
      </c>
      <c r="F424">
        <v>16</v>
      </c>
      <c r="G424">
        <v>1045</v>
      </c>
      <c r="H424">
        <v>228</v>
      </c>
      <c r="I424">
        <v>820</v>
      </c>
      <c r="J424">
        <v>23</v>
      </c>
      <c r="K424">
        <v>0.67024128686327</v>
      </c>
      <c r="L424" s="1">
        <f t="shared" si="27"/>
        <v>0.2996161318119222</v>
      </c>
      <c r="M424" t="s">
        <v>9</v>
      </c>
      <c r="N424">
        <v>0.11</v>
      </c>
    </row>
    <row r="425" spans="1:14">
      <c r="A425">
        <v>26371287</v>
      </c>
      <c r="B425">
        <f t="shared" si="24"/>
        <v>26219.116000000002</v>
      </c>
      <c r="C425" s="1">
        <f t="shared" si="25"/>
        <v>7.2830877777777783</v>
      </c>
      <c r="D425" s="1">
        <f t="shared" si="26"/>
        <v>0.30346199074074076</v>
      </c>
      <c r="E425">
        <v>38</v>
      </c>
      <c r="F425">
        <v>15</v>
      </c>
      <c r="G425">
        <v>1045</v>
      </c>
      <c r="H425">
        <v>241</v>
      </c>
      <c r="I425">
        <v>255</v>
      </c>
      <c r="J425">
        <v>23</v>
      </c>
      <c r="K425">
        <v>1.0053619302949</v>
      </c>
      <c r="L425" s="1">
        <f t="shared" si="27"/>
        <v>0.44942419771788106</v>
      </c>
      <c r="M425" t="s">
        <v>9</v>
      </c>
      <c r="N425">
        <v>0.11</v>
      </c>
    </row>
    <row r="426" spans="1:14">
      <c r="A426">
        <v>26433199</v>
      </c>
      <c r="B426">
        <f t="shared" si="24"/>
        <v>26281.027999999998</v>
      </c>
      <c r="C426" s="1">
        <f t="shared" si="25"/>
        <v>7.300285555555555</v>
      </c>
      <c r="D426" s="1">
        <f t="shared" si="26"/>
        <v>0.30417856481481481</v>
      </c>
      <c r="E426">
        <v>39</v>
      </c>
      <c r="F426">
        <v>14</v>
      </c>
      <c r="G426">
        <v>1045</v>
      </c>
      <c r="H426">
        <v>237</v>
      </c>
      <c r="I426">
        <v>255</v>
      </c>
      <c r="J426">
        <v>23</v>
      </c>
      <c r="K426">
        <v>2.0107238605898101</v>
      </c>
      <c r="L426" s="1">
        <f t="shared" si="27"/>
        <v>0.89884839543576667</v>
      </c>
      <c r="M426" t="s">
        <v>10</v>
      </c>
      <c r="N426">
        <v>0.11</v>
      </c>
    </row>
    <row r="427" spans="1:14">
      <c r="A427">
        <v>26495162</v>
      </c>
      <c r="B427">
        <f t="shared" si="24"/>
        <v>26342.991000000002</v>
      </c>
      <c r="C427" s="1">
        <f t="shared" si="25"/>
        <v>7.3174975000000009</v>
      </c>
      <c r="D427" s="1">
        <f t="shared" si="26"/>
        <v>0.30489572916666668</v>
      </c>
      <c r="E427">
        <v>39</v>
      </c>
      <c r="F427">
        <v>14</v>
      </c>
      <c r="G427">
        <v>1045</v>
      </c>
      <c r="H427">
        <v>230</v>
      </c>
      <c r="I427">
        <v>255</v>
      </c>
      <c r="J427">
        <v>23</v>
      </c>
      <c r="K427">
        <v>1.6756032171581701</v>
      </c>
      <c r="L427" s="1">
        <f t="shared" si="27"/>
        <v>0.74904032952980326</v>
      </c>
      <c r="M427" t="s">
        <v>9</v>
      </c>
      <c r="N427">
        <v>0.11</v>
      </c>
    </row>
    <row r="428" spans="1:14">
      <c r="A428">
        <v>26557171</v>
      </c>
      <c r="B428">
        <f t="shared" si="24"/>
        <v>26405</v>
      </c>
      <c r="C428" s="1">
        <f t="shared" si="25"/>
        <v>7.3347222222222221</v>
      </c>
      <c r="D428" s="1">
        <f t="shared" si="26"/>
        <v>0.30561342592592594</v>
      </c>
      <c r="E428">
        <v>39</v>
      </c>
      <c r="F428">
        <v>15</v>
      </c>
      <c r="G428">
        <v>1045</v>
      </c>
      <c r="H428">
        <v>228</v>
      </c>
      <c r="I428">
        <v>821</v>
      </c>
      <c r="J428">
        <v>23</v>
      </c>
      <c r="K428">
        <v>1.0053619302949</v>
      </c>
      <c r="L428" s="1">
        <f t="shared" si="27"/>
        <v>0.44942419771788106</v>
      </c>
      <c r="M428" t="s">
        <v>13</v>
      </c>
      <c r="N428">
        <v>0.11</v>
      </c>
    </row>
    <row r="429" spans="1:14">
      <c r="A429">
        <v>26619215</v>
      </c>
      <c r="B429">
        <f t="shared" si="24"/>
        <v>26467.044000000002</v>
      </c>
      <c r="C429" s="1">
        <f t="shared" si="25"/>
        <v>7.3519566666666671</v>
      </c>
      <c r="D429" s="1">
        <f t="shared" si="26"/>
        <v>0.30633152777777778</v>
      </c>
      <c r="E429">
        <v>39</v>
      </c>
      <c r="F429">
        <v>15</v>
      </c>
      <c r="G429">
        <v>1045</v>
      </c>
      <c r="H429">
        <v>233</v>
      </c>
      <c r="I429">
        <v>255</v>
      </c>
      <c r="J429">
        <v>23</v>
      </c>
      <c r="K429">
        <v>1.0053619302949</v>
      </c>
      <c r="L429" s="1">
        <f t="shared" si="27"/>
        <v>0.44942419771788106</v>
      </c>
      <c r="M429" t="s">
        <v>9</v>
      </c>
      <c r="N429">
        <v>0.11</v>
      </c>
    </row>
    <row r="430" spans="1:14">
      <c r="A430">
        <v>26681181</v>
      </c>
      <c r="B430">
        <f t="shared" si="24"/>
        <v>26529.01</v>
      </c>
      <c r="C430" s="1">
        <f t="shared" si="25"/>
        <v>7.3691694444444442</v>
      </c>
      <c r="D430" s="1">
        <f t="shared" si="26"/>
        <v>0.30704872685185186</v>
      </c>
      <c r="E430">
        <v>39</v>
      </c>
      <c r="F430">
        <v>14</v>
      </c>
      <c r="G430">
        <v>1045</v>
      </c>
      <c r="H430">
        <v>232</v>
      </c>
      <c r="I430">
        <v>820</v>
      </c>
      <c r="J430">
        <v>23</v>
      </c>
      <c r="K430">
        <v>1.0053619302949</v>
      </c>
      <c r="L430" s="1">
        <f t="shared" si="27"/>
        <v>0.44942419771788106</v>
      </c>
      <c r="M430" t="s">
        <v>9</v>
      </c>
      <c r="N430">
        <v>0.11</v>
      </c>
    </row>
    <row r="431" spans="1:14">
      <c r="A431">
        <v>26743111</v>
      </c>
      <c r="B431">
        <f t="shared" si="24"/>
        <v>26590.94</v>
      </c>
      <c r="C431" s="1">
        <f t="shared" si="25"/>
        <v>7.3863722222222217</v>
      </c>
      <c r="D431" s="1">
        <f t="shared" si="26"/>
        <v>0.30776550925925922</v>
      </c>
      <c r="E431">
        <v>39</v>
      </c>
      <c r="F431">
        <v>14</v>
      </c>
      <c r="G431">
        <v>1045</v>
      </c>
      <c r="H431">
        <v>230</v>
      </c>
      <c r="I431">
        <v>255</v>
      </c>
      <c r="J431">
        <v>23</v>
      </c>
      <c r="K431">
        <v>1.6756032171581701</v>
      </c>
      <c r="L431" s="1">
        <f t="shared" si="27"/>
        <v>0.74904032952980326</v>
      </c>
      <c r="M431" t="s">
        <v>9</v>
      </c>
      <c r="N431">
        <v>0.11</v>
      </c>
    </row>
    <row r="432" spans="1:14">
      <c r="A432">
        <v>26805039</v>
      </c>
      <c r="B432">
        <f t="shared" si="24"/>
        <v>26652.867999999999</v>
      </c>
      <c r="C432" s="1">
        <f t="shared" si="25"/>
        <v>7.4035744444444438</v>
      </c>
      <c r="D432" s="1">
        <f t="shared" si="26"/>
        <v>0.30848226851851851</v>
      </c>
      <c r="E432">
        <v>39</v>
      </c>
      <c r="F432">
        <v>14</v>
      </c>
      <c r="G432">
        <v>1045</v>
      </c>
      <c r="H432">
        <v>235</v>
      </c>
      <c r="I432">
        <v>255</v>
      </c>
      <c r="J432">
        <v>23</v>
      </c>
      <c r="K432">
        <v>1.6756032171581701</v>
      </c>
      <c r="L432" s="1">
        <f t="shared" si="27"/>
        <v>0.74904032952980326</v>
      </c>
      <c r="M432" t="s">
        <v>9</v>
      </c>
      <c r="N432">
        <v>0.11</v>
      </c>
    </row>
    <row r="433" spans="1:14">
      <c r="A433">
        <v>26866950</v>
      </c>
      <c r="B433">
        <f t="shared" si="24"/>
        <v>26714.778999999999</v>
      </c>
      <c r="C433" s="1">
        <f t="shared" si="25"/>
        <v>7.4207719444444438</v>
      </c>
      <c r="D433" s="1">
        <f t="shared" si="26"/>
        <v>0.30919883101851847</v>
      </c>
      <c r="E433">
        <v>40</v>
      </c>
      <c r="F433">
        <v>14</v>
      </c>
      <c r="G433">
        <v>1045</v>
      </c>
      <c r="H433">
        <v>233</v>
      </c>
      <c r="I433">
        <v>255</v>
      </c>
      <c r="J433">
        <v>23</v>
      </c>
      <c r="K433">
        <v>1.0053619302949</v>
      </c>
      <c r="L433" s="1">
        <f t="shared" si="27"/>
        <v>0.44942419771788106</v>
      </c>
      <c r="M433" t="s">
        <v>9</v>
      </c>
      <c r="N433">
        <v>0.11</v>
      </c>
    </row>
    <row r="434" spans="1:14">
      <c r="A434">
        <v>26928886</v>
      </c>
      <c r="B434">
        <f t="shared" si="24"/>
        <v>26776.715</v>
      </c>
      <c r="C434" s="1">
        <f t="shared" si="25"/>
        <v>7.437976388888889</v>
      </c>
      <c r="D434" s="1">
        <f t="shared" si="26"/>
        <v>0.30991568287037036</v>
      </c>
      <c r="E434">
        <v>41</v>
      </c>
      <c r="F434">
        <v>13</v>
      </c>
      <c r="G434">
        <v>1045</v>
      </c>
      <c r="H434">
        <v>244</v>
      </c>
      <c r="I434">
        <v>819</v>
      </c>
      <c r="J434">
        <v>23</v>
      </c>
      <c r="K434">
        <v>4.3565683646112596</v>
      </c>
      <c r="L434" s="1">
        <f t="shared" si="27"/>
        <v>1.9475048567774964</v>
      </c>
      <c r="M434" t="s">
        <v>9</v>
      </c>
      <c r="N434">
        <v>0.11</v>
      </c>
    </row>
    <row r="435" spans="1:14">
      <c r="A435">
        <v>26990967</v>
      </c>
      <c r="B435">
        <f t="shared" si="24"/>
        <v>26838.795999999998</v>
      </c>
      <c r="C435" s="1">
        <f t="shared" si="25"/>
        <v>7.4552211111111104</v>
      </c>
      <c r="D435" s="1">
        <f t="shared" si="26"/>
        <v>0.31063421296296295</v>
      </c>
      <c r="E435">
        <v>42</v>
      </c>
      <c r="F435">
        <v>12</v>
      </c>
      <c r="G435">
        <v>1044</v>
      </c>
      <c r="H435">
        <v>243</v>
      </c>
      <c r="I435">
        <v>255</v>
      </c>
      <c r="J435">
        <v>23</v>
      </c>
      <c r="K435">
        <v>3.0160857908847101</v>
      </c>
      <c r="L435" s="1">
        <f t="shared" si="27"/>
        <v>1.3482725931536477</v>
      </c>
      <c r="M435" t="s">
        <v>9</v>
      </c>
      <c r="N435">
        <v>0.11</v>
      </c>
    </row>
    <row r="436" spans="1:14">
      <c r="A436">
        <v>27052935</v>
      </c>
      <c r="B436">
        <f t="shared" si="24"/>
        <v>26900.763999999999</v>
      </c>
      <c r="C436" s="1">
        <f t="shared" si="25"/>
        <v>7.4724344444444446</v>
      </c>
      <c r="D436" s="1">
        <f t="shared" si="26"/>
        <v>0.31135143518518521</v>
      </c>
      <c r="E436">
        <v>43</v>
      </c>
      <c r="F436">
        <v>12</v>
      </c>
      <c r="G436">
        <v>1044</v>
      </c>
      <c r="H436">
        <v>244</v>
      </c>
      <c r="I436">
        <v>821</v>
      </c>
      <c r="J436">
        <v>23</v>
      </c>
      <c r="K436">
        <v>3.3512064343163499</v>
      </c>
      <c r="L436" s="1">
        <f t="shared" si="27"/>
        <v>1.498080659059611</v>
      </c>
      <c r="M436" t="s">
        <v>9</v>
      </c>
      <c r="N436">
        <v>0.11</v>
      </c>
    </row>
    <row r="437" spans="1:14">
      <c r="A437">
        <v>27114984</v>
      </c>
      <c r="B437">
        <f t="shared" si="24"/>
        <v>26962.812999999998</v>
      </c>
      <c r="C437" s="1">
        <f t="shared" si="25"/>
        <v>7.4896702777777771</v>
      </c>
      <c r="D437" s="1">
        <f t="shared" si="26"/>
        <v>0.31206959490740738</v>
      </c>
      <c r="E437">
        <v>44</v>
      </c>
      <c r="F437">
        <v>12</v>
      </c>
      <c r="G437">
        <v>1044</v>
      </c>
      <c r="H437">
        <v>243</v>
      </c>
      <c r="I437">
        <v>255</v>
      </c>
      <c r="J437">
        <v>23</v>
      </c>
      <c r="K437">
        <v>3.3512064343163499</v>
      </c>
      <c r="L437" s="1">
        <f t="shared" si="27"/>
        <v>1.498080659059611</v>
      </c>
      <c r="M437" t="s">
        <v>9</v>
      </c>
      <c r="N437">
        <v>0.11</v>
      </c>
    </row>
    <row r="438" spans="1:14">
      <c r="A438">
        <v>27177057</v>
      </c>
      <c r="B438">
        <f t="shared" si="24"/>
        <v>27024.885999999999</v>
      </c>
      <c r="C438" s="1">
        <f t="shared" si="25"/>
        <v>7.5069127777777771</v>
      </c>
      <c r="D438" s="1">
        <f t="shared" si="26"/>
        <v>0.31278803240740738</v>
      </c>
      <c r="E438">
        <v>45</v>
      </c>
      <c r="F438">
        <v>11</v>
      </c>
      <c r="G438">
        <v>1044</v>
      </c>
      <c r="H438">
        <v>241</v>
      </c>
      <c r="I438">
        <v>255</v>
      </c>
      <c r="J438">
        <v>23</v>
      </c>
      <c r="K438">
        <v>1.6756032171581701</v>
      </c>
      <c r="L438" s="1">
        <f t="shared" si="27"/>
        <v>0.74904032952980326</v>
      </c>
      <c r="M438" t="s">
        <v>9</v>
      </c>
      <c r="N438">
        <v>0.11</v>
      </c>
    </row>
    <row r="439" spans="1:14">
      <c r="A439">
        <v>27238973</v>
      </c>
      <c r="B439">
        <f t="shared" si="24"/>
        <v>27086.802</v>
      </c>
      <c r="C439" s="1">
        <f t="shared" si="25"/>
        <v>7.5241116666666663</v>
      </c>
      <c r="D439" s="1">
        <f t="shared" si="26"/>
        <v>0.31350465277777778</v>
      </c>
      <c r="E439">
        <v>45</v>
      </c>
      <c r="F439">
        <v>11</v>
      </c>
      <c r="G439">
        <v>1044</v>
      </c>
      <c r="H439">
        <v>235</v>
      </c>
      <c r="I439">
        <v>255</v>
      </c>
      <c r="J439">
        <v>23</v>
      </c>
      <c r="K439">
        <v>2.3458445040214402</v>
      </c>
      <c r="L439" s="1">
        <f t="shared" si="27"/>
        <v>1.0486564613417255</v>
      </c>
      <c r="M439" t="s">
        <v>9</v>
      </c>
      <c r="N439">
        <v>0.11</v>
      </c>
    </row>
    <row r="440" spans="1:14">
      <c r="A440">
        <v>27301143</v>
      </c>
      <c r="B440">
        <f t="shared" si="24"/>
        <v>27148.972000000002</v>
      </c>
      <c r="C440" s="1">
        <f t="shared" si="25"/>
        <v>7.5413811111111118</v>
      </c>
      <c r="D440" s="1">
        <f t="shared" si="26"/>
        <v>0.31422421296296299</v>
      </c>
      <c r="E440">
        <v>45</v>
      </c>
      <c r="F440">
        <v>11</v>
      </c>
      <c r="G440">
        <v>1044</v>
      </c>
      <c r="H440">
        <v>240</v>
      </c>
      <c r="I440">
        <v>255</v>
      </c>
      <c r="J440">
        <v>23</v>
      </c>
      <c r="K440">
        <v>2.68096514745308</v>
      </c>
      <c r="L440" s="1">
        <f t="shared" si="27"/>
        <v>1.1984645272476888</v>
      </c>
      <c r="M440" t="s">
        <v>9</v>
      </c>
      <c r="N440">
        <v>0.11</v>
      </c>
    </row>
    <row r="441" spans="1:14">
      <c r="A441">
        <v>27363406</v>
      </c>
      <c r="B441">
        <f t="shared" si="24"/>
        <v>27211.235000000001</v>
      </c>
      <c r="C441" s="1">
        <f t="shared" si="25"/>
        <v>7.5586763888888893</v>
      </c>
      <c r="D441" s="1">
        <f t="shared" si="26"/>
        <v>0.31494484953703705</v>
      </c>
      <c r="E441">
        <v>46</v>
      </c>
      <c r="F441">
        <v>11</v>
      </c>
      <c r="G441">
        <v>1044</v>
      </c>
      <c r="H441">
        <v>240</v>
      </c>
      <c r="I441">
        <v>255</v>
      </c>
      <c r="J441">
        <v>23</v>
      </c>
      <c r="K441">
        <v>3.68632707774798</v>
      </c>
      <c r="L441" s="1">
        <f t="shared" si="27"/>
        <v>1.6478887249655698</v>
      </c>
      <c r="M441" t="s">
        <v>9</v>
      </c>
      <c r="N441">
        <v>0.11</v>
      </c>
    </row>
    <row r="442" spans="1:14">
      <c r="A442">
        <v>27425415</v>
      </c>
      <c r="B442">
        <f t="shared" si="24"/>
        <v>27273.243999999999</v>
      </c>
      <c r="C442" s="1">
        <f t="shared" si="25"/>
        <v>7.5759011111111105</v>
      </c>
      <c r="D442" s="1">
        <f t="shared" si="26"/>
        <v>0.31566254629629625</v>
      </c>
      <c r="E442">
        <v>46</v>
      </c>
      <c r="F442">
        <v>11</v>
      </c>
      <c r="G442">
        <v>1044</v>
      </c>
      <c r="H442">
        <v>240</v>
      </c>
      <c r="I442">
        <v>820</v>
      </c>
      <c r="J442">
        <v>23</v>
      </c>
      <c r="K442">
        <v>2.0107238605898101</v>
      </c>
      <c r="L442" s="1">
        <f t="shared" si="27"/>
        <v>0.89884839543576667</v>
      </c>
      <c r="M442" t="s">
        <v>15</v>
      </c>
      <c r="N442">
        <v>0.11</v>
      </c>
    </row>
    <row r="443" spans="1:14">
      <c r="A443">
        <v>27487621</v>
      </c>
      <c r="B443">
        <f t="shared" si="24"/>
        <v>27335.45</v>
      </c>
      <c r="C443" s="1">
        <f t="shared" si="25"/>
        <v>7.5931805555555556</v>
      </c>
      <c r="D443" s="1">
        <f t="shared" si="26"/>
        <v>0.31638252314814813</v>
      </c>
      <c r="E443">
        <v>46</v>
      </c>
      <c r="F443">
        <v>11</v>
      </c>
      <c r="G443">
        <v>1044</v>
      </c>
      <c r="H443">
        <v>239</v>
      </c>
      <c r="I443">
        <v>821</v>
      </c>
      <c r="J443">
        <v>23</v>
      </c>
      <c r="K443">
        <v>3.3512064343163499</v>
      </c>
      <c r="L443" s="1">
        <f t="shared" si="27"/>
        <v>1.498080659059611</v>
      </c>
      <c r="M443" t="s">
        <v>15</v>
      </c>
      <c r="N443">
        <v>0.11</v>
      </c>
    </row>
    <row r="444" spans="1:14">
      <c r="A444">
        <v>27549586</v>
      </c>
      <c r="B444">
        <f t="shared" si="24"/>
        <v>27397.415000000001</v>
      </c>
      <c r="C444" s="1">
        <f t="shared" si="25"/>
        <v>7.6103930555555559</v>
      </c>
      <c r="D444" s="1">
        <f t="shared" si="26"/>
        <v>0.31709971064814818</v>
      </c>
      <c r="E444">
        <v>46</v>
      </c>
      <c r="F444">
        <v>11</v>
      </c>
      <c r="G444">
        <v>1044</v>
      </c>
      <c r="H444">
        <v>228</v>
      </c>
      <c r="I444">
        <v>255</v>
      </c>
      <c r="J444">
        <v>23</v>
      </c>
      <c r="K444">
        <v>3.68632707774798</v>
      </c>
      <c r="L444" s="1">
        <f t="shared" si="27"/>
        <v>1.6478887249655698</v>
      </c>
      <c r="M444" t="s">
        <v>15</v>
      </c>
      <c r="N444">
        <v>0.11</v>
      </c>
    </row>
    <row r="445" spans="1:14">
      <c r="A445">
        <v>27611713</v>
      </c>
      <c r="B445">
        <f t="shared" si="24"/>
        <v>27459.542000000001</v>
      </c>
      <c r="C445" s="1">
        <f t="shared" si="25"/>
        <v>7.6276505555555563</v>
      </c>
      <c r="D445" s="1">
        <f t="shared" si="26"/>
        <v>0.31781877314814816</v>
      </c>
      <c r="E445">
        <v>44</v>
      </c>
      <c r="F445">
        <v>12</v>
      </c>
      <c r="G445">
        <v>1044</v>
      </c>
      <c r="H445">
        <v>237</v>
      </c>
      <c r="I445">
        <v>255</v>
      </c>
      <c r="J445">
        <v>23</v>
      </c>
      <c r="K445">
        <v>2.0107238605898101</v>
      </c>
      <c r="L445" s="1">
        <f t="shared" si="27"/>
        <v>0.89884839543576667</v>
      </c>
      <c r="M445" t="s">
        <v>9</v>
      </c>
      <c r="N445">
        <v>0.11</v>
      </c>
    </row>
    <row r="446" spans="1:14">
      <c r="A446">
        <v>27673612</v>
      </c>
      <c r="B446">
        <f t="shared" si="24"/>
        <v>27521.440999999999</v>
      </c>
      <c r="C446" s="1">
        <f t="shared" si="25"/>
        <v>7.6448447222222216</v>
      </c>
      <c r="D446" s="1">
        <f t="shared" si="26"/>
        <v>0.31853519675925923</v>
      </c>
      <c r="E446">
        <v>44</v>
      </c>
      <c r="F446">
        <v>12</v>
      </c>
      <c r="G446">
        <v>1045</v>
      </c>
      <c r="H446">
        <v>227</v>
      </c>
      <c r="I446">
        <v>255</v>
      </c>
      <c r="J446">
        <v>23</v>
      </c>
      <c r="K446">
        <v>4.0214477211796202</v>
      </c>
      <c r="L446" s="1">
        <f t="shared" si="27"/>
        <v>1.7976967908715333</v>
      </c>
      <c r="M446" t="s">
        <v>9</v>
      </c>
      <c r="N446">
        <v>0.11</v>
      </c>
    </row>
    <row r="447" spans="1:14">
      <c r="A447">
        <v>27735524</v>
      </c>
      <c r="B447">
        <f t="shared" si="24"/>
        <v>27583.352999999999</v>
      </c>
      <c r="C447" s="1">
        <f t="shared" si="25"/>
        <v>7.6620425000000001</v>
      </c>
      <c r="D447" s="1">
        <f t="shared" si="26"/>
        <v>0.31925177083333334</v>
      </c>
      <c r="E447">
        <v>43</v>
      </c>
      <c r="F447">
        <v>12</v>
      </c>
      <c r="G447">
        <v>1045</v>
      </c>
      <c r="H447">
        <v>234</v>
      </c>
      <c r="I447">
        <v>255</v>
      </c>
      <c r="J447">
        <v>23</v>
      </c>
      <c r="K447">
        <v>2.0107238605898101</v>
      </c>
      <c r="L447" s="1">
        <f t="shared" si="27"/>
        <v>0.89884839543576667</v>
      </c>
      <c r="M447" t="s">
        <v>9</v>
      </c>
      <c r="N447">
        <v>0.11</v>
      </c>
    </row>
    <row r="448" spans="1:14">
      <c r="A448">
        <v>27797613</v>
      </c>
      <c r="B448">
        <f t="shared" si="24"/>
        <v>27645.441999999999</v>
      </c>
      <c r="C448" s="1">
        <f t="shared" si="25"/>
        <v>7.6792894444444446</v>
      </c>
      <c r="D448" s="1">
        <f t="shared" si="26"/>
        <v>0.31997039351851853</v>
      </c>
      <c r="E448">
        <v>43</v>
      </c>
      <c r="F448">
        <v>12</v>
      </c>
      <c r="G448">
        <v>1045</v>
      </c>
      <c r="H448">
        <v>235</v>
      </c>
      <c r="I448">
        <v>255</v>
      </c>
      <c r="J448">
        <v>23</v>
      </c>
      <c r="K448">
        <v>3.0160857908847101</v>
      </c>
      <c r="L448" s="1">
        <f t="shared" si="27"/>
        <v>1.3482725931536477</v>
      </c>
      <c r="M448" t="s">
        <v>9</v>
      </c>
      <c r="N448">
        <v>0.11</v>
      </c>
    </row>
    <row r="449" spans="1:14">
      <c r="A449">
        <v>27859683</v>
      </c>
      <c r="B449">
        <f t="shared" si="24"/>
        <v>27707.511999999999</v>
      </c>
      <c r="C449" s="1">
        <f t="shared" si="25"/>
        <v>7.6965311111111108</v>
      </c>
      <c r="D449" s="1">
        <f t="shared" si="26"/>
        <v>0.32068879629629626</v>
      </c>
      <c r="E449">
        <v>43</v>
      </c>
      <c r="F449">
        <v>12</v>
      </c>
      <c r="G449">
        <v>1045</v>
      </c>
      <c r="H449">
        <v>237</v>
      </c>
      <c r="I449">
        <v>821</v>
      </c>
      <c r="J449">
        <v>23</v>
      </c>
      <c r="K449">
        <v>2.68096514745308</v>
      </c>
      <c r="L449" s="1">
        <f t="shared" si="27"/>
        <v>1.1984645272476888</v>
      </c>
      <c r="M449" t="s">
        <v>9</v>
      </c>
      <c r="N449">
        <v>0.11</v>
      </c>
    </row>
    <row r="450" spans="1:14">
      <c r="A450">
        <v>27921634</v>
      </c>
      <c r="B450">
        <f t="shared" si="24"/>
        <v>27769.463</v>
      </c>
      <c r="C450" s="1">
        <f t="shared" si="25"/>
        <v>7.7137397222222219</v>
      </c>
      <c r="D450" s="1">
        <f t="shared" si="26"/>
        <v>0.32140582175925925</v>
      </c>
      <c r="E450">
        <v>43</v>
      </c>
      <c r="F450">
        <v>12</v>
      </c>
      <c r="G450">
        <v>1045</v>
      </c>
      <c r="H450">
        <v>229</v>
      </c>
      <c r="I450">
        <v>255</v>
      </c>
      <c r="J450">
        <v>23</v>
      </c>
      <c r="K450">
        <v>2.0107238605898101</v>
      </c>
      <c r="L450" s="1">
        <f t="shared" si="27"/>
        <v>0.89884839543576667</v>
      </c>
      <c r="M450" t="s">
        <v>9</v>
      </c>
      <c r="N450">
        <v>0.11</v>
      </c>
    </row>
    <row r="451" spans="1:14">
      <c r="A451">
        <v>27983578</v>
      </c>
      <c r="B451">
        <f t="shared" ref="B451:B514" si="28">(A451-$A$2)/1000</f>
        <v>27831.406999999999</v>
      </c>
      <c r="C451" s="1">
        <f t="shared" ref="C451:C514" si="29">B451/(60*60)</f>
        <v>7.7309463888888885</v>
      </c>
      <c r="D451" s="1">
        <f t="shared" ref="D451:D514" si="30">C451/24</f>
        <v>0.32212276620370367</v>
      </c>
      <c r="E451">
        <v>43</v>
      </c>
      <c r="F451">
        <v>12</v>
      </c>
      <c r="G451">
        <v>1045</v>
      </c>
      <c r="H451">
        <v>235</v>
      </c>
      <c r="I451">
        <v>255</v>
      </c>
      <c r="J451">
        <v>23</v>
      </c>
      <c r="K451">
        <v>3.3512064343163499</v>
      </c>
      <c r="L451" s="1">
        <f t="shared" ref="L451:L514" si="31">K451/2.237</f>
        <v>1.498080659059611</v>
      </c>
      <c r="M451" t="s">
        <v>9</v>
      </c>
      <c r="N451">
        <v>0.11</v>
      </c>
    </row>
    <row r="452" spans="1:14">
      <c r="A452">
        <v>28045658</v>
      </c>
      <c r="B452">
        <f t="shared" si="28"/>
        <v>27893.487000000001</v>
      </c>
      <c r="C452" s="1">
        <f t="shared" si="29"/>
        <v>7.748190833333334</v>
      </c>
      <c r="D452" s="1">
        <f t="shared" si="30"/>
        <v>0.32284128472222223</v>
      </c>
      <c r="E452">
        <v>43</v>
      </c>
      <c r="F452">
        <v>12</v>
      </c>
      <c r="G452">
        <v>1045</v>
      </c>
      <c r="H452">
        <v>233</v>
      </c>
      <c r="I452">
        <v>255</v>
      </c>
      <c r="J452">
        <v>23</v>
      </c>
      <c r="K452">
        <v>2.68096514745308</v>
      </c>
      <c r="L452" s="1">
        <f t="shared" si="31"/>
        <v>1.1984645272476888</v>
      </c>
      <c r="M452" t="s">
        <v>9</v>
      </c>
      <c r="N452">
        <v>0.11</v>
      </c>
    </row>
    <row r="453" spans="1:14">
      <c r="A453">
        <v>28107622</v>
      </c>
      <c r="B453">
        <f t="shared" si="28"/>
        <v>27955.451000000001</v>
      </c>
      <c r="C453" s="1">
        <f t="shared" si="29"/>
        <v>7.7654030555555558</v>
      </c>
      <c r="D453" s="1">
        <f t="shared" si="30"/>
        <v>0.32355846064814814</v>
      </c>
      <c r="E453">
        <v>42</v>
      </c>
      <c r="F453">
        <v>12</v>
      </c>
      <c r="G453">
        <v>1045</v>
      </c>
      <c r="H453">
        <v>232</v>
      </c>
      <c r="I453">
        <v>255</v>
      </c>
      <c r="J453">
        <v>23</v>
      </c>
      <c r="K453">
        <v>0.67024128686327</v>
      </c>
      <c r="L453" s="1">
        <f t="shared" si="31"/>
        <v>0.2996161318119222</v>
      </c>
      <c r="M453" t="s">
        <v>12</v>
      </c>
      <c r="N453">
        <v>0.11</v>
      </c>
    </row>
    <row r="454" spans="1:14">
      <c r="A454">
        <v>28169618</v>
      </c>
      <c r="B454">
        <f t="shared" si="28"/>
        <v>28017.447</v>
      </c>
      <c r="C454" s="1">
        <f t="shared" si="29"/>
        <v>7.7826241666666665</v>
      </c>
      <c r="D454" s="1">
        <f t="shared" si="30"/>
        <v>0.32427600694444442</v>
      </c>
      <c r="E454">
        <v>42</v>
      </c>
      <c r="F454">
        <v>13</v>
      </c>
      <c r="G454">
        <v>1045</v>
      </c>
      <c r="H454">
        <v>231</v>
      </c>
      <c r="I454">
        <v>820</v>
      </c>
      <c r="J454">
        <v>23</v>
      </c>
      <c r="K454">
        <v>1.0053619302949</v>
      </c>
      <c r="L454" s="1">
        <f t="shared" si="31"/>
        <v>0.44942419771788106</v>
      </c>
      <c r="M454" t="s">
        <v>9</v>
      </c>
      <c r="N454">
        <v>0.11</v>
      </c>
    </row>
    <row r="455" spans="1:14">
      <c r="A455">
        <v>28231584</v>
      </c>
      <c r="B455">
        <f t="shared" si="28"/>
        <v>28079.413</v>
      </c>
      <c r="C455" s="1">
        <f t="shared" si="29"/>
        <v>7.7998369444444444</v>
      </c>
      <c r="D455" s="1">
        <f t="shared" si="30"/>
        <v>0.3249932060185185</v>
      </c>
      <c r="E455">
        <v>41</v>
      </c>
      <c r="F455">
        <v>13</v>
      </c>
      <c r="G455">
        <v>1045</v>
      </c>
      <c r="H455">
        <v>232</v>
      </c>
      <c r="I455">
        <v>255</v>
      </c>
      <c r="J455">
        <v>23</v>
      </c>
      <c r="K455">
        <v>1.0053619302949</v>
      </c>
      <c r="L455" s="1">
        <f t="shared" si="31"/>
        <v>0.44942419771788106</v>
      </c>
      <c r="M455" t="s">
        <v>9</v>
      </c>
      <c r="N455">
        <v>0.11</v>
      </c>
    </row>
    <row r="456" spans="1:14">
      <c r="A456">
        <v>28293529</v>
      </c>
      <c r="B456">
        <f t="shared" si="28"/>
        <v>28141.358</v>
      </c>
      <c r="C456" s="1">
        <f t="shared" si="29"/>
        <v>7.8170438888888887</v>
      </c>
      <c r="D456" s="1">
        <f t="shared" si="30"/>
        <v>0.32571016203703701</v>
      </c>
      <c r="E456">
        <v>41</v>
      </c>
      <c r="F456">
        <v>13</v>
      </c>
      <c r="G456">
        <v>1045</v>
      </c>
      <c r="H456">
        <v>230</v>
      </c>
      <c r="I456">
        <v>255</v>
      </c>
      <c r="J456">
        <v>23</v>
      </c>
      <c r="K456">
        <v>1.6756032171581701</v>
      </c>
      <c r="L456" s="1">
        <f t="shared" si="31"/>
        <v>0.74904032952980326</v>
      </c>
      <c r="M456" t="s">
        <v>9</v>
      </c>
      <c r="N456">
        <v>0.11</v>
      </c>
    </row>
    <row r="457" spans="1:14">
      <c r="A457">
        <v>28355807</v>
      </c>
      <c r="B457">
        <f t="shared" si="28"/>
        <v>28203.635999999999</v>
      </c>
      <c r="C457" s="1">
        <f t="shared" si="29"/>
        <v>7.834343333333333</v>
      </c>
      <c r="D457" s="1">
        <f t="shared" si="30"/>
        <v>0.32643097222222223</v>
      </c>
      <c r="E457">
        <v>41</v>
      </c>
      <c r="F457">
        <v>13</v>
      </c>
      <c r="G457">
        <v>1045</v>
      </c>
      <c r="H457">
        <v>237</v>
      </c>
      <c r="I457">
        <v>255</v>
      </c>
      <c r="J457">
        <v>23</v>
      </c>
      <c r="K457">
        <v>0.67024128686327</v>
      </c>
      <c r="L457" s="1">
        <f t="shared" si="31"/>
        <v>0.2996161318119222</v>
      </c>
      <c r="M457" t="s">
        <v>9</v>
      </c>
      <c r="N457">
        <v>0.11</v>
      </c>
    </row>
    <row r="458" spans="1:14">
      <c r="A458">
        <v>28417723</v>
      </c>
      <c r="B458">
        <f t="shared" si="28"/>
        <v>28265.552</v>
      </c>
      <c r="C458" s="1">
        <f t="shared" si="29"/>
        <v>7.8515422222222222</v>
      </c>
      <c r="D458" s="1">
        <f t="shared" si="30"/>
        <v>0.32714759259259257</v>
      </c>
      <c r="E458">
        <v>42</v>
      </c>
      <c r="F458">
        <v>13</v>
      </c>
      <c r="G458">
        <v>1045</v>
      </c>
      <c r="H458">
        <v>239</v>
      </c>
      <c r="I458">
        <v>255</v>
      </c>
      <c r="J458">
        <v>23</v>
      </c>
      <c r="K458">
        <v>2.0107238605898101</v>
      </c>
      <c r="L458" s="1">
        <f t="shared" si="31"/>
        <v>0.89884839543576667</v>
      </c>
      <c r="M458" t="s">
        <v>9</v>
      </c>
      <c r="N458">
        <v>0.11</v>
      </c>
    </row>
    <row r="459" spans="1:14">
      <c r="A459">
        <v>28479667</v>
      </c>
      <c r="B459">
        <f t="shared" si="28"/>
        <v>28327.495999999999</v>
      </c>
      <c r="C459" s="1">
        <f t="shared" si="29"/>
        <v>7.8687488888888888</v>
      </c>
      <c r="D459" s="1">
        <f t="shared" si="30"/>
        <v>0.32786453703703705</v>
      </c>
      <c r="E459">
        <v>43</v>
      </c>
      <c r="F459">
        <v>12</v>
      </c>
      <c r="G459">
        <v>1044</v>
      </c>
      <c r="H459">
        <v>241</v>
      </c>
      <c r="I459">
        <v>820</v>
      </c>
      <c r="J459">
        <v>23</v>
      </c>
      <c r="K459">
        <v>3.68632707774798</v>
      </c>
      <c r="L459" s="1">
        <f t="shared" si="31"/>
        <v>1.6478887249655698</v>
      </c>
      <c r="M459" t="s">
        <v>9</v>
      </c>
      <c r="N459">
        <v>0.11</v>
      </c>
    </row>
    <row r="460" spans="1:14">
      <c r="A460">
        <v>28541596</v>
      </c>
      <c r="B460">
        <f t="shared" si="28"/>
        <v>28389.424999999999</v>
      </c>
      <c r="C460" s="1">
        <f t="shared" si="29"/>
        <v>7.8859513888888886</v>
      </c>
      <c r="D460" s="1">
        <f t="shared" si="30"/>
        <v>0.32858130787037038</v>
      </c>
      <c r="E460">
        <v>42</v>
      </c>
      <c r="F460">
        <v>13</v>
      </c>
      <c r="G460">
        <v>1044</v>
      </c>
      <c r="H460">
        <v>229</v>
      </c>
      <c r="I460">
        <v>255</v>
      </c>
      <c r="J460">
        <v>23</v>
      </c>
      <c r="K460">
        <v>2.68096514745308</v>
      </c>
      <c r="L460" s="1">
        <f t="shared" si="31"/>
        <v>1.1984645272476888</v>
      </c>
      <c r="M460" t="s">
        <v>9</v>
      </c>
      <c r="N460">
        <v>0.11</v>
      </c>
    </row>
    <row r="461" spans="1:14">
      <c r="A461">
        <v>28603630</v>
      </c>
      <c r="B461">
        <f t="shared" si="28"/>
        <v>28451.458999999999</v>
      </c>
      <c r="C461" s="1">
        <f t="shared" si="29"/>
        <v>7.9031830555555551</v>
      </c>
      <c r="D461" s="1">
        <f t="shared" si="30"/>
        <v>0.32929929398148144</v>
      </c>
      <c r="E461">
        <v>41</v>
      </c>
      <c r="F461">
        <v>13</v>
      </c>
      <c r="G461">
        <v>1045</v>
      </c>
      <c r="H461">
        <v>226</v>
      </c>
      <c r="I461">
        <v>255</v>
      </c>
      <c r="J461">
        <v>23</v>
      </c>
      <c r="K461">
        <v>2.0107238605898101</v>
      </c>
      <c r="L461" s="1">
        <f t="shared" si="31"/>
        <v>0.89884839543576667</v>
      </c>
      <c r="M461" t="s">
        <v>15</v>
      </c>
      <c r="N461">
        <v>0.11</v>
      </c>
    </row>
    <row r="462" spans="1:14">
      <c r="A462">
        <v>28665546</v>
      </c>
      <c r="B462">
        <f t="shared" si="28"/>
        <v>28513.375</v>
      </c>
      <c r="C462" s="1">
        <f t="shared" si="29"/>
        <v>7.9203819444444443</v>
      </c>
      <c r="D462" s="1">
        <f t="shared" si="30"/>
        <v>0.33001591435185185</v>
      </c>
      <c r="E462">
        <v>40</v>
      </c>
      <c r="F462">
        <v>13</v>
      </c>
      <c r="G462">
        <v>1045</v>
      </c>
      <c r="H462">
        <v>227</v>
      </c>
      <c r="I462">
        <v>255</v>
      </c>
      <c r="J462">
        <v>23</v>
      </c>
      <c r="K462">
        <v>1.6756032171581701</v>
      </c>
      <c r="L462" s="1">
        <f t="shared" si="31"/>
        <v>0.74904032952980326</v>
      </c>
      <c r="M462" t="s">
        <v>9</v>
      </c>
      <c r="N462">
        <v>0.11</v>
      </c>
    </row>
    <row r="463" spans="1:14">
      <c r="A463">
        <v>28727585</v>
      </c>
      <c r="B463">
        <f t="shared" si="28"/>
        <v>28575.414000000001</v>
      </c>
      <c r="C463" s="1">
        <f t="shared" si="29"/>
        <v>7.9376150000000001</v>
      </c>
      <c r="D463" s="1">
        <f t="shared" si="30"/>
        <v>0.33073395833333336</v>
      </c>
      <c r="E463">
        <v>40</v>
      </c>
      <c r="F463">
        <v>14</v>
      </c>
      <c r="G463">
        <v>1045</v>
      </c>
      <c r="H463">
        <v>226</v>
      </c>
      <c r="I463">
        <v>255</v>
      </c>
      <c r="J463">
        <v>23</v>
      </c>
      <c r="K463">
        <v>1.34048257372654</v>
      </c>
      <c r="L463" s="1">
        <f t="shared" si="31"/>
        <v>0.59923226362384441</v>
      </c>
      <c r="M463" t="s">
        <v>9</v>
      </c>
      <c r="N463">
        <v>0.11</v>
      </c>
    </row>
    <row r="464" spans="1:14">
      <c r="A464">
        <v>28789498</v>
      </c>
      <c r="B464">
        <f t="shared" si="28"/>
        <v>28637.327000000001</v>
      </c>
      <c r="C464" s="1">
        <f t="shared" si="29"/>
        <v>7.9548130555555563</v>
      </c>
      <c r="D464" s="1">
        <f t="shared" si="30"/>
        <v>0.33145054398148149</v>
      </c>
      <c r="E464">
        <v>39</v>
      </c>
      <c r="F464">
        <v>14</v>
      </c>
      <c r="G464">
        <v>1045</v>
      </c>
      <c r="H464">
        <v>226</v>
      </c>
      <c r="I464">
        <v>255</v>
      </c>
      <c r="J464">
        <v>23</v>
      </c>
      <c r="K464">
        <v>1.34048257372654</v>
      </c>
      <c r="L464" s="1">
        <f t="shared" si="31"/>
        <v>0.59923226362384441</v>
      </c>
      <c r="M464" t="s">
        <v>9</v>
      </c>
      <c r="N464">
        <v>0.11</v>
      </c>
    </row>
    <row r="465" spans="1:14">
      <c r="A465">
        <v>28851492</v>
      </c>
      <c r="B465">
        <f t="shared" si="28"/>
        <v>28699.321</v>
      </c>
      <c r="C465" s="1">
        <f t="shared" si="29"/>
        <v>7.9720336111111108</v>
      </c>
      <c r="D465" s="1">
        <f t="shared" si="30"/>
        <v>0.3321680671296296</v>
      </c>
      <c r="E465">
        <v>39</v>
      </c>
      <c r="F465">
        <v>15</v>
      </c>
      <c r="G465">
        <v>1045</v>
      </c>
      <c r="H465">
        <v>238</v>
      </c>
      <c r="I465">
        <v>821</v>
      </c>
      <c r="J465">
        <v>23</v>
      </c>
      <c r="K465">
        <v>0.67024128686327</v>
      </c>
      <c r="L465" s="1">
        <f t="shared" si="31"/>
        <v>0.2996161318119222</v>
      </c>
      <c r="M465" t="s">
        <v>9</v>
      </c>
      <c r="N465">
        <v>0.11</v>
      </c>
    </row>
    <row r="466" spans="1:14">
      <c r="A466">
        <v>28913402</v>
      </c>
      <c r="B466">
        <f t="shared" si="28"/>
        <v>28761.231</v>
      </c>
      <c r="C466" s="1">
        <f t="shared" si="29"/>
        <v>7.9892308333333331</v>
      </c>
      <c r="D466" s="1">
        <f t="shared" si="30"/>
        <v>0.33288461805555553</v>
      </c>
      <c r="E466">
        <v>40</v>
      </c>
      <c r="F466">
        <v>14</v>
      </c>
      <c r="G466">
        <v>1044</v>
      </c>
      <c r="H466">
        <v>240</v>
      </c>
      <c r="I466">
        <v>255</v>
      </c>
      <c r="J466">
        <v>23</v>
      </c>
      <c r="K466">
        <v>1.34048257372654</v>
      </c>
      <c r="L466" s="1">
        <f t="shared" si="31"/>
        <v>0.59923226362384441</v>
      </c>
      <c r="M466" t="s">
        <v>9</v>
      </c>
      <c r="N466">
        <v>0.11</v>
      </c>
    </row>
    <row r="467" spans="1:14">
      <c r="A467">
        <v>28975312</v>
      </c>
      <c r="B467">
        <f t="shared" si="28"/>
        <v>28823.141</v>
      </c>
      <c r="C467" s="1">
        <f t="shared" si="29"/>
        <v>8.0064280555555563</v>
      </c>
      <c r="D467" s="1">
        <f t="shared" si="30"/>
        <v>0.33360116898148151</v>
      </c>
      <c r="E467">
        <v>41</v>
      </c>
      <c r="F467">
        <v>13</v>
      </c>
      <c r="G467">
        <v>1044</v>
      </c>
      <c r="H467">
        <v>236</v>
      </c>
      <c r="I467">
        <v>255</v>
      </c>
      <c r="J467">
        <v>23</v>
      </c>
      <c r="K467">
        <v>1.0053619302949</v>
      </c>
      <c r="L467" s="1">
        <f t="shared" si="31"/>
        <v>0.44942419771788106</v>
      </c>
      <c r="M467" t="s">
        <v>9</v>
      </c>
      <c r="N467">
        <v>0.11</v>
      </c>
    </row>
    <row r="468" spans="1:14">
      <c r="A468">
        <v>29037218</v>
      </c>
      <c r="B468">
        <f t="shared" si="28"/>
        <v>28885.046999999999</v>
      </c>
      <c r="C468" s="1">
        <f t="shared" si="29"/>
        <v>8.0236241666666661</v>
      </c>
      <c r="D468" s="1">
        <f t="shared" si="30"/>
        <v>0.33431767361111109</v>
      </c>
      <c r="E468">
        <v>41</v>
      </c>
      <c r="F468">
        <v>14</v>
      </c>
      <c r="G468">
        <v>1044</v>
      </c>
      <c r="H468">
        <v>229</v>
      </c>
      <c r="I468">
        <v>255</v>
      </c>
      <c r="J468">
        <v>23</v>
      </c>
      <c r="K468">
        <v>1.6756032171581701</v>
      </c>
      <c r="L468" s="1">
        <f t="shared" si="31"/>
        <v>0.74904032952980326</v>
      </c>
      <c r="M468" t="s">
        <v>9</v>
      </c>
      <c r="N468">
        <v>0.11</v>
      </c>
    </row>
    <row r="469" spans="1:14">
      <c r="A469">
        <v>29099208</v>
      </c>
      <c r="B469">
        <f t="shared" si="28"/>
        <v>28947.037</v>
      </c>
      <c r="C469" s="1">
        <f t="shared" si="29"/>
        <v>8.0408436111111108</v>
      </c>
      <c r="D469" s="1">
        <f t="shared" si="30"/>
        <v>0.33503515046296295</v>
      </c>
      <c r="E469">
        <v>40</v>
      </c>
      <c r="F469">
        <v>14</v>
      </c>
      <c r="G469">
        <v>1044</v>
      </c>
      <c r="H469">
        <v>235</v>
      </c>
      <c r="I469">
        <v>255</v>
      </c>
      <c r="J469">
        <v>23</v>
      </c>
      <c r="K469">
        <v>2.3458445040214402</v>
      </c>
      <c r="L469" s="1">
        <f t="shared" si="31"/>
        <v>1.0486564613417255</v>
      </c>
      <c r="M469" t="s">
        <v>9</v>
      </c>
      <c r="N469">
        <v>0.11</v>
      </c>
    </row>
    <row r="470" spans="1:14">
      <c r="A470">
        <v>29161159</v>
      </c>
      <c r="B470">
        <f t="shared" si="28"/>
        <v>29008.988000000001</v>
      </c>
      <c r="C470" s="1">
        <f t="shared" si="29"/>
        <v>8.0580522222222228</v>
      </c>
      <c r="D470" s="1">
        <f t="shared" si="30"/>
        <v>0.33575217592592593</v>
      </c>
      <c r="E470">
        <v>40</v>
      </c>
      <c r="F470">
        <v>14</v>
      </c>
      <c r="G470">
        <v>1044</v>
      </c>
      <c r="H470">
        <v>229</v>
      </c>
      <c r="I470">
        <v>821</v>
      </c>
      <c r="J470">
        <v>23</v>
      </c>
      <c r="K470">
        <v>2.68096514745308</v>
      </c>
      <c r="L470" s="1">
        <f t="shared" si="31"/>
        <v>1.1984645272476888</v>
      </c>
      <c r="M470" t="s">
        <v>9</v>
      </c>
      <c r="N470">
        <v>0.11</v>
      </c>
    </row>
    <row r="471" spans="1:14">
      <c r="A471">
        <v>29223111</v>
      </c>
      <c r="B471">
        <f t="shared" si="28"/>
        <v>29070.94</v>
      </c>
      <c r="C471" s="1">
        <f t="shared" si="29"/>
        <v>8.0752611111111108</v>
      </c>
      <c r="D471" s="1">
        <f t="shared" si="30"/>
        <v>0.33646921296296295</v>
      </c>
      <c r="E471">
        <v>40</v>
      </c>
      <c r="F471">
        <v>14</v>
      </c>
      <c r="G471">
        <v>1044</v>
      </c>
      <c r="H471">
        <v>231</v>
      </c>
      <c r="I471">
        <v>255</v>
      </c>
      <c r="J471">
        <v>23</v>
      </c>
      <c r="K471">
        <v>1.34048257372654</v>
      </c>
      <c r="L471" s="1">
        <f t="shared" si="31"/>
        <v>0.59923226362384441</v>
      </c>
      <c r="M471" t="s">
        <v>9</v>
      </c>
      <c r="N471">
        <v>0.11</v>
      </c>
    </row>
    <row r="472" spans="1:14">
      <c r="A472">
        <v>29285073</v>
      </c>
      <c r="B472">
        <f t="shared" si="28"/>
        <v>29132.901999999998</v>
      </c>
      <c r="C472" s="1">
        <f t="shared" si="29"/>
        <v>8.0924727777777772</v>
      </c>
      <c r="D472" s="1">
        <f t="shared" si="30"/>
        <v>0.33718636574074073</v>
      </c>
      <c r="E472">
        <v>40</v>
      </c>
      <c r="F472">
        <v>14</v>
      </c>
      <c r="G472">
        <v>1044</v>
      </c>
      <c r="H472">
        <v>229</v>
      </c>
      <c r="I472">
        <v>255</v>
      </c>
      <c r="J472">
        <v>23</v>
      </c>
      <c r="K472">
        <v>1.6756032171581701</v>
      </c>
      <c r="L472" s="1">
        <f t="shared" si="31"/>
        <v>0.74904032952980326</v>
      </c>
      <c r="M472" t="s">
        <v>9</v>
      </c>
      <c r="N472">
        <v>0.11</v>
      </c>
    </row>
    <row r="473" spans="1:14">
      <c r="A473">
        <v>29347026</v>
      </c>
      <c r="B473">
        <f t="shared" si="28"/>
        <v>29194.855</v>
      </c>
      <c r="C473" s="1">
        <f t="shared" si="29"/>
        <v>8.1096819444444446</v>
      </c>
      <c r="D473" s="1">
        <f t="shared" si="30"/>
        <v>0.33790341435185184</v>
      </c>
      <c r="E473">
        <v>39</v>
      </c>
      <c r="F473">
        <v>14</v>
      </c>
      <c r="G473">
        <v>1044</v>
      </c>
      <c r="H473">
        <v>229</v>
      </c>
      <c r="I473">
        <v>255</v>
      </c>
      <c r="J473">
        <v>23</v>
      </c>
      <c r="K473">
        <v>2.3458445040214402</v>
      </c>
      <c r="L473" s="1">
        <f t="shared" si="31"/>
        <v>1.0486564613417255</v>
      </c>
      <c r="M473" t="s">
        <v>9</v>
      </c>
      <c r="N473">
        <v>0.11</v>
      </c>
    </row>
    <row r="474" spans="1:14">
      <c r="A474">
        <v>29408940</v>
      </c>
      <c r="B474">
        <f t="shared" si="28"/>
        <v>29256.769</v>
      </c>
      <c r="C474" s="1">
        <f t="shared" si="29"/>
        <v>8.1268802777777776</v>
      </c>
      <c r="D474" s="1">
        <f t="shared" si="30"/>
        <v>0.33862001157407406</v>
      </c>
      <c r="E474">
        <v>40</v>
      </c>
      <c r="F474">
        <v>14</v>
      </c>
      <c r="G474">
        <v>1044</v>
      </c>
      <c r="H474">
        <v>236</v>
      </c>
      <c r="I474">
        <v>255</v>
      </c>
      <c r="J474">
        <v>23</v>
      </c>
      <c r="K474">
        <v>1.0053619302949</v>
      </c>
      <c r="L474" s="1">
        <f t="shared" si="31"/>
        <v>0.44942419771788106</v>
      </c>
      <c r="M474" t="s">
        <v>9</v>
      </c>
      <c r="N474">
        <v>0.11</v>
      </c>
    </row>
    <row r="475" spans="1:14">
      <c r="A475">
        <v>29470843</v>
      </c>
      <c r="B475">
        <f t="shared" si="28"/>
        <v>29318.671999999999</v>
      </c>
      <c r="C475" s="1">
        <f t="shared" si="29"/>
        <v>8.1440755555555544</v>
      </c>
      <c r="D475" s="1">
        <f t="shared" si="30"/>
        <v>0.33933648148148143</v>
      </c>
      <c r="E475">
        <v>39</v>
      </c>
      <c r="F475">
        <v>14</v>
      </c>
      <c r="G475">
        <v>1045</v>
      </c>
      <c r="H475">
        <v>226</v>
      </c>
      <c r="I475">
        <v>255</v>
      </c>
      <c r="J475">
        <v>23</v>
      </c>
      <c r="K475">
        <v>1.34048257372654</v>
      </c>
      <c r="L475" s="1">
        <f t="shared" si="31"/>
        <v>0.59923226362384441</v>
      </c>
      <c r="M475" t="s">
        <v>9</v>
      </c>
      <c r="N475">
        <v>0.11</v>
      </c>
    </row>
    <row r="476" spans="1:14">
      <c r="A476">
        <v>29532842</v>
      </c>
      <c r="B476">
        <f t="shared" si="28"/>
        <v>29380.670999999998</v>
      </c>
      <c r="C476" s="1">
        <f t="shared" si="29"/>
        <v>8.1612974999999999</v>
      </c>
      <c r="D476" s="1">
        <f t="shared" si="30"/>
        <v>0.34005406249999998</v>
      </c>
      <c r="E476">
        <v>38</v>
      </c>
      <c r="F476">
        <v>14</v>
      </c>
      <c r="G476">
        <v>1045</v>
      </c>
      <c r="H476">
        <v>233</v>
      </c>
      <c r="I476">
        <v>820</v>
      </c>
      <c r="J476">
        <v>23</v>
      </c>
      <c r="K476">
        <v>1.6756032171581701</v>
      </c>
      <c r="L476" s="1">
        <f t="shared" si="31"/>
        <v>0.74904032952980326</v>
      </c>
      <c r="M476" t="s">
        <v>9</v>
      </c>
      <c r="N476">
        <v>0.11</v>
      </c>
    </row>
    <row r="477" spans="1:14">
      <c r="A477">
        <v>29594755</v>
      </c>
      <c r="B477">
        <f t="shared" si="28"/>
        <v>29442.583999999999</v>
      </c>
      <c r="C477" s="1">
        <f t="shared" si="29"/>
        <v>8.1784955555555552</v>
      </c>
      <c r="D477" s="1">
        <f t="shared" si="30"/>
        <v>0.34077064814814811</v>
      </c>
      <c r="E477">
        <v>39</v>
      </c>
      <c r="F477">
        <v>14</v>
      </c>
      <c r="G477">
        <v>1045</v>
      </c>
      <c r="H477">
        <v>234</v>
      </c>
      <c r="I477">
        <v>255</v>
      </c>
      <c r="J477">
        <v>23</v>
      </c>
      <c r="K477">
        <v>1.34048257372654</v>
      </c>
      <c r="L477" s="1">
        <f t="shared" si="31"/>
        <v>0.59923226362384441</v>
      </c>
      <c r="M477" t="s">
        <v>13</v>
      </c>
      <c r="N477">
        <v>0.11</v>
      </c>
    </row>
    <row r="478" spans="1:14">
      <c r="A478">
        <v>29656845</v>
      </c>
      <c r="B478">
        <f t="shared" si="28"/>
        <v>29504.673999999999</v>
      </c>
      <c r="C478" s="1">
        <f t="shared" si="29"/>
        <v>8.1957427777777774</v>
      </c>
      <c r="D478" s="1">
        <f t="shared" si="30"/>
        <v>0.34148928240740739</v>
      </c>
      <c r="E478">
        <v>40</v>
      </c>
      <c r="F478">
        <v>14</v>
      </c>
      <c r="G478">
        <v>1045</v>
      </c>
      <c r="H478">
        <v>241</v>
      </c>
      <c r="I478">
        <v>255</v>
      </c>
      <c r="J478">
        <v>23</v>
      </c>
      <c r="K478">
        <v>0.335120643431635</v>
      </c>
      <c r="L478" s="1">
        <f t="shared" si="31"/>
        <v>0.1498080659059611</v>
      </c>
      <c r="M478" t="s">
        <v>9</v>
      </c>
      <c r="N478">
        <v>0.11</v>
      </c>
    </row>
    <row r="479" spans="1:14">
      <c r="A479">
        <v>29718750</v>
      </c>
      <c r="B479">
        <f t="shared" si="28"/>
        <v>29566.579000000002</v>
      </c>
      <c r="C479" s="1">
        <f t="shared" si="29"/>
        <v>8.2129386111111113</v>
      </c>
      <c r="D479" s="1">
        <f t="shared" si="30"/>
        <v>0.34220577546296299</v>
      </c>
      <c r="E479">
        <v>41</v>
      </c>
      <c r="F479">
        <v>13</v>
      </c>
      <c r="G479">
        <v>1044</v>
      </c>
      <c r="H479">
        <v>241</v>
      </c>
      <c r="I479">
        <v>255</v>
      </c>
      <c r="J479">
        <v>23</v>
      </c>
      <c r="K479">
        <v>2.3458445040214402</v>
      </c>
      <c r="L479" s="1">
        <f t="shared" si="31"/>
        <v>1.0486564613417255</v>
      </c>
      <c r="M479" t="s">
        <v>9</v>
      </c>
      <c r="N479">
        <v>0.11</v>
      </c>
    </row>
    <row r="480" spans="1:14">
      <c r="A480">
        <v>29780668</v>
      </c>
      <c r="B480">
        <f t="shared" si="28"/>
        <v>29628.496999999999</v>
      </c>
      <c r="C480" s="1">
        <f t="shared" si="29"/>
        <v>8.230138055555555</v>
      </c>
      <c r="D480" s="1">
        <f t="shared" si="30"/>
        <v>0.34292241898148146</v>
      </c>
      <c r="E480">
        <v>42</v>
      </c>
      <c r="F480">
        <v>13</v>
      </c>
      <c r="G480">
        <v>1045</v>
      </c>
      <c r="H480">
        <v>240</v>
      </c>
      <c r="I480">
        <v>255</v>
      </c>
      <c r="J480">
        <v>23</v>
      </c>
      <c r="K480">
        <v>2.3458445040214402</v>
      </c>
      <c r="L480" s="1">
        <f t="shared" si="31"/>
        <v>1.0486564613417255</v>
      </c>
      <c r="M480" t="s">
        <v>9</v>
      </c>
      <c r="N480">
        <v>0.11</v>
      </c>
    </row>
    <row r="481" spans="1:14">
      <c r="A481">
        <v>29842549</v>
      </c>
      <c r="B481">
        <f t="shared" si="28"/>
        <v>29690.378000000001</v>
      </c>
      <c r="C481" s="1">
        <f t="shared" si="29"/>
        <v>8.2473272222222231</v>
      </c>
      <c r="D481" s="1">
        <f t="shared" si="30"/>
        <v>0.34363863425925928</v>
      </c>
      <c r="E481">
        <v>42</v>
      </c>
      <c r="F481">
        <v>13</v>
      </c>
      <c r="G481">
        <v>1044</v>
      </c>
      <c r="H481">
        <v>236</v>
      </c>
      <c r="I481">
        <v>255</v>
      </c>
      <c r="J481">
        <v>23</v>
      </c>
      <c r="K481">
        <v>2.3458445040214402</v>
      </c>
      <c r="L481" s="1">
        <f t="shared" si="31"/>
        <v>1.0486564613417255</v>
      </c>
      <c r="M481" t="s">
        <v>9</v>
      </c>
      <c r="N481">
        <v>0.11</v>
      </c>
    </row>
    <row r="482" spans="1:14">
      <c r="A482">
        <v>29904458</v>
      </c>
      <c r="B482">
        <f t="shared" si="28"/>
        <v>29752.287</v>
      </c>
      <c r="C482" s="1">
        <f t="shared" si="29"/>
        <v>8.264524166666666</v>
      </c>
      <c r="D482" s="1">
        <f t="shared" si="30"/>
        <v>0.34435517361111107</v>
      </c>
      <c r="E482">
        <v>42</v>
      </c>
      <c r="F482">
        <v>13</v>
      </c>
      <c r="G482">
        <v>1044</v>
      </c>
      <c r="H482">
        <v>232</v>
      </c>
      <c r="I482">
        <v>820</v>
      </c>
      <c r="J482">
        <v>23</v>
      </c>
      <c r="K482">
        <v>2.3458445040214402</v>
      </c>
      <c r="L482" s="1">
        <f t="shared" si="31"/>
        <v>1.0486564613417255</v>
      </c>
      <c r="M482" t="s">
        <v>9</v>
      </c>
      <c r="N482">
        <v>0.11</v>
      </c>
    </row>
    <row r="483" spans="1:14">
      <c r="A483">
        <v>29966556</v>
      </c>
      <c r="B483">
        <f t="shared" si="28"/>
        <v>29814.384999999998</v>
      </c>
      <c r="C483" s="1">
        <f t="shared" si="29"/>
        <v>8.2817736111111113</v>
      </c>
      <c r="D483" s="1">
        <f t="shared" si="30"/>
        <v>0.34507390046296299</v>
      </c>
      <c r="E483">
        <v>40</v>
      </c>
      <c r="F483">
        <v>14</v>
      </c>
      <c r="G483">
        <v>1045</v>
      </c>
      <c r="H483">
        <v>223</v>
      </c>
      <c r="I483">
        <v>255</v>
      </c>
      <c r="J483">
        <v>23</v>
      </c>
      <c r="K483">
        <v>2.68096514745308</v>
      </c>
      <c r="L483" s="1">
        <f t="shared" si="31"/>
        <v>1.1984645272476888</v>
      </c>
      <c r="M483" t="s">
        <v>9</v>
      </c>
      <c r="N483">
        <v>0.11</v>
      </c>
    </row>
    <row r="484" spans="1:14">
      <c r="A484">
        <v>30028464</v>
      </c>
      <c r="B484">
        <f t="shared" si="28"/>
        <v>29876.293000000001</v>
      </c>
      <c r="C484" s="1">
        <f t="shared" si="29"/>
        <v>8.2989702777777783</v>
      </c>
      <c r="D484" s="1">
        <f t="shared" si="30"/>
        <v>0.34579042824074074</v>
      </c>
      <c r="E484">
        <v>39</v>
      </c>
      <c r="F484">
        <v>14</v>
      </c>
      <c r="G484">
        <v>1044</v>
      </c>
      <c r="H484">
        <v>223</v>
      </c>
      <c r="I484">
        <v>255</v>
      </c>
      <c r="J484">
        <v>23</v>
      </c>
      <c r="K484">
        <v>2.3458445040214402</v>
      </c>
      <c r="L484" s="1">
        <f t="shared" si="31"/>
        <v>1.0486564613417255</v>
      </c>
      <c r="M484" t="s">
        <v>9</v>
      </c>
      <c r="N484">
        <v>0.11</v>
      </c>
    </row>
    <row r="485" spans="1:14">
      <c r="A485">
        <v>30090627</v>
      </c>
      <c r="B485">
        <f t="shared" si="28"/>
        <v>29938.455999999998</v>
      </c>
      <c r="C485" s="1">
        <f t="shared" si="29"/>
        <v>8.3162377777777774</v>
      </c>
      <c r="D485" s="1">
        <f t="shared" si="30"/>
        <v>0.34650990740740739</v>
      </c>
      <c r="E485">
        <v>38</v>
      </c>
      <c r="F485">
        <v>15</v>
      </c>
      <c r="G485">
        <v>1045</v>
      </c>
      <c r="H485">
        <v>230</v>
      </c>
      <c r="I485">
        <v>255</v>
      </c>
      <c r="J485">
        <v>23</v>
      </c>
      <c r="K485">
        <v>2.3458445040214402</v>
      </c>
      <c r="L485" s="1">
        <f t="shared" si="31"/>
        <v>1.0486564613417255</v>
      </c>
      <c r="M485" t="s">
        <v>9</v>
      </c>
      <c r="N485">
        <v>0.11</v>
      </c>
    </row>
    <row r="486" spans="1:14">
      <c r="A486">
        <v>30152592</v>
      </c>
      <c r="B486">
        <f t="shared" si="28"/>
        <v>30000.420999999998</v>
      </c>
      <c r="C486" s="1">
        <f t="shared" si="29"/>
        <v>8.3334502777777768</v>
      </c>
      <c r="D486" s="1">
        <f t="shared" si="30"/>
        <v>0.34722709490740739</v>
      </c>
      <c r="E486">
        <v>39</v>
      </c>
      <c r="F486">
        <v>14</v>
      </c>
      <c r="G486">
        <v>1045</v>
      </c>
      <c r="H486">
        <v>239</v>
      </c>
      <c r="I486">
        <v>255</v>
      </c>
      <c r="J486">
        <v>23</v>
      </c>
      <c r="K486">
        <v>4.0214477211796202</v>
      </c>
      <c r="L486" s="1">
        <f t="shared" si="31"/>
        <v>1.7976967908715333</v>
      </c>
      <c r="M486" t="s">
        <v>9</v>
      </c>
      <c r="N486">
        <v>0.11</v>
      </c>
    </row>
    <row r="487" spans="1:14">
      <c r="A487">
        <v>30214563</v>
      </c>
      <c r="B487">
        <f t="shared" si="28"/>
        <v>30062.392</v>
      </c>
      <c r="C487" s="1">
        <f t="shared" si="29"/>
        <v>8.350664444444444</v>
      </c>
      <c r="D487" s="1">
        <f t="shared" si="30"/>
        <v>0.34794435185185185</v>
      </c>
      <c r="E487">
        <v>39</v>
      </c>
      <c r="F487">
        <v>14</v>
      </c>
      <c r="G487">
        <v>1045</v>
      </c>
      <c r="H487">
        <v>233</v>
      </c>
      <c r="I487">
        <v>819</v>
      </c>
      <c r="J487">
        <v>23</v>
      </c>
      <c r="K487">
        <v>1.6756032171581701</v>
      </c>
      <c r="L487" s="1">
        <f t="shared" si="31"/>
        <v>0.74904032952980326</v>
      </c>
      <c r="M487" t="s">
        <v>9</v>
      </c>
      <c r="N487">
        <v>0.11</v>
      </c>
    </row>
    <row r="488" spans="1:14">
      <c r="A488">
        <v>30276492</v>
      </c>
      <c r="B488">
        <f t="shared" si="28"/>
        <v>30124.321</v>
      </c>
      <c r="C488" s="1">
        <f t="shared" si="29"/>
        <v>8.3678669444444438</v>
      </c>
      <c r="D488" s="1">
        <f t="shared" si="30"/>
        <v>0.34866112268518518</v>
      </c>
      <c r="E488">
        <v>40</v>
      </c>
      <c r="F488">
        <v>13</v>
      </c>
      <c r="G488">
        <v>1045</v>
      </c>
      <c r="H488">
        <v>239</v>
      </c>
      <c r="I488">
        <v>819</v>
      </c>
      <c r="J488">
        <v>23</v>
      </c>
      <c r="K488">
        <v>1.6756032171581701</v>
      </c>
      <c r="L488" s="1">
        <f t="shared" si="31"/>
        <v>0.74904032952980326</v>
      </c>
      <c r="M488" t="s">
        <v>9</v>
      </c>
      <c r="N488">
        <v>0.11</v>
      </c>
    </row>
    <row r="489" spans="1:14">
      <c r="A489">
        <v>30338419</v>
      </c>
      <c r="B489">
        <f t="shared" si="28"/>
        <v>30186.248</v>
      </c>
      <c r="C489" s="1">
        <f t="shared" si="29"/>
        <v>8.3850688888888882</v>
      </c>
      <c r="D489" s="1">
        <f t="shared" si="30"/>
        <v>0.34937787037037032</v>
      </c>
      <c r="E489">
        <v>40</v>
      </c>
      <c r="F489">
        <v>13</v>
      </c>
      <c r="G489">
        <v>1045</v>
      </c>
      <c r="H489">
        <v>242</v>
      </c>
      <c r="I489">
        <v>820</v>
      </c>
      <c r="J489">
        <v>23</v>
      </c>
      <c r="K489">
        <v>1.6756032171581701</v>
      </c>
      <c r="L489" s="1">
        <f t="shared" si="31"/>
        <v>0.74904032952980326</v>
      </c>
      <c r="M489" t="s">
        <v>9</v>
      </c>
      <c r="N489">
        <v>0.11</v>
      </c>
    </row>
    <row r="490" spans="1:14">
      <c r="A490">
        <v>30400332</v>
      </c>
      <c r="B490">
        <f t="shared" si="28"/>
        <v>30248.161</v>
      </c>
      <c r="C490" s="1">
        <f t="shared" si="29"/>
        <v>8.4022669444444453</v>
      </c>
      <c r="D490" s="1">
        <f t="shared" si="30"/>
        <v>0.35009445601851857</v>
      </c>
      <c r="E490">
        <v>41</v>
      </c>
      <c r="F490">
        <v>13</v>
      </c>
      <c r="G490">
        <v>1045</v>
      </c>
      <c r="H490">
        <v>243</v>
      </c>
      <c r="I490">
        <v>255</v>
      </c>
      <c r="J490">
        <v>23</v>
      </c>
      <c r="K490">
        <v>2.3458445040214402</v>
      </c>
      <c r="L490" s="1">
        <f t="shared" si="31"/>
        <v>1.0486564613417255</v>
      </c>
      <c r="M490" t="s">
        <v>9</v>
      </c>
      <c r="N490">
        <v>0.11</v>
      </c>
    </row>
    <row r="491" spans="1:14">
      <c r="A491">
        <v>30462294</v>
      </c>
      <c r="B491">
        <f t="shared" si="28"/>
        <v>30310.123</v>
      </c>
      <c r="C491" s="1">
        <f t="shared" si="29"/>
        <v>8.4194786111111117</v>
      </c>
      <c r="D491" s="1">
        <f t="shared" si="30"/>
        <v>0.3508116087962963</v>
      </c>
      <c r="E491">
        <v>42</v>
      </c>
      <c r="F491">
        <v>12</v>
      </c>
      <c r="G491">
        <v>1045</v>
      </c>
      <c r="H491">
        <v>242</v>
      </c>
      <c r="I491">
        <v>255</v>
      </c>
      <c r="J491">
        <v>23</v>
      </c>
      <c r="K491">
        <v>3.68632707774798</v>
      </c>
      <c r="L491" s="1">
        <f t="shared" si="31"/>
        <v>1.6478887249655698</v>
      </c>
      <c r="M491" t="s">
        <v>15</v>
      </c>
      <c r="N491">
        <v>0.11</v>
      </c>
    </row>
    <row r="492" spans="1:14">
      <c r="A492">
        <v>30524255</v>
      </c>
      <c r="B492">
        <f t="shared" si="28"/>
        <v>30372.083999999999</v>
      </c>
      <c r="C492" s="1">
        <f t="shared" si="29"/>
        <v>8.4366900000000005</v>
      </c>
      <c r="D492" s="1">
        <f t="shared" si="30"/>
        <v>0.35152875</v>
      </c>
      <c r="E492">
        <v>42</v>
      </c>
      <c r="F492">
        <v>12</v>
      </c>
      <c r="G492">
        <v>1045</v>
      </c>
      <c r="H492">
        <v>241</v>
      </c>
      <c r="I492">
        <v>255</v>
      </c>
      <c r="J492">
        <v>23</v>
      </c>
      <c r="K492">
        <v>1.0053619302949</v>
      </c>
      <c r="L492" s="1">
        <f t="shared" si="31"/>
        <v>0.44942419771788106</v>
      </c>
      <c r="M492" t="s">
        <v>9</v>
      </c>
      <c r="N492">
        <v>0.11</v>
      </c>
    </row>
    <row r="493" spans="1:14">
      <c r="A493">
        <v>30586335</v>
      </c>
      <c r="B493">
        <f t="shared" si="28"/>
        <v>30434.164000000001</v>
      </c>
      <c r="C493" s="1">
        <f t="shared" si="29"/>
        <v>8.4539344444444442</v>
      </c>
      <c r="D493" s="1">
        <f t="shared" si="30"/>
        <v>0.35224726851851851</v>
      </c>
      <c r="E493">
        <v>43</v>
      </c>
      <c r="F493">
        <v>12</v>
      </c>
      <c r="G493">
        <v>1044</v>
      </c>
      <c r="H493">
        <v>236</v>
      </c>
      <c r="I493">
        <v>255</v>
      </c>
      <c r="J493">
        <v>23</v>
      </c>
      <c r="K493">
        <v>3.68632707774798</v>
      </c>
      <c r="L493" s="1">
        <f t="shared" si="31"/>
        <v>1.6478887249655698</v>
      </c>
      <c r="M493" t="s">
        <v>9</v>
      </c>
      <c r="N493">
        <v>0.11</v>
      </c>
    </row>
    <row r="494" spans="1:14">
      <c r="A494">
        <v>30648526</v>
      </c>
      <c r="B494">
        <f t="shared" si="28"/>
        <v>30496.355</v>
      </c>
      <c r="C494" s="1">
        <f t="shared" si="29"/>
        <v>8.4712097222222216</v>
      </c>
      <c r="D494" s="1">
        <f t="shared" si="30"/>
        <v>0.35296707175925923</v>
      </c>
      <c r="E494">
        <v>42</v>
      </c>
      <c r="F494">
        <v>12</v>
      </c>
      <c r="G494">
        <v>1045</v>
      </c>
      <c r="H494">
        <v>231</v>
      </c>
      <c r="I494">
        <v>821</v>
      </c>
      <c r="J494">
        <v>23</v>
      </c>
      <c r="K494">
        <v>3.0160857908847101</v>
      </c>
      <c r="L494" s="1">
        <f t="shared" si="31"/>
        <v>1.3482725931536477</v>
      </c>
      <c r="M494" t="s">
        <v>9</v>
      </c>
      <c r="N494">
        <v>0.11</v>
      </c>
    </row>
    <row r="495" spans="1:14">
      <c r="A495">
        <v>30710468</v>
      </c>
      <c r="B495">
        <f t="shared" si="28"/>
        <v>30558.296999999999</v>
      </c>
      <c r="C495" s="1">
        <f t="shared" si="29"/>
        <v>8.4884158333333328</v>
      </c>
      <c r="D495" s="1">
        <f t="shared" si="30"/>
        <v>0.35368399305555553</v>
      </c>
      <c r="E495">
        <v>41</v>
      </c>
      <c r="F495">
        <v>13</v>
      </c>
      <c r="G495">
        <v>1045</v>
      </c>
      <c r="H495">
        <v>223</v>
      </c>
      <c r="I495">
        <v>255</v>
      </c>
      <c r="J495">
        <v>23</v>
      </c>
      <c r="K495">
        <v>1.6756032171581701</v>
      </c>
      <c r="L495" s="1">
        <f t="shared" si="31"/>
        <v>0.74904032952980326</v>
      </c>
      <c r="M495" t="s">
        <v>9</v>
      </c>
      <c r="N495">
        <v>0.11</v>
      </c>
    </row>
    <row r="496" spans="1:14">
      <c r="A496">
        <v>30772660</v>
      </c>
      <c r="B496">
        <f t="shared" si="28"/>
        <v>30620.489000000001</v>
      </c>
      <c r="C496" s="1">
        <f t="shared" si="29"/>
        <v>8.5056913888888896</v>
      </c>
      <c r="D496" s="1">
        <f t="shared" si="30"/>
        <v>0.3544038078703704</v>
      </c>
      <c r="E496">
        <v>40</v>
      </c>
      <c r="F496">
        <v>13</v>
      </c>
      <c r="G496">
        <v>1045</v>
      </c>
      <c r="H496">
        <v>231</v>
      </c>
      <c r="I496">
        <v>255</v>
      </c>
      <c r="J496">
        <v>23</v>
      </c>
      <c r="K496">
        <v>3.0160857908847101</v>
      </c>
      <c r="L496" s="1">
        <f t="shared" si="31"/>
        <v>1.3482725931536477</v>
      </c>
      <c r="M496" t="s">
        <v>9</v>
      </c>
      <c r="N496">
        <v>0.11</v>
      </c>
    </row>
    <row r="497" spans="1:14">
      <c r="A497">
        <v>30834700</v>
      </c>
      <c r="B497">
        <f t="shared" si="28"/>
        <v>30682.528999999999</v>
      </c>
      <c r="C497" s="1">
        <f t="shared" si="29"/>
        <v>8.5229247222222213</v>
      </c>
      <c r="D497" s="1">
        <f t="shared" si="30"/>
        <v>0.35512186342592589</v>
      </c>
      <c r="E497">
        <v>40</v>
      </c>
      <c r="F497">
        <v>13</v>
      </c>
      <c r="G497">
        <v>1045</v>
      </c>
      <c r="H497">
        <v>231</v>
      </c>
      <c r="I497">
        <v>255</v>
      </c>
      <c r="J497">
        <v>23</v>
      </c>
      <c r="K497">
        <v>1.6756032171581701</v>
      </c>
      <c r="L497" s="1">
        <f t="shared" si="31"/>
        <v>0.74904032952980326</v>
      </c>
      <c r="M497" t="s">
        <v>9</v>
      </c>
      <c r="N497">
        <v>0.11</v>
      </c>
    </row>
    <row r="498" spans="1:14">
      <c r="A498">
        <v>30896615</v>
      </c>
      <c r="B498">
        <f t="shared" si="28"/>
        <v>30744.444</v>
      </c>
      <c r="C498" s="1">
        <f t="shared" si="29"/>
        <v>8.5401233333333337</v>
      </c>
      <c r="D498" s="1">
        <f t="shared" si="30"/>
        <v>0.35583847222222226</v>
      </c>
      <c r="E498">
        <v>40</v>
      </c>
      <c r="F498">
        <v>13</v>
      </c>
      <c r="G498">
        <v>1045</v>
      </c>
      <c r="H498">
        <v>224</v>
      </c>
      <c r="I498">
        <v>255</v>
      </c>
      <c r="J498">
        <v>23</v>
      </c>
      <c r="K498">
        <v>2.68096514745308</v>
      </c>
      <c r="L498" s="1">
        <f t="shared" si="31"/>
        <v>1.1984645272476888</v>
      </c>
      <c r="M498" t="s">
        <v>9</v>
      </c>
      <c r="N498">
        <v>0.11</v>
      </c>
    </row>
    <row r="499" spans="1:14">
      <c r="A499">
        <v>30958686</v>
      </c>
      <c r="B499">
        <f t="shared" si="28"/>
        <v>30806.514999999999</v>
      </c>
      <c r="C499" s="1">
        <f t="shared" si="29"/>
        <v>8.5573652777777784</v>
      </c>
      <c r="D499" s="1">
        <f t="shared" si="30"/>
        <v>0.35655688657407408</v>
      </c>
      <c r="E499">
        <v>39</v>
      </c>
      <c r="F499">
        <v>14</v>
      </c>
      <c r="G499">
        <v>1045</v>
      </c>
      <c r="H499">
        <v>223</v>
      </c>
      <c r="I499">
        <v>255</v>
      </c>
      <c r="J499">
        <v>23</v>
      </c>
      <c r="K499">
        <v>3.3512064343163499</v>
      </c>
      <c r="L499" s="1">
        <f t="shared" si="31"/>
        <v>1.498080659059611</v>
      </c>
      <c r="M499" t="s">
        <v>9</v>
      </c>
      <c r="N499">
        <v>0.11</v>
      </c>
    </row>
    <row r="500" spans="1:14">
      <c r="A500">
        <v>31020723</v>
      </c>
      <c r="B500">
        <f t="shared" si="28"/>
        <v>30868.552</v>
      </c>
      <c r="C500" s="1">
        <f t="shared" si="29"/>
        <v>8.5745977777777771</v>
      </c>
      <c r="D500" s="1">
        <f t="shared" si="30"/>
        <v>0.35727490740740736</v>
      </c>
      <c r="E500">
        <v>38</v>
      </c>
      <c r="F500">
        <v>15</v>
      </c>
      <c r="G500">
        <v>1045</v>
      </c>
      <c r="H500">
        <v>228</v>
      </c>
      <c r="I500">
        <v>255</v>
      </c>
      <c r="J500">
        <v>23</v>
      </c>
      <c r="K500">
        <v>2.68096514745308</v>
      </c>
      <c r="L500" s="1">
        <f t="shared" si="31"/>
        <v>1.1984645272476888</v>
      </c>
      <c r="M500" t="s">
        <v>11</v>
      </c>
      <c r="N500">
        <v>0.11</v>
      </c>
    </row>
    <row r="501" spans="1:14">
      <c r="A501">
        <v>31082657</v>
      </c>
      <c r="B501">
        <f t="shared" si="28"/>
        <v>30930.486000000001</v>
      </c>
      <c r="C501" s="1">
        <f t="shared" si="29"/>
        <v>8.591801666666667</v>
      </c>
      <c r="D501" s="1">
        <f t="shared" si="30"/>
        <v>0.35799173611111113</v>
      </c>
      <c r="E501">
        <v>37</v>
      </c>
      <c r="F501">
        <v>15</v>
      </c>
      <c r="G501">
        <v>1045</v>
      </c>
      <c r="H501">
        <v>233</v>
      </c>
      <c r="I501">
        <v>255</v>
      </c>
      <c r="J501">
        <v>23</v>
      </c>
      <c r="K501">
        <v>2.0107238605898101</v>
      </c>
      <c r="L501" s="1">
        <f t="shared" si="31"/>
        <v>0.89884839543576667</v>
      </c>
      <c r="M501" t="s">
        <v>9</v>
      </c>
      <c r="N501">
        <v>0.11</v>
      </c>
    </row>
    <row r="502" spans="1:14">
      <c r="A502">
        <v>31144597</v>
      </c>
      <c r="B502">
        <f t="shared" si="28"/>
        <v>30992.425999999999</v>
      </c>
      <c r="C502" s="1">
        <f t="shared" si="29"/>
        <v>8.6090072222222229</v>
      </c>
      <c r="D502" s="1">
        <f t="shared" si="30"/>
        <v>0.35870863425925931</v>
      </c>
      <c r="E502">
        <v>38</v>
      </c>
      <c r="F502">
        <v>14</v>
      </c>
      <c r="G502">
        <v>1045</v>
      </c>
      <c r="H502">
        <v>239</v>
      </c>
      <c r="I502">
        <v>255</v>
      </c>
      <c r="J502">
        <v>23</v>
      </c>
      <c r="K502">
        <v>2.0107238605898101</v>
      </c>
      <c r="L502" s="1">
        <f t="shared" si="31"/>
        <v>0.89884839543576667</v>
      </c>
      <c r="M502" t="s">
        <v>9</v>
      </c>
      <c r="N502">
        <v>0.11</v>
      </c>
    </row>
    <row r="503" spans="1:14">
      <c r="A503">
        <v>31206534</v>
      </c>
      <c r="B503">
        <f t="shared" si="28"/>
        <v>31054.363000000001</v>
      </c>
      <c r="C503" s="1">
        <f t="shared" si="29"/>
        <v>8.6262119444444441</v>
      </c>
      <c r="D503" s="1">
        <f t="shared" si="30"/>
        <v>0.35942549768518517</v>
      </c>
      <c r="E503">
        <v>39</v>
      </c>
      <c r="F503">
        <v>14</v>
      </c>
      <c r="G503">
        <v>1045</v>
      </c>
      <c r="H503">
        <v>240</v>
      </c>
      <c r="I503">
        <v>255</v>
      </c>
      <c r="J503">
        <v>23</v>
      </c>
      <c r="K503">
        <v>2.3458445040214402</v>
      </c>
      <c r="L503" s="1">
        <f t="shared" si="31"/>
        <v>1.0486564613417255</v>
      </c>
      <c r="M503" t="s">
        <v>9</v>
      </c>
      <c r="N503">
        <v>0.11</v>
      </c>
    </row>
    <row r="504" spans="1:14">
      <c r="A504">
        <v>31268725</v>
      </c>
      <c r="B504">
        <f t="shared" si="28"/>
        <v>31116.554</v>
      </c>
      <c r="C504" s="1">
        <f t="shared" si="29"/>
        <v>8.6434872222222214</v>
      </c>
      <c r="D504" s="1">
        <f t="shared" si="30"/>
        <v>0.36014530092592589</v>
      </c>
      <c r="E504">
        <v>40</v>
      </c>
      <c r="F504">
        <v>13</v>
      </c>
      <c r="G504">
        <v>1045</v>
      </c>
      <c r="H504">
        <v>239</v>
      </c>
      <c r="I504">
        <v>255</v>
      </c>
      <c r="J504">
        <v>23</v>
      </c>
      <c r="K504">
        <v>2.3458445040214402</v>
      </c>
      <c r="L504" s="1">
        <f t="shared" si="31"/>
        <v>1.0486564613417255</v>
      </c>
      <c r="M504" t="s">
        <v>13</v>
      </c>
      <c r="N504">
        <v>0.11</v>
      </c>
    </row>
    <row r="505" spans="1:14">
      <c r="A505">
        <v>31330893</v>
      </c>
      <c r="B505">
        <f t="shared" si="28"/>
        <v>31178.722000000002</v>
      </c>
      <c r="C505" s="1">
        <f t="shared" si="29"/>
        <v>8.6607561111111124</v>
      </c>
      <c r="D505" s="1">
        <f t="shared" si="30"/>
        <v>0.36086483796296304</v>
      </c>
      <c r="E505">
        <v>39</v>
      </c>
      <c r="F505">
        <v>14</v>
      </c>
      <c r="G505">
        <v>1045</v>
      </c>
      <c r="H505">
        <v>225</v>
      </c>
      <c r="I505">
        <v>255</v>
      </c>
      <c r="J505">
        <v>23</v>
      </c>
      <c r="K505">
        <v>3.0160857908847101</v>
      </c>
      <c r="L505" s="1">
        <f t="shared" si="31"/>
        <v>1.3482725931536477</v>
      </c>
      <c r="M505" t="s">
        <v>9</v>
      </c>
      <c r="N505">
        <v>0.11</v>
      </c>
    </row>
    <row r="506" spans="1:14">
      <c r="A506">
        <v>31392873</v>
      </c>
      <c r="B506">
        <f t="shared" si="28"/>
        <v>31240.702000000001</v>
      </c>
      <c r="C506" s="1">
        <f t="shared" si="29"/>
        <v>8.6779727777777786</v>
      </c>
      <c r="D506" s="1">
        <f t="shared" si="30"/>
        <v>0.36158219907407413</v>
      </c>
      <c r="E506">
        <v>38</v>
      </c>
      <c r="F506">
        <v>14</v>
      </c>
      <c r="G506">
        <v>1045</v>
      </c>
      <c r="H506">
        <v>223</v>
      </c>
      <c r="I506">
        <v>255</v>
      </c>
      <c r="J506">
        <v>23</v>
      </c>
      <c r="K506">
        <v>2.3458445040214402</v>
      </c>
      <c r="L506" s="1">
        <f t="shared" si="31"/>
        <v>1.0486564613417255</v>
      </c>
      <c r="M506" t="s">
        <v>9</v>
      </c>
      <c r="N506">
        <v>0.11</v>
      </c>
    </row>
    <row r="507" spans="1:14">
      <c r="A507">
        <v>31454798</v>
      </c>
      <c r="B507">
        <f t="shared" si="28"/>
        <v>31302.627</v>
      </c>
      <c r="C507" s="1">
        <f t="shared" si="29"/>
        <v>8.695174166666666</v>
      </c>
      <c r="D507" s="1">
        <f t="shared" si="30"/>
        <v>0.3622989236111111</v>
      </c>
      <c r="E507">
        <v>37</v>
      </c>
      <c r="F507">
        <v>15</v>
      </c>
      <c r="G507">
        <v>1045</v>
      </c>
      <c r="H507">
        <v>226</v>
      </c>
      <c r="I507">
        <v>255</v>
      </c>
      <c r="J507">
        <v>23</v>
      </c>
      <c r="K507">
        <v>2.3458445040214402</v>
      </c>
      <c r="L507" s="1">
        <f t="shared" si="31"/>
        <v>1.0486564613417255</v>
      </c>
      <c r="M507" t="s">
        <v>9</v>
      </c>
      <c r="N507">
        <v>0.11</v>
      </c>
    </row>
    <row r="508" spans="1:14">
      <c r="A508">
        <v>31516679</v>
      </c>
      <c r="B508">
        <f t="shared" si="28"/>
        <v>31364.508000000002</v>
      </c>
      <c r="C508" s="1">
        <f t="shared" si="29"/>
        <v>8.7123633333333341</v>
      </c>
      <c r="D508" s="1">
        <f t="shared" si="30"/>
        <v>0.36301513888888892</v>
      </c>
      <c r="E508">
        <v>37</v>
      </c>
      <c r="F508">
        <v>15</v>
      </c>
      <c r="G508">
        <v>1045</v>
      </c>
      <c r="H508">
        <v>228</v>
      </c>
      <c r="I508">
        <v>819</v>
      </c>
      <c r="J508">
        <v>23</v>
      </c>
      <c r="K508">
        <v>2.3458445040214402</v>
      </c>
      <c r="L508" s="1">
        <f t="shared" si="31"/>
        <v>1.0486564613417255</v>
      </c>
      <c r="M508" t="s">
        <v>15</v>
      </c>
      <c r="N508">
        <v>0.11</v>
      </c>
    </row>
    <row r="509" spans="1:14">
      <c r="A509">
        <v>31578598</v>
      </c>
      <c r="B509">
        <f t="shared" si="28"/>
        <v>31426.427</v>
      </c>
      <c r="C509" s="1">
        <f t="shared" si="29"/>
        <v>8.7295630555555555</v>
      </c>
      <c r="D509" s="1">
        <f t="shared" si="30"/>
        <v>0.36373179398148148</v>
      </c>
      <c r="E509">
        <v>37</v>
      </c>
      <c r="F509">
        <v>15</v>
      </c>
      <c r="G509">
        <v>1045</v>
      </c>
      <c r="H509">
        <v>238</v>
      </c>
      <c r="I509">
        <v>255</v>
      </c>
      <c r="J509">
        <v>23</v>
      </c>
      <c r="K509">
        <v>1.34048257372654</v>
      </c>
      <c r="L509" s="1">
        <f t="shared" si="31"/>
        <v>0.59923226362384441</v>
      </c>
      <c r="M509" t="s">
        <v>9</v>
      </c>
      <c r="N509">
        <v>0.11</v>
      </c>
    </row>
    <row r="510" spans="1:14">
      <c r="A510">
        <v>31640675</v>
      </c>
      <c r="B510">
        <f t="shared" si="28"/>
        <v>31488.504000000001</v>
      </c>
      <c r="C510" s="1">
        <f t="shared" si="29"/>
        <v>8.7468066666666662</v>
      </c>
      <c r="D510" s="1">
        <f t="shared" si="30"/>
        <v>0.36445027777777778</v>
      </c>
      <c r="E510">
        <v>38</v>
      </c>
      <c r="F510">
        <v>14</v>
      </c>
      <c r="G510">
        <v>1045</v>
      </c>
      <c r="H510">
        <v>239</v>
      </c>
      <c r="I510">
        <v>255</v>
      </c>
      <c r="J510">
        <v>23</v>
      </c>
      <c r="K510">
        <v>2.0107238605898101</v>
      </c>
      <c r="L510" s="1">
        <f t="shared" si="31"/>
        <v>0.89884839543576667</v>
      </c>
      <c r="M510" t="s">
        <v>9</v>
      </c>
      <c r="N510">
        <v>0.11</v>
      </c>
    </row>
    <row r="511" spans="1:14">
      <c r="A511">
        <v>31702626</v>
      </c>
      <c r="B511">
        <f t="shared" si="28"/>
        <v>31550.455000000002</v>
      </c>
      <c r="C511" s="1">
        <f t="shared" si="29"/>
        <v>8.7640152777777782</v>
      </c>
      <c r="D511" s="1">
        <f t="shared" si="30"/>
        <v>0.36516730324074076</v>
      </c>
      <c r="E511">
        <v>38</v>
      </c>
      <c r="F511">
        <v>14</v>
      </c>
      <c r="G511">
        <v>1045</v>
      </c>
      <c r="H511">
        <v>229</v>
      </c>
      <c r="I511">
        <v>255</v>
      </c>
      <c r="J511">
        <v>23</v>
      </c>
      <c r="K511">
        <v>2.0107238605898101</v>
      </c>
      <c r="L511" s="1">
        <f t="shared" si="31"/>
        <v>0.89884839543576667</v>
      </c>
      <c r="M511" t="s">
        <v>9</v>
      </c>
      <c r="N511">
        <v>0.11</v>
      </c>
    </row>
    <row r="512" spans="1:14">
      <c r="A512">
        <v>31764619</v>
      </c>
      <c r="B512">
        <f t="shared" si="28"/>
        <v>31612.448</v>
      </c>
      <c r="C512" s="1">
        <f t="shared" si="29"/>
        <v>8.7812355555555559</v>
      </c>
      <c r="D512" s="1">
        <f t="shared" si="30"/>
        <v>0.36588481481481483</v>
      </c>
      <c r="E512">
        <v>38</v>
      </c>
      <c r="F512">
        <v>14</v>
      </c>
      <c r="G512">
        <v>1045</v>
      </c>
      <c r="H512">
        <v>230</v>
      </c>
      <c r="I512">
        <v>255</v>
      </c>
      <c r="J512">
        <v>23</v>
      </c>
      <c r="K512">
        <v>1.34048257372654</v>
      </c>
      <c r="L512" s="1">
        <f t="shared" si="31"/>
        <v>0.59923226362384441</v>
      </c>
      <c r="M512" t="s">
        <v>15</v>
      </c>
      <c r="N512">
        <v>0.11</v>
      </c>
    </row>
    <row r="513" spans="1:14">
      <c r="A513">
        <v>31826546</v>
      </c>
      <c r="B513">
        <f t="shared" si="28"/>
        <v>31674.375</v>
      </c>
      <c r="C513" s="1">
        <f t="shared" si="29"/>
        <v>8.7984375000000004</v>
      </c>
      <c r="D513" s="1">
        <f t="shared" si="30"/>
        <v>0.36660156250000003</v>
      </c>
      <c r="E513">
        <v>38</v>
      </c>
      <c r="F513">
        <v>15</v>
      </c>
      <c r="G513">
        <v>1045</v>
      </c>
      <c r="H513">
        <v>236</v>
      </c>
      <c r="I513">
        <v>255</v>
      </c>
      <c r="J513">
        <v>23</v>
      </c>
      <c r="K513">
        <v>2.0107238605898101</v>
      </c>
      <c r="L513" s="1">
        <f t="shared" si="31"/>
        <v>0.89884839543576667</v>
      </c>
      <c r="M513" t="s">
        <v>9</v>
      </c>
      <c r="N513">
        <v>0.11</v>
      </c>
    </row>
    <row r="514" spans="1:14">
      <c r="A514">
        <v>31888459</v>
      </c>
      <c r="B514">
        <f t="shared" si="28"/>
        <v>31736.288</v>
      </c>
      <c r="C514" s="1">
        <f t="shared" si="29"/>
        <v>8.8156355555555557</v>
      </c>
      <c r="D514" s="1">
        <f t="shared" si="30"/>
        <v>0.36731814814814817</v>
      </c>
      <c r="E514">
        <v>38</v>
      </c>
      <c r="F514">
        <v>15</v>
      </c>
      <c r="G514">
        <v>1045</v>
      </c>
      <c r="H514">
        <v>229</v>
      </c>
      <c r="I514">
        <v>255</v>
      </c>
      <c r="J514">
        <v>22</v>
      </c>
      <c r="K514">
        <v>0.67024128686327</v>
      </c>
      <c r="L514" s="1">
        <f t="shared" si="31"/>
        <v>0.2996161318119222</v>
      </c>
      <c r="M514" t="s">
        <v>9</v>
      </c>
      <c r="N514">
        <v>0.11</v>
      </c>
    </row>
    <row r="515" spans="1:14">
      <c r="A515">
        <v>31950366</v>
      </c>
      <c r="B515">
        <f t="shared" ref="B515:B578" si="32">(A515-$A$2)/1000</f>
        <v>31798.195</v>
      </c>
      <c r="C515" s="1">
        <f t="shared" ref="C515:C578" si="33">B515/(60*60)</f>
        <v>8.832831944444445</v>
      </c>
      <c r="D515" s="1">
        <f t="shared" ref="D515:D578" si="34">C515/24</f>
        <v>0.36803466435185189</v>
      </c>
      <c r="E515">
        <v>37</v>
      </c>
      <c r="F515">
        <v>15</v>
      </c>
      <c r="G515">
        <v>1045</v>
      </c>
      <c r="H515">
        <v>226</v>
      </c>
      <c r="I515">
        <v>255</v>
      </c>
      <c r="J515">
        <v>22</v>
      </c>
      <c r="K515">
        <v>2.3458445040214402</v>
      </c>
      <c r="L515" s="1">
        <f t="shared" ref="L515:L578" si="35">K515/2.237</f>
        <v>1.0486564613417255</v>
      </c>
      <c r="M515" t="s">
        <v>9</v>
      </c>
      <c r="N515">
        <v>0.11</v>
      </c>
    </row>
    <row r="516" spans="1:14">
      <c r="A516">
        <v>32012271</v>
      </c>
      <c r="B516">
        <f t="shared" si="32"/>
        <v>31860.1</v>
      </c>
      <c r="C516" s="1">
        <f t="shared" si="33"/>
        <v>8.8500277777777772</v>
      </c>
      <c r="D516" s="1">
        <f t="shared" si="34"/>
        <v>0.36875115740740738</v>
      </c>
      <c r="E516">
        <v>36</v>
      </c>
      <c r="F516">
        <v>16</v>
      </c>
      <c r="G516">
        <v>1045</v>
      </c>
      <c r="H516">
        <v>233</v>
      </c>
      <c r="I516">
        <v>255</v>
      </c>
      <c r="J516">
        <v>22</v>
      </c>
      <c r="K516">
        <v>2.0107238605898101</v>
      </c>
      <c r="L516" s="1">
        <f t="shared" si="35"/>
        <v>0.89884839543576667</v>
      </c>
      <c r="M516" t="s">
        <v>9</v>
      </c>
      <c r="N516">
        <v>0.11</v>
      </c>
    </row>
    <row r="517" spans="1:14">
      <c r="A517">
        <v>32074193</v>
      </c>
      <c r="B517">
        <f t="shared" si="32"/>
        <v>31922.022000000001</v>
      </c>
      <c r="C517" s="1">
        <f t="shared" si="33"/>
        <v>8.8672283333333333</v>
      </c>
      <c r="D517" s="1">
        <f t="shared" si="34"/>
        <v>0.3694678472222222</v>
      </c>
      <c r="E517">
        <v>36</v>
      </c>
      <c r="F517">
        <v>16</v>
      </c>
      <c r="G517">
        <v>1045</v>
      </c>
      <c r="H517">
        <v>232</v>
      </c>
      <c r="I517">
        <v>255</v>
      </c>
      <c r="J517">
        <v>22</v>
      </c>
      <c r="K517">
        <v>1.34048257372654</v>
      </c>
      <c r="L517" s="1">
        <f t="shared" si="35"/>
        <v>0.59923226362384441</v>
      </c>
      <c r="M517" t="s">
        <v>9</v>
      </c>
      <c r="N517">
        <v>0.11</v>
      </c>
    </row>
    <row r="518" spans="1:14">
      <c r="A518">
        <v>32136427</v>
      </c>
      <c r="B518">
        <f t="shared" si="32"/>
        <v>31984.256000000001</v>
      </c>
      <c r="C518" s="1">
        <f t="shared" si="33"/>
        <v>8.8845155555555557</v>
      </c>
      <c r="D518" s="1">
        <f t="shared" si="34"/>
        <v>0.37018814814814816</v>
      </c>
      <c r="E518">
        <v>36</v>
      </c>
      <c r="F518">
        <v>16</v>
      </c>
      <c r="G518">
        <v>1045</v>
      </c>
      <c r="H518">
        <v>231</v>
      </c>
      <c r="I518">
        <v>819</v>
      </c>
      <c r="J518">
        <v>22</v>
      </c>
      <c r="K518">
        <v>3.68632707774798</v>
      </c>
      <c r="L518" s="1">
        <f t="shared" si="35"/>
        <v>1.6478887249655698</v>
      </c>
      <c r="M518" t="s">
        <v>9</v>
      </c>
      <c r="N518">
        <v>0.11</v>
      </c>
    </row>
    <row r="519" spans="1:14">
      <c r="A519">
        <v>32198336</v>
      </c>
      <c r="B519">
        <f t="shared" si="32"/>
        <v>32046.165000000001</v>
      </c>
      <c r="C519" s="1">
        <f t="shared" si="33"/>
        <v>8.9017125000000004</v>
      </c>
      <c r="D519" s="1">
        <f t="shared" si="34"/>
        <v>0.3709046875</v>
      </c>
      <c r="E519">
        <v>35</v>
      </c>
      <c r="F519">
        <v>17</v>
      </c>
      <c r="G519">
        <v>1045</v>
      </c>
      <c r="H519">
        <v>229</v>
      </c>
      <c r="I519">
        <v>255</v>
      </c>
      <c r="J519">
        <v>22</v>
      </c>
      <c r="K519">
        <v>2.0107238605898101</v>
      </c>
      <c r="L519" s="1">
        <f t="shared" si="35"/>
        <v>0.89884839543576667</v>
      </c>
      <c r="M519" t="s">
        <v>9</v>
      </c>
      <c r="N519">
        <v>0.11</v>
      </c>
    </row>
    <row r="520" spans="1:14">
      <c r="A520">
        <v>32260252</v>
      </c>
      <c r="B520">
        <f t="shared" si="32"/>
        <v>32108.080999999998</v>
      </c>
      <c r="C520" s="1">
        <f t="shared" si="33"/>
        <v>8.9189113888888887</v>
      </c>
      <c r="D520" s="1">
        <f t="shared" si="34"/>
        <v>0.37162130787037034</v>
      </c>
      <c r="E520">
        <v>35</v>
      </c>
      <c r="F520">
        <v>17</v>
      </c>
      <c r="G520">
        <v>1045</v>
      </c>
      <c r="H520">
        <v>229</v>
      </c>
      <c r="I520">
        <v>255</v>
      </c>
      <c r="J520">
        <v>22</v>
      </c>
      <c r="K520">
        <v>3.3512064343163499</v>
      </c>
      <c r="L520" s="1">
        <f t="shared" si="35"/>
        <v>1.498080659059611</v>
      </c>
      <c r="M520" t="s">
        <v>9</v>
      </c>
      <c r="N520">
        <v>0.11</v>
      </c>
    </row>
    <row r="521" spans="1:14">
      <c r="A521">
        <v>32322555</v>
      </c>
      <c r="B521">
        <f t="shared" si="32"/>
        <v>32170.383999999998</v>
      </c>
      <c r="C521" s="1">
        <f t="shared" si="33"/>
        <v>8.9362177777777774</v>
      </c>
      <c r="D521" s="1">
        <f t="shared" si="34"/>
        <v>0.37234240740740737</v>
      </c>
      <c r="E521">
        <v>34</v>
      </c>
      <c r="F521">
        <v>17</v>
      </c>
      <c r="G521">
        <v>1045</v>
      </c>
      <c r="H521">
        <v>224</v>
      </c>
      <c r="I521">
        <v>255</v>
      </c>
      <c r="J521">
        <v>22</v>
      </c>
      <c r="K521">
        <v>2.3458445040214402</v>
      </c>
      <c r="L521" s="1">
        <f t="shared" si="35"/>
        <v>1.0486564613417255</v>
      </c>
      <c r="M521" t="s">
        <v>9</v>
      </c>
      <c r="N521">
        <v>0.11</v>
      </c>
    </row>
    <row r="522" spans="1:14">
      <c r="A522">
        <v>32384437</v>
      </c>
      <c r="B522">
        <f t="shared" si="32"/>
        <v>32232.266</v>
      </c>
      <c r="C522" s="1">
        <f t="shared" si="33"/>
        <v>8.9534072222222214</v>
      </c>
      <c r="D522" s="1">
        <f t="shared" si="34"/>
        <v>0.37305863425925923</v>
      </c>
      <c r="E522">
        <v>34</v>
      </c>
      <c r="F522">
        <v>18</v>
      </c>
      <c r="G522">
        <v>1045</v>
      </c>
      <c r="H522">
        <v>223</v>
      </c>
      <c r="I522">
        <v>255</v>
      </c>
      <c r="J522">
        <v>22</v>
      </c>
      <c r="K522">
        <v>4.0214477211796202</v>
      </c>
      <c r="L522" s="1">
        <f t="shared" si="35"/>
        <v>1.7976967908715333</v>
      </c>
      <c r="M522" t="s">
        <v>9</v>
      </c>
      <c r="N522">
        <v>0.11</v>
      </c>
    </row>
    <row r="523" spans="1:14">
      <c r="A523">
        <v>32446351</v>
      </c>
      <c r="B523">
        <f t="shared" si="32"/>
        <v>32294.18</v>
      </c>
      <c r="C523" s="1">
        <f t="shared" si="33"/>
        <v>8.9706055555555562</v>
      </c>
      <c r="D523" s="1">
        <f t="shared" si="34"/>
        <v>0.37377523148148151</v>
      </c>
      <c r="E523">
        <v>33</v>
      </c>
      <c r="F523">
        <v>18</v>
      </c>
      <c r="G523">
        <v>1045</v>
      </c>
      <c r="H523">
        <v>225</v>
      </c>
      <c r="I523">
        <v>255</v>
      </c>
      <c r="J523">
        <v>22</v>
      </c>
      <c r="K523">
        <v>3.0160857908847101</v>
      </c>
      <c r="L523" s="1">
        <f t="shared" si="35"/>
        <v>1.3482725931536477</v>
      </c>
      <c r="M523" t="s">
        <v>11</v>
      </c>
      <c r="N523">
        <v>0.11</v>
      </c>
    </row>
    <row r="524" spans="1:14">
      <c r="A524">
        <v>32508337</v>
      </c>
      <c r="B524">
        <f t="shared" si="32"/>
        <v>32356.166000000001</v>
      </c>
      <c r="C524" s="1">
        <f t="shared" si="33"/>
        <v>8.9878238888888884</v>
      </c>
      <c r="D524" s="1">
        <f t="shared" si="34"/>
        <v>0.37449266203703702</v>
      </c>
      <c r="E524">
        <v>33</v>
      </c>
      <c r="F524">
        <v>18</v>
      </c>
      <c r="G524">
        <v>1045</v>
      </c>
      <c r="H524">
        <v>225</v>
      </c>
      <c r="I524">
        <v>255</v>
      </c>
      <c r="J524">
        <v>22</v>
      </c>
      <c r="K524">
        <v>2.0107238605898101</v>
      </c>
      <c r="L524" s="1">
        <f t="shared" si="35"/>
        <v>0.89884839543576667</v>
      </c>
      <c r="M524" t="s">
        <v>9</v>
      </c>
      <c r="N524">
        <v>0.11</v>
      </c>
    </row>
    <row r="525" spans="1:14">
      <c r="A525">
        <v>32570243</v>
      </c>
      <c r="B525">
        <f t="shared" si="32"/>
        <v>32418.072</v>
      </c>
      <c r="C525" s="1">
        <f t="shared" si="33"/>
        <v>9.00502</v>
      </c>
      <c r="D525" s="1">
        <f t="shared" si="34"/>
        <v>0.37520916666666665</v>
      </c>
      <c r="E525">
        <v>33</v>
      </c>
      <c r="F525">
        <v>18</v>
      </c>
      <c r="G525">
        <v>1045</v>
      </c>
      <c r="H525">
        <v>226</v>
      </c>
      <c r="I525">
        <v>255</v>
      </c>
      <c r="J525">
        <v>22</v>
      </c>
      <c r="K525">
        <v>2.0107238605898101</v>
      </c>
      <c r="L525" s="1">
        <f t="shared" si="35"/>
        <v>0.89884839543576667</v>
      </c>
      <c r="M525" t="s">
        <v>9</v>
      </c>
      <c r="N525">
        <v>0.11</v>
      </c>
    </row>
    <row r="526" spans="1:14">
      <c r="A526">
        <v>32632156</v>
      </c>
      <c r="B526">
        <f t="shared" si="32"/>
        <v>32479.985000000001</v>
      </c>
      <c r="C526" s="1">
        <f t="shared" si="33"/>
        <v>9.0222180555555553</v>
      </c>
      <c r="D526" s="1">
        <f t="shared" si="34"/>
        <v>0.37592575231481479</v>
      </c>
      <c r="E526">
        <v>33</v>
      </c>
      <c r="F526">
        <v>19</v>
      </c>
      <c r="G526">
        <v>1045</v>
      </c>
      <c r="H526">
        <v>226</v>
      </c>
      <c r="I526">
        <v>255</v>
      </c>
      <c r="J526">
        <v>22</v>
      </c>
      <c r="K526">
        <v>1.34048257372654</v>
      </c>
      <c r="L526" s="1">
        <f t="shared" si="35"/>
        <v>0.59923226362384441</v>
      </c>
      <c r="M526" t="s">
        <v>15</v>
      </c>
      <c r="N526">
        <v>0.11</v>
      </c>
    </row>
    <row r="527" spans="1:14">
      <c r="A527">
        <v>32694078</v>
      </c>
      <c r="B527">
        <f t="shared" si="32"/>
        <v>32541.906999999999</v>
      </c>
      <c r="C527" s="1">
        <f t="shared" si="33"/>
        <v>9.0394186111111114</v>
      </c>
      <c r="D527" s="1">
        <f t="shared" si="34"/>
        <v>0.37664244212962966</v>
      </c>
      <c r="E527">
        <v>33</v>
      </c>
      <c r="F527">
        <v>19</v>
      </c>
      <c r="G527">
        <v>1045</v>
      </c>
      <c r="H527">
        <v>226</v>
      </c>
      <c r="I527">
        <v>255</v>
      </c>
      <c r="J527">
        <v>22</v>
      </c>
      <c r="K527">
        <v>3.0160857908847101</v>
      </c>
      <c r="L527" s="1">
        <f t="shared" si="35"/>
        <v>1.3482725931536477</v>
      </c>
      <c r="M527" t="s">
        <v>9</v>
      </c>
      <c r="N527">
        <v>0.11</v>
      </c>
    </row>
    <row r="528" spans="1:14">
      <c r="A528">
        <v>32755995</v>
      </c>
      <c r="B528">
        <f t="shared" si="32"/>
        <v>32603.824000000001</v>
      </c>
      <c r="C528" s="1">
        <f t="shared" si="33"/>
        <v>9.0566177777777774</v>
      </c>
      <c r="D528" s="1">
        <f t="shared" si="34"/>
        <v>0.37735907407407404</v>
      </c>
      <c r="E528">
        <v>32</v>
      </c>
      <c r="F528">
        <v>19</v>
      </c>
      <c r="G528">
        <v>1045</v>
      </c>
      <c r="H528">
        <v>224</v>
      </c>
      <c r="I528">
        <v>255</v>
      </c>
      <c r="J528">
        <v>22</v>
      </c>
      <c r="K528">
        <v>3.0160857908847101</v>
      </c>
      <c r="L528" s="1">
        <f t="shared" si="35"/>
        <v>1.3482725931536477</v>
      </c>
      <c r="M528" t="s">
        <v>9</v>
      </c>
      <c r="N528">
        <v>0.11</v>
      </c>
    </row>
    <row r="529" spans="1:14">
      <c r="A529">
        <v>32817938</v>
      </c>
      <c r="B529">
        <f t="shared" si="32"/>
        <v>32665.767</v>
      </c>
      <c r="C529" s="1">
        <f t="shared" si="33"/>
        <v>9.0738241666666664</v>
      </c>
      <c r="D529" s="1">
        <f t="shared" si="34"/>
        <v>0.37807600694444443</v>
      </c>
      <c r="E529">
        <v>32</v>
      </c>
      <c r="F529">
        <v>19</v>
      </c>
      <c r="G529">
        <v>1045</v>
      </c>
      <c r="H529">
        <v>224</v>
      </c>
      <c r="I529">
        <v>255</v>
      </c>
      <c r="J529">
        <v>22</v>
      </c>
      <c r="K529">
        <v>4.0214477211796202</v>
      </c>
      <c r="L529" s="1">
        <f t="shared" si="35"/>
        <v>1.7976967908715333</v>
      </c>
      <c r="M529" t="s">
        <v>9</v>
      </c>
      <c r="N529">
        <v>0.11</v>
      </c>
    </row>
    <row r="530" spans="1:14">
      <c r="A530">
        <v>32879863</v>
      </c>
      <c r="B530">
        <f t="shared" si="32"/>
        <v>32727.691999999999</v>
      </c>
      <c r="C530" s="1">
        <f t="shared" si="33"/>
        <v>9.0910255555555555</v>
      </c>
      <c r="D530" s="1">
        <f t="shared" si="34"/>
        <v>0.37879273148148146</v>
      </c>
      <c r="E530">
        <v>32</v>
      </c>
      <c r="F530">
        <v>19</v>
      </c>
      <c r="G530">
        <v>1045</v>
      </c>
      <c r="H530">
        <v>224</v>
      </c>
      <c r="I530">
        <v>818</v>
      </c>
      <c r="J530">
        <v>22</v>
      </c>
      <c r="K530">
        <v>3.68632707774798</v>
      </c>
      <c r="L530" s="1">
        <f t="shared" si="35"/>
        <v>1.6478887249655698</v>
      </c>
      <c r="M530" t="s">
        <v>9</v>
      </c>
      <c r="N530">
        <v>0.11</v>
      </c>
    </row>
    <row r="531" spans="1:14">
      <c r="A531">
        <v>32941833</v>
      </c>
      <c r="B531">
        <f t="shared" si="32"/>
        <v>32789.661999999997</v>
      </c>
      <c r="C531" s="1">
        <f t="shared" si="33"/>
        <v>9.1082394444444432</v>
      </c>
      <c r="D531" s="1">
        <f t="shared" si="34"/>
        <v>0.37950997685185178</v>
      </c>
      <c r="E531">
        <v>32</v>
      </c>
      <c r="F531">
        <v>19</v>
      </c>
      <c r="G531">
        <v>1045</v>
      </c>
      <c r="H531">
        <v>224</v>
      </c>
      <c r="I531">
        <v>255</v>
      </c>
      <c r="J531">
        <v>22</v>
      </c>
      <c r="K531">
        <v>4.0214477211796202</v>
      </c>
      <c r="L531" s="1">
        <f t="shared" si="35"/>
        <v>1.7976967908715333</v>
      </c>
      <c r="M531" t="s">
        <v>9</v>
      </c>
      <c r="N531">
        <v>0.11</v>
      </c>
    </row>
    <row r="532" spans="1:14">
      <c r="A532">
        <v>33003808</v>
      </c>
      <c r="B532">
        <f t="shared" si="32"/>
        <v>32851.637000000002</v>
      </c>
      <c r="C532" s="1">
        <f t="shared" si="33"/>
        <v>9.1254547222222229</v>
      </c>
      <c r="D532" s="1">
        <f t="shared" si="34"/>
        <v>0.3802272800925926</v>
      </c>
      <c r="E532">
        <v>32</v>
      </c>
      <c r="F532">
        <v>20</v>
      </c>
      <c r="G532">
        <v>1045</v>
      </c>
      <c r="H532">
        <v>225</v>
      </c>
      <c r="I532">
        <v>818</v>
      </c>
      <c r="J532">
        <v>22</v>
      </c>
      <c r="K532">
        <v>1.34048257372654</v>
      </c>
      <c r="L532" s="1">
        <f t="shared" si="35"/>
        <v>0.59923226362384441</v>
      </c>
      <c r="M532" t="s">
        <v>9</v>
      </c>
      <c r="N532">
        <v>0.11</v>
      </c>
    </row>
    <row r="533" spans="1:14">
      <c r="A533">
        <v>33065720</v>
      </c>
      <c r="B533">
        <f t="shared" si="32"/>
        <v>32913.548999999999</v>
      </c>
      <c r="C533" s="1">
        <f t="shared" si="33"/>
        <v>9.1426525000000005</v>
      </c>
      <c r="D533" s="1">
        <f t="shared" si="34"/>
        <v>0.38094385416666671</v>
      </c>
      <c r="E533">
        <v>32</v>
      </c>
      <c r="F533">
        <v>20</v>
      </c>
      <c r="G533">
        <v>1045</v>
      </c>
      <c r="H533">
        <v>225</v>
      </c>
      <c r="I533">
        <v>255</v>
      </c>
      <c r="J533">
        <v>22</v>
      </c>
      <c r="K533">
        <v>1.6756032171581701</v>
      </c>
      <c r="L533" s="1">
        <f t="shared" si="35"/>
        <v>0.74904032952980326</v>
      </c>
      <c r="M533" t="s">
        <v>9</v>
      </c>
      <c r="N533">
        <v>0.11</v>
      </c>
    </row>
    <row r="534" spans="1:14">
      <c r="A534">
        <v>33127674</v>
      </c>
      <c r="B534">
        <f t="shared" si="32"/>
        <v>32975.502999999997</v>
      </c>
      <c r="C534" s="1">
        <f t="shared" si="33"/>
        <v>9.1598619444444438</v>
      </c>
      <c r="D534" s="1">
        <f t="shared" si="34"/>
        <v>0.38166091435185184</v>
      </c>
      <c r="E534">
        <v>31</v>
      </c>
      <c r="F534">
        <v>20</v>
      </c>
      <c r="G534">
        <v>1045</v>
      </c>
      <c r="H534">
        <v>225</v>
      </c>
      <c r="I534">
        <v>255</v>
      </c>
      <c r="J534">
        <v>22</v>
      </c>
      <c r="K534">
        <v>2.0107238605898101</v>
      </c>
      <c r="L534" s="1">
        <f t="shared" si="35"/>
        <v>0.89884839543576667</v>
      </c>
      <c r="M534" t="s">
        <v>9</v>
      </c>
      <c r="N534">
        <v>0.11</v>
      </c>
    </row>
    <row r="535" spans="1:14">
      <c r="A535">
        <v>33189586</v>
      </c>
      <c r="B535">
        <f t="shared" si="32"/>
        <v>33037.415000000001</v>
      </c>
      <c r="C535" s="1">
        <f t="shared" si="33"/>
        <v>9.1770597222222232</v>
      </c>
      <c r="D535" s="1">
        <f t="shared" si="34"/>
        <v>0.38237748842592595</v>
      </c>
      <c r="E535">
        <v>31</v>
      </c>
      <c r="F535">
        <v>20</v>
      </c>
      <c r="G535">
        <v>1045</v>
      </c>
      <c r="H535">
        <v>224</v>
      </c>
      <c r="I535">
        <v>255</v>
      </c>
      <c r="J535">
        <v>22</v>
      </c>
      <c r="K535">
        <v>1.6756032171581701</v>
      </c>
      <c r="L535" s="1">
        <f t="shared" si="35"/>
        <v>0.74904032952980326</v>
      </c>
      <c r="M535" t="s">
        <v>9</v>
      </c>
      <c r="N535">
        <v>0.11</v>
      </c>
    </row>
    <row r="536" spans="1:14">
      <c r="A536">
        <v>33251571</v>
      </c>
      <c r="B536">
        <f t="shared" si="32"/>
        <v>33099.4</v>
      </c>
      <c r="C536" s="1">
        <f t="shared" si="33"/>
        <v>9.1942777777777778</v>
      </c>
      <c r="D536" s="1">
        <f t="shared" si="34"/>
        <v>0.38309490740740743</v>
      </c>
      <c r="E536">
        <v>31</v>
      </c>
      <c r="F536">
        <v>20</v>
      </c>
      <c r="G536">
        <v>1045</v>
      </c>
      <c r="H536">
        <v>224</v>
      </c>
      <c r="I536">
        <v>255</v>
      </c>
      <c r="J536">
        <v>22</v>
      </c>
      <c r="K536">
        <v>1.6756032171581701</v>
      </c>
      <c r="L536" s="1">
        <f t="shared" si="35"/>
        <v>0.74904032952980326</v>
      </c>
      <c r="M536" t="s">
        <v>9</v>
      </c>
      <c r="N536">
        <v>0.11</v>
      </c>
    </row>
    <row r="537" spans="1:14">
      <c r="A537">
        <v>33313482</v>
      </c>
      <c r="B537">
        <f t="shared" si="32"/>
        <v>33161.311000000002</v>
      </c>
      <c r="C537" s="1">
        <f t="shared" si="33"/>
        <v>9.2114752777777777</v>
      </c>
      <c r="D537" s="1">
        <f t="shared" si="34"/>
        <v>0.38381146990740739</v>
      </c>
      <c r="E537">
        <v>31</v>
      </c>
      <c r="F537">
        <v>20</v>
      </c>
      <c r="G537">
        <v>1045</v>
      </c>
      <c r="H537">
        <v>225</v>
      </c>
      <c r="I537">
        <v>255</v>
      </c>
      <c r="J537">
        <v>22</v>
      </c>
      <c r="K537">
        <v>1.34048257372654</v>
      </c>
      <c r="L537" s="1">
        <f t="shared" si="35"/>
        <v>0.59923226362384441</v>
      </c>
      <c r="M537" t="s">
        <v>9</v>
      </c>
      <c r="N537">
        <v>0.11</v>
      </c>
    </row>
    <row r="538" spans="1:14">
      <c r="A538">
        <v>33375468</v>
      </c>
      <c r="B538">
        <f t="shared" si="32"/>
        <v>33223.296999999999</v>
      </c>
      <c r="C538" s="1">
        <f t="shared" si="33"/>
        <v>9.22869361111111</v>
      </c>
      <c r="D538" s="1">
        <f t="shared" si="34"/>
        <v>0.3845289004629629</v>
      </c>
      <c r="E538">
        <v>31</v>
      </c>
      <c r="F538">
        <v>20</v>
      </c>
      <c r="G538">
        <v>1045</v>
      </c>
      <c r="H538">
        <v>224</v>
      </c>
      <c r="I538">
        <v>818</v>
      </c>
      <c r="J538">
        <v>22</v>
      </c>
      <c r="K538">
        <v>2.3458445040214402</v>
      </c>
      <c r="L538" s="1">
        <f t="shared" si="35"/>
        <v>1.0486564613417255</v>
      </c>
      <c r="M538" t="s">
        <v>9</v>
      </c>
      <c r="N538">
        <v>0.11</v>
      </c>
    </row>
    <row r="539" spans="1:14">
      <c r="A539">
        <v>33437518</v>
      </c>
      <c r="B539">
        <f t="shared" si="32"/>
        <v>33285.347000000002</v>
      </c>
      <c r="C539" s="1">
        <f t="shared" si="33"/>
        <v>9.2459297222222219</v>
      </c>
      <c r="D539" s="1">
        <f t="shared" si="34"/>
        <v>0.38524707175925926</v>
      </c>
      <c r="E539">
        <v>31</v>
      </c>
      <c r="F539">
        <v>20</v>
      </c>
      <c r="G539">
        <v>1045</v>
      </c>
      <c r="H539">
        <v>224</v>
      </c>
      <c r="I539">
        <v>255</v>
      </c>
      <c r="J539">
        <v>22</v>
      </c>
      <c r="K539">
        <v>2.3458445040214402</v>
      </c>
      <c r="L539" s="1">
        <f t="shared" si="35"/>
        <v>1.0486564613417255</v>
      </c>
      <c r="M539" t="s">
        <v>9</v>
      </c>
      <c r="N539">
        <v>0.11</v>
      </c>
    </row>
    <row r="540" spans="1:14">
      <c r="A540">
        <v>33499431</v>
      </c>
      <c r="B540">
        <f t="shared" si="32"/>
        <v>33347.26</v>
      </c>
      <c r="C540" s="1">
        <f t="shared" si="33"/>
        <v>9.263127777777779</v>
      </c>
      <c r="D540" s="1">
        <f t="shared" si="34"/>
        <v>0.38596365740740746</v>
      </c>
      <c r="E540">
        <v>31</v>
      </c>
      <c r="F540">
        <v>20</v>
      </c>
      <c r="G540">
        <v>1045</v>
      </c>
      <c r="H540">
        <v>224</v>
      </c>
      <c r="I540">
        <v>255</v>
      </c>
      <c r="J540">
        <v>22</v>
      </c>
      <c r="K540">
        <v>2.0107238605898101</v>
      </c>
      <c r="L540" s="1">
        <f t="shared" si="35"/>
        <v>0.89884839543576667</v>
      </c>
      <c r="M540" t="s">
        <v>9</v>
      </c>
      <c r="N540">
        <v>0.11</v>
      </c>
    </row>
    <row r="541" spans="1:14">
      <c r="A541">
        <v>33561683</v>
      </c>
      <c r="B541">
        <f t="shared" si="32"/>
        <v>33409.512000000002</v>
      </c>
      <c r="C541" s="1">
        <f t="shared" si="33"/>
        <v>9.2804200000000012</v>
      </c>
      <c r="D541" s="1">
        <f t="shared" si="34"/>
        <v>0.38668416666666672</v>
      </c>
      <c r="E541">
        <v>31</v>
      </c>
      <c r="F541">
        <v>20</v>
      </c>
      <c r="G541">
        <v>1045</v>
      </c>
      <c r="H541">
        <v>225</v>
      </c>
      <c r="I541">
        <v>255</v>
      </c>
      <c r="J541">
        <v>22</v>
      </c>
      <c r="K541">
        <v>2.0107238605898101</v>
      </c>
      <c r="L541" s="1">
        <f t="shared" si="35"/>
        <v>0.89884839543576667</v>
      </c>
      <c r="M541" t="s">
        <v>9</v>
      </c>
      <c r="N541">
        <v>0.11</v>
      </c>
    </row>
    <row r="542" spans="1:14">
      <c r="A542">
        <v>33623693</v>
      </c>
      <c r="B542">
        <f t="shared" si="32"/>
        <v>33471.521999999997</v>
      </c>
      <c r="C542" s="1">
        <f t="shared" si="33"/>
        <v>9.2976449999999993</v>
      </c>
      <c r="D542" s="1">
        <f t="shared" si="34"/>
        <v>0.38740187499999995</v>
      </c>
      <c r="E542">
        <v>31</v>
      </c>
      <c r="F542">
        <v>20</v>
      </c>
      <c r="G542">
        <v>1045</v>
      </c>
      <c r="H542">
        <v>225</v>
      </c>
      <c r="I542">
        <v>255</v>
      </c>
      <c r="J542">
        <v>22</v>
      </c>
      <c r="K542">
        <v>1.34048257372654</v>
      </c>
      <c r="L542" s="1">
        <f t="shared" si="35"/>
        <v>0.59923226362384441</v>
      </c>
      <c r="M542" t="s">
        <v>9</v>
      </c>
      <c r="N542">
        <v>0.11</v>
      </c>
    </row>
    <row r="543" spans="1:14">
      <c r="A543">
        <v>33685601</v>
      </c>
      <c r="B543">
        <f t="shared" si="32"/>
        <v>33533.43</v>
      </c>
      <c r="C543" s="1">
        <f t="shared" si="33"/>
        <v>9.3148416666666662</v>
      </c>
      <c r="D543" s="1">
        <f t="shared" si="34"/>
        <v>0.38811840277777776</v>
      </c>
      <c r="E543">
        <v>31</v>
      </c>
      <c r="F543">
        <v>20</v>
      </c>
      <c r="G543">
        <v>1045</v>
      </c>
      <c r="H543">
        <v>225</v>
      </c>
      <c r="I543">
        <v>255</v>
      </c>
      <c r="J543">
        <v>22</v>
      </c>
      <c r="K543">
        <v>2.3458445040214402</v>
      </c>
      <c r="L543" s="1">
        <f t="shared" si="35"/>
        <v>1.0486564613417255</v>
      </c>
      <c r="M543" t="s">
        <v>15</v>
      </c>
      <c r="N543">
        <v>0.11</v>
      </c>
    </row>
    <row r="544" spans="1:14">
      <c r="A544">
        <v>33747518</v>
      </c>
      <c r="B544">
        <f t="shared" si="32"/>
        <v>33595.347000000002</v>
      </c>
      <c r="C544" s="1">
        <f t="shared" si="33"/>
        <v>9.332040833333334</v>
      </c>
      <c r="D544" s="1">
        <f t="shared" si="34"/>
        <v>0.38883503472222225</v>
      </c>
      <c r="E544">
        <v>30</v>
      </c>
      <c r="F544">
        <v>21</v>
      </c>
      <c r="G544">
        <v>1045</v>
      </c>
      <c r="H544">
        <v>224</v>
      </c>
      <c r="I544">
        <v>255</v>
      </c>
      <c r="J544">
        <v>22</v>
      </c>
      <c r="K544">
        <v>2.0107238605898101</v>
      </c>
      <c r="L544" s="1">
        <f t="shared" si="35"/>
        <v>0.89884839543576667</v>
      </c>
      <c r="M544" t="s">
        <v>9</v>
      </c>
      <c r="N544">
        <v>0.11</v>
      </c>
    </row>
    <row r="545" spans="1:14">
      <c r="A545">
        <v>33809479</v>
      </c>
      <c r="B545">
        <f t="shared" si="32"/>
        <v>33657.307999999997</v>
      </c>
      <c r="C545" s="1">
        <f t="shared" si="33"/>
        <v>9.349252222222221</v>
      </c>
      <c r="D545" s="1">
        <f t="shared" si="34"/>
        <v>0.38955217592592589</v>
      </c>
      <c r="E545">
        <v>30</v>
      </c>
      <c r="F545">
        <v>21</v>
      </c>
      <c r="G545">
        <v>1045</v>
      </c>
      <c r="H545">
        <v>223</v>
      </c>
      <c r="I545">
        <v>255</v>
      </c>
      <c r="J545">
        <v>22</v>
      </c>
      <c r="K545">
        <v>1.6756032171581701</v>
      </c>
      <c r="L545" s="1">
        <f t="shared" si="35"/>
        <v>0.74904032952980326</v>
      </c>
      <c r="M545" t="s">
        <v>15</v>
      </c>
      <c r="N545">
        <v>0.11</v>
      </c>
    </row>
    <row r="546" spans="1:14">
      <c r="A546">
        <v>33871478</v>
      </c>
      <c r="B546">
        <f t="shared" si="32"/>
        <v>33719.307000000001</v>
      </c>
      <c r="C546" s="1">
        <f t="shared" si="33"/>
        <v>9.3664741666666664</v>
      </c>
      <c r="D546" s="1">
        <f t="shared" si="34"/>
        <v>0.39026975694444443</v>
      </c>
      <c r="E546">
        <v>30</v>
      </c>
      <c r="F546">
        <v>21</v>
      </c>
      <c r="G546">
        <v>1045</v>
      </c>
      <c r="H546">
        <v>223</v>
      </c>
      <c r="I546">
        <v>255</v>
      </c>
      <c r="J546">
        <v>22</v>
      </c>
      <c r="K546">
        <v>2.0107238605898101</v>
      </c>
      <c r="L546" s="1">
        <f t="shared" si="35"/>
        <v>0.89884839543576667</v>
      </c>
      <c r="M546" t="s">
        <v>15</v>
      </c>
      <c r="N546">
        <v>0.11</v>
      </c>
    </row>
    <row r="547" spans="1:14">
      <c r="A547">
        <v>33933395</v>
      </c>
      <c r="B547">
        <f t="shared" si="32"/>
        <v>33781.224000000002</v>
      </c>
      <c r="C547" s="1">
        <f t="shared" si="33"/>
        <v>9.3836733333333342</v>
      </c>
      <c r="D547" s="1">
        <f t="shared" si="34"/>
        <v>0.39098638888888892</v>
      </c>
      <c r="E547">
        <v>30</v>
      </c>
      <c r="F547">
        <v>21</v>
      </c>
      <c r="G547">
        <v>1045</v>
      </c>
      <c r="H547">
        <v>223</v>
      </c>
      <c r="I547">
        <v>255</v>
      </c>
      <c r="J547">
        <v>22</v>
      </c>
      <c r="K547">
        <v>2.68096514745308</v>
      </c>
      <c r="L547" s="1">
        <f t="shared" si="35"/>
        <v>1.1984645272476888</v>
      </c>
      <c r="M547" t="s">
        <v>9</v>
      </c>
      <c r="N547">
        <v>0.11</v>
      </c>
    </row>
    <row r="548" spans="1:14">
      <c r="A548">
        <v>33995501</v>
      </c>
      <c r="B548">
        <f t="shared" si="32"/>
        <v>33843.33</v>
      </c>
      <c r="C548" s="1">
        <f t="shared" si="33"/>
        <v>9.4009250000000009</v>
      </c>
      <c r="D548" s="1">
        <f t="shared" si="34"/>
        <v>0.39170520833333339</v>
      </c>
      <c r="E548">
        <v>30</v>
      </c>
      <c r="F548">
        <v>21</v>
      </c>
      <c r="G548">
        <v>1045</v>
      </c>
      <c r="H548">
        <v>223</v>
      </c>
      <c r="I548">
        <v>255</v>
      </c>
      <c r="J548">
        <v>22</v>
      </c>
      <c r="K548">
        <v>3.0160857908847101</v>
      </c>
      <c r="L548" s="1">
        <f t="shared" si="35"/>
        <v>1.3482725931536477</v>
      </c>
      <c r="M548" t="s">
        <v>9</v>
      </c>
      <c r="N548">
        <v>0.11</v>
      </c>
    </row>
    <row r="549" spans="1:14">
      <c r="A549">
        <v>34057412</v>
      </c>
      <c r="B549">
        <f t="shared" si="32"/>
        <v>33905.241000000002</v>
      </c>
      <c r="C549" s="1">
        <f t="shared" si="33"/>
        <v>9.4181225000000008</v>
      </c>
      <c r="D549" s="1">
        <f t="shared" si="34"/>
        <v>0.39242177083333335</v>
      </c>
      <c r="E549">
        <v>30</v>
      </c>
      <c r="F549">
        <v>21</v>
      </c>
      <c r="G549">
        <v>1045</v>
      </c>
      <c r="H549">
        <v>223</v>
      </c>
      <c r="I549">
        <v>255</v>
      </c>
      <c r="J549">
        <v>22</v>
      </c>
      <c r="K549">
        <v>1.6756032171581701</v>
      </c>
      <c r="L549" s="1">
        <f t="shared" si="35"/>
        <v>0.74904032952980326</v>
      </c>
      <c r="M549" t="s">
        <v>9</v>
      </c>
      <c r="N549">
        <v>0.11</v>
      </c>
    </row>
    <row r="550" spans="1:14">
      <c r="A550">
        <v>34119723</v>
      </c>
      <c r="B550">
        <f t="shared" si="32"/>
        <v>33967.552000000003</v>
      </c>
      <c r="C550" s="1">
        <f t="shared" si="33"/>
        <v>9.4354311111111127</v>
      </c>
      <c r="D550" s="1">
        <f t="shared" si="34"/>
        <v>0.39314296296296303</v>
      </c>
      <c r="E550">
        <v>29</v>
      </c>
      <c r="F550">
        <v>22</v>
      </c>
      <c r="G550">
        <v>1045</v>
      </c>
      <c r="H550">
        <v>223</v>
      </c>
      <c r="I550">
        <v>255</v>
      </c>
      <c r="J550">
        <v>22</v>
      </c>
      <c r="K550">
        <v>2.0107238605898101</v>
      </c>
      <c r="L550" s="1">
        <f t="shared" si="35"/>
        <v>0.89884839543576667</v>
      </c>
      <c r="M550" t="s">
        <v>9</v>
      </c>
      <c r="N550">
        <v>0.11</v>
      </c>
    </row>
    <row r="551" spans="1:14">
      <c r="A551">
        <v>34181639</v>
      </c>
      <c r="B551">
        <f t="shared" si="32"/>
        <v>34029.468000000001</v>
      </c>
      <c r="C551" s="1">
        <f t="shared" si="33"/>
        <v>9.452630000000001</v>
      </c>
      <c r="D551" s="1">
        <f t="shared" si="34"/>
        <v>0.39385958333333337</v>
      </c>
      <c r="E551">
        <v>29</v>
      </c>
      <c r="F551">
        <v>22</v>
      </c>
      <c r="G551">
        <v>1045</v>
      </c>
      <c r="H551">
        <v>222</v>
      </c>
      <c r="I551">
        <v>255</v>
      </c>
      <c r="J551">
        <v>22</v>
      </c>
      <c r="K551">
        <v>2.3458445040214402</v>
      </c>
      <c r="L551" s="1">
        <f t="shared" si="35"/>
        <v>1.0486564613417255</v>
      </c>
      <c r="M551" t="s">
        <v>9</v>
      </c>
      <c r="N551">
        <v>0.11</v>
      </c>
    </row>
    <row r="552" spans="1:14">
      <c r="A552">
        <v>34243548</v>
      </c>
      <c r="B552">
        <f t="shared" si="32"/>
        <v>34091.377</v>
      </c>
      <c r="C552" s="1">
        <f t="shared" si="33"/>
        <v>9.4698269444444438</v>
      </c>
      <c r="D552" s="1">
        <f t="shared" si="34"/>
        <v>0.39457612268518516</v>
      </c>
      <c r="E552">
        <v>29</v>
      </c>
      <c r="F552">
        <v>22</v>
      </c>
      <c r="G552">
        <v>1045</v>
      </c>
      <c r="H552">
        <v>223</v>
      </c>
      <c r="I552">
        <v>255</v>
      </c>
      <c r="J552">
        <v>22</v>
      </c>
      <c r="K552">
        <v>2.68096514745308</v>
      </c>
      <c r="L552" s="1">
        <f t="shared" si="35"/>
        <v>1.1984645272476888</v>
      </c>
      <c r="M552" t="s">
        <v>11</v>
      </c>
      <c r="N552">
        <v>0.11</v>
      </c>
    </row>
    <row r="553" spans="1:14">
      <c r="A553">
        <v>34305462</v>
      </c>
      <c r="B553">
        <f t="shared" si="32"/>
        <v>34153.290999999997</v>
      </c>
      <c r="C553" s="1">
        <f t="shared" si="33"/>
        <v>9.4870252777777768</v>
      </c>
      <c r="D553" s="1">
        <f t="shared" si="34"/>
        <v>0.39529271990740739</v>
      </c>
      <c r="E553">
        <v>29</v>
      </c>
      <c r="F553">
        <v>22</v>
      </c>
      <c r="G553">
        <v>1045</v>
      </c>
      <c r="H553">
        <v>223</v>
      </c>
      <c r="I553">
        <v>255</v>
      </c>
      <c r="J553">
        <v>22</v>
      </c>
      <c r="K553">
        <v>2.68096514745308</v>
      </c>
      <c r="L553" s="1">
        <f t="shared" si="35"/>
        <v>1.1984645272476888</v>
      </c>
      <c r="M553" t="s">
        <v>9</v>
      </c>
      <c r="N553">
        <v>0.11</v>
      </c>
    </row>
    <row r="554" spans="1:14">
      <c r="A554">
        <v>34367471</v>
      </c>
      <c r="B554">
        <f t="shared" si="32"/>
        <v>34215.300000000003</v>
      </c>
      <c r="C554" s="1">
        <f t="shared" si="33"/>
        <v>9.5042500000000008</v>
      </c>
      <c r="D554" s="1">
        <f t="shared" si="34"/>
        <v>0.3960104166666667</v>
      </c>
      <c r="E554">
        <v>29</v>
      </c>
      <c r="F554">
        <v>22</v>
      </c>
      <c r="G554">
        <v>1045</v>
      </c>
      <c r="H554">
        <v>223</v>
      </c>
      <c r="I554">
        <v>255</v>
      </c>
      <c r="J554">
        <v>22</v>
      </c>
      <c r="K554">
        <v>2.0107238605898101</v>
      </c>
      <c r="L554" s="1">
        <f t="shared" si="35"/>
        <v>0.89884839543576667</v>
      </c>
      <c r="M554" t="s">
        <v>11</v>
      </c>
      <c r="N554">
        <v>0.11</v>
      </c>
    </row>
    <row r="555" spans="1:14">
      <c r="A555">
        <v>34429715</v>
      </c>
      <c r="B555">
        <f t="shared" si="32"/>
        <v>34277.544000000002</v>
      </c>
      <c r="C555" s="1">
        <f t="shared" si="33"/>
        <v>9.5215399999999999</v>
      </c>
      <c r="D555" s="1">
        <f t="shared" si="34"/>
        <v>0.39673083333333331</v>
      </c>
      <c r="E555">
        <v>29</v>
      </c>
      <c r="F555">
        <v>22</v>
      </c>
      <c r="G555">
        <v>1045</v>
      </c>
      <c r="H555">
        <v>223</v>
      </c>
      <c r="I555">
        <v>818</v>
      </c>
      <c r="J555">
        <v>22</v>
      </c>
      <c r="K555">
        <v>3.0160857908847101</v>
      </c>
      <c r="L555" s="1">
        <f t="shared" si="35"/>
        <v>1.3482725931536477</v>
      </c>
      <c r="M555" t="s">
        <v>9</v>
      </c>
      <c r="N555">
        <v>0.11</v>
      </c>
    </row>
    <row r="556" spans="1:14">
      <c r="A556">
        <v>34491674</v>
      </c>
      <c r="B556">
        <f t="shared" si="32"/>
        <v>34339.502999999997</v>
      </c>
      <c r="C556" s="1">
        <f t="shared" si="33"/>
        <v>9.5387508333333333</v>
      </c>
      <c r="D556" s="1">
        <f t="shared" si="34"/>
        <v>0.39744795138888889</v>
      </c>
      <c r="E556">
        <v>29</v>
      </c>
      <c r="F556">
        <v>22</v>
      </c>
      <c r="G556">
        <v>1045</v>
      </c>
      <c r="H556">
        <v>222</v>
      </c>
      <c r="I556">
        <v>255</v>
      </c>
      <c r="J556">
        <v>22</v>
      </c>
      <c r="K556">
        <v>2.68096514745308</v>
      </c>
      <c r="L556" s="1">
        <f t="shared" si="35"/>
        <v>1.1984645272476888</v>
      </c>
      <c r="M556" t="s">
        <v>9</v>
      </c>
      <c r="N556">
        <v>0.11</v>
      </c>
    </row>
    <row r="557" spans="1:14">
      <c r="A557">
        <v>34553588</v>
      </c>
      <c r="B557">
        <f t="shared" si="32"/>
        <v>34401.417000000001</v>
      </c>
      <c r="C557" s="1">
        <f t="shared" si="33"/>
        <v>9.5559491666666663</v>
      </c>
      <c r="D557" s="1">
        <f t="shared" si="34"/>
        <v>0.39816454861111111</v>
      </c>
      <c r="E557">
        <v>28</v>
      </c>
      <c r="F557">
        <v>22</v>
      </c>
      <c r="G557">
        <v>1045</v>
      </c>
      <c r="H557">
        <v>221</v>
      </c>
      <c r="I557">
        <v>255</v>
      </c>
      <c r="J557">
        <v>22</v>
      </c>
      <c r="K557">
        <v>2.68096514745308</v>
      </c>
      <c r="L557" s="1">
        <f t="shared" si="35"/>
        <v>1.1984645272476888</v>
      </c>
      <c r="M557" t="s">
        <v>9</v>
      </c>
      <c r="N557">
        <v>0.11</v>
      </c>
    </row>
    <row r="558" spans="1:14">
      <c r="A558">
        <v>34615816</v>
      </c>
      <c r="B558">
        <f t="shared" si="32"/>
        <v>34463.644999999997</v>
      </c>
      <c r="C558" s="1">
        <f t="shared" si="33"/>
        <v>9.5732347222222209</v>
      </c>
      <c r="D558" s="1">
        <f t="shared" si="34"/>
        <v>0.39888478009259254</v>
      </c>
      <c r="E558">
        <v>28</v>
      </c>
      <c r="F558">
        <v>22</v>
      </c>
      <c r="G558">
        <v>1045</v>
      </c>
      <c r="H558">
        <v>221</v>
      </c>
      <c r="I558">
        <v>255</v>
      </c>
      <c r="J558">
        <v>22</v>
      </c>
      <c r="K558">
        <v>4.0214477211796202</v>
      </c>
      <c r="L558" s="1">
        <f t="shared" si="35"/>
        <v>1.7976967908715333</v>
      </c>
      <c r="M558" t="s">
        <v>9</v>
      </c>
      <c r="N558">
        <v>0.11</v>
      </c>
    </row>
    <row r="559" spans="1:14">
      <c r="A559">
        <v>34677865</v>
      </c>
      <c r="B559">
        <f t="shared" si="32"/>
        <v>34525.694000000003</v>
      </c>
      <c r="C559" s="1">
        <f t="shared" si="33"/>
        <v>9.5904705555555569</v>
      </c>
      <c r="D559" s="1">
        <f t="shared" si="34"/>
        <v>0.39960293981481487</v>
      </c>
      <c r="E559">
        <v>28</v>
      </c>
      <c r="F559">
        <v>22</v>
      </c>
      <c r="G559">
        <v>1045</v>
      </c>
      <c r="H559">
        <v>221</v>
      </c>
      <c r="I559">
        <v>255</v>
      </c>
      <c r="J559">
        <v>22</v>
      </c>
      <c r="K559">
        <v>1.6756032171581701</v>
      </c>
      <c r="L559" s="1">
        <f t="shared" si="35"/>
        <v>0.74904032952980326</v>
      </c>
      <c r="M559" t="s">
        <v>11</v>
      </c>
      <c r="N559">
        <v>0.11</v>
      </c>
    </row>
    <row r="560" spans="1:14">
      <c r="A560">
        <v>34739941</v>
      </c>
      <c r="B560">
        <f t="shared" si="32"/>
        <v>34587.769999999997</v>
      </c>
      <c r="C560" s="1">
        <f t="shared" si="33"/>
        <v>9.6077138888888882</v>
      </c>
      <c r="D560" s="1">
        <f t="shared" si="34"/>
        <v>0.40032141203703703</v>
      </c>
      <c r="E560">
        <v>28</v>
      </c>
      <c r="F560">
        <v>23</v>
      </c>
      <c r="G560">
        <v>1045</v>
      </c>
      <c r="H560">
        <v>221</v>
      </c>
      <c r="I560">
        <v>255</v>
      </c>
      <c r="J560">
        <v>22</v>
      </c>
      <c r="K560">
        <v>2.3458445040214402</v>
      </c>
      <c r="L560" s="1">
        <f t="shared" si="35"/>
        <v>1.0486564613417255</v>
      </c>
      <c r="M560" t="s">
        <v>9</v>
      </c>
      <c r="N560">
        <v>0.11</v>
      </c>
    </row>
    <row r="561" spans="1:14">
      <c r="A561">
        <v>34801867</v>
      </c>
      <c r="B561">
        <f t="shared" si="32"/>
        <v>34649.696000000004</v>
      </c>
      <c r="C561" s="1">
        <f t="shared" si="33"/>
        <v>9.6249155555555568</v>
      </c>
      <c r="D561" s="1">
        <f t="shared" si="34"/>
        <v>0.4010381481481482</v>
      </c>
      <c r="E561">
        <v>28</v>
      </c>
      <c r="F561">
        <v>23</v>
      </c>
      <c r="G561">
        <v>1046</v>
      </c>
      <c r="H561">
        <v>221</v>
      </c>
      <c r="I561">
        <v>255</v>
      </c>
      <c r="J561">
        <v>22</v>
      </c>
      <c r="K561">
        <v>1.34048257372654</v>
      </c>
      <c r="L561" s="1">
        <f t="shared" si="35"/>
        <v>0.59923226362384441</v>
      </c>
      <c r="M561" t="s">
        <v>9</v>
      </c>
      <c r="N561">
        <v>0.11</v>
      </c>
    </row>
    <row r="562" spans="1:14">
      <c r="A562">
        <v>34863851</v>
      </c>
      <c r="B562">
        <f t="shared" si="32"/>
        <v>34711.68</v>
      </c>
      <c r="C562" s="1">
        <f t="shared" si="33"/>
        <v>9.6421333333333337</v>
      </c>
      <c r="D562" s="1">
        <f t="shared" si="34"/>
        <v>0.40175555555555559</v>
      </c>
      <c r="E562">
        <v>28</v>
      </c>
      <c r="F562">
        <v>23</v>
      </c>
      <c r="G562">
        <v>1045</v>
      </c>
      <c r="H562">
        <v>220</v>
      </c>
      <c r="I562">
        <v>255</v>
      </c>
      <c r="J562">
        <v>22</v>
      </c>
      <c r="K562">
        <v>1.34048257372654</v>
      </c>
      <c r="L562" s="1">
        <f t="shared" si="35"/>
        <v>0.59923226362384441</v>
      </c>
      <c r="M562" t="s">
        <v>9</v>
      </c>
      <c r="N562">
        <v>0.11</v>
      </c>
    </row>
    <row r="563" spans="1:14">
      <c r="A563">
        <v>34925853</v>
      </c>
      <c r="B563">
        <f t="shared" si="32"/>
        <v>34773.682000000001</v>
      </c>
      <c r="C563" s="1">
        <f t="shared" si="33"/>
        <v>9.6593561111111121</v>
      </c>
      <c r="D563" s="1">
        <f t="shared" si="34"/>
        <v>0.40247317129629634</v>
      </c>
      <c r="E563">
        <v>27</v>
      </c>
      <c r="F563">
        <v>23</v>
      </c>
      <c r="G563">
        <v>1045</v>
      </c>
      <c r="H563">
        <v>220</v>
      </c>
      <c r="I563">
        <v>255</v>
      </c>
      <c r="J563">
        <v>22</v>
      </c>
      <c r="K563">
        <v>3.3512064343163499</v>
      </c>
      <c r="L563" s="1">
        <f t="shared" si="35"/>
        <v>1.498080659059611</v>
      </c>
      <c r="M563" t="s">
        <v>9</v>
      </c>
      <c r="N563">
        <v>0.11</v>
      </c>
    </row>
    <row r="564" spans="1:14">
      <c r="A564">
        <v>34987767</v>
      </c>
      <c r="B564">
        <f t="shared" si="32"/>
        <v>34835.595999999998</v>
      </c>
      <c r="C564" s="1">
        <f t="shared" si="33"/>
        <v>9.6765544444444433</v>
      </c>
      <c r="D564" s="1">
        <f t="shared" si="34"/>
        <v>0.40318976851851845</v>
      </c>
      <c r="E564">
        <v>27</v>
      </c>
      <c r="F564">
        <v>23</v>
      </c>
      <c r="G564">
        <v>1046</v>
      </c>
      <c r="H564">
        <v>220</v>
      </c>
      <c r="I564">
        <v>255</v>
      </c>
      <c r="J564">
        <v>22</v>
      </c>
      <c r="K564">
        <v>3.0160857908847101</v>
      </c>
      <c r="L564" s="1">
        <f t="shared" si="35"/>
        <v>1.3482725931536477</v>
      </c>
      <c r="M564" t="s">
        <v>9</v>
      </c>
      <c r="N564">
        <v>0.11</v>
      </c>
    </row>
    <row r="565" spans="1:14">
      <c r="A565">
        <v>35049794</v>
      </c>
      <c r="B565">
        <f t="shared" si="32"/>
        <v>34897.623</v>
      </c>
      <c r="C565" s="1">
        <f t="shared" si="33"/>
        <v>9.6937841666666671</v>
      </c>
      <c r="D565" s="1">
        <f t="shared" si="34"/>
        <v>0.40390767361111113</v>
      </c>
      <c r="E565">
        <v>27</v>
      </c>
      <c r="F565">
        <v>23</v>
      </c>
      <c r="G565">
        <v>1046</v>
      </c>
      <c r="H565">
        <v>221</v>
      </c>
      <c r="I565">
        <v>255</v>
      </c>
      <c r="J565">
        <v>22</v>
      </c>
      <c r="K565">
        <v>4.6916890080428901</v>
      </c>
      <c r="L565" s="1">
        <f t="shared" si="35"/>
        <v>2.0973129226834555</v>
      </c>
      <c r="M565" t="s">
        <v>9</v>
      </c>
      <c r="N565">
        <v>0.11</v>
      </c>
    </row>
    <row r="566" spans="1:14">
      <c r="A566">
        <v>35111807</v>
      </c>
      <c r="B566">
        <f t="shared" si="32"/>
        <v>34959.635999999999</v>
      </c>
      <c r="C566" s="1">
        <f t="shared" si="33"/>
        <v>9.7110099999999999</v>
      </c>
      <c r="D566" s="1">
        <f t="shared" si="34"/>
        <v>0.40462541666666668</v>
      </c>
      <c r="E566">
        <v>27</v>
      </c>
      <c r="F566">
        <v>23</v>
      </c>
      <c r="G566">
        <v>1046</v>
      </c>
      <c r="H566">
        <v>221</v>
      </c>
      <c r="I566">
        <v>255</v>
      </c>
      <c r="J566">
        <v>22</v>
      </c>
      <c r="K566">
        <v>4.3565683646112596</v>
      </c>
      <c r="L566" s="1">
        <f t="shared" si="35"/>
        <v>1.9475048567774964</v>
      </c>
      <c r="M566" t="s">
        <v>9</v>
      </c>
      <c r="N566">
        <v>0.11</v>
      </c>
    </row>
    <row r="567" spans="1:14">
      <c r="A567">
        <v>35173830</v>
      </c>
      <c r="B567">
        <f t="shared" si="32"/>
        <v>35021.659</v>
      </c>
      <c r="C567" s="1">
        <f t="shared" si="33"/>
        <v>9.7282386111111112</v>
      </c>
      <c r="D567" s="1">
        <f t="shared" si="34"/>
        <v>0.40534327546296295</v>
      </c>
      <c r="E567">
        <v>27</v>
      </c>
      <c r="F567">
        <v>23</v>
      </c>
      <c r="G567">
        <v>1046</v>
      </c>
      <c r="H567">
        <v>220</v>
      </c>
      <c r="I567">
        <v>255</v>
      </c>
      <c r="J567">
        <v>22</v>
      </c>
      <c r="K567">
        <v>2.3458445040214402</v>
      </c>
      <c r="L567" s="1">
        <f t="shared" si="35"/>
        <v>1.0486564613417255</v>
      </c>
      <c r="M567" t="s">
        <v>9</v>
      </c>
      <c r="N567">
        <v>0.11</v>
      </c>
    </row>
    <row r="568" spans="1:14">
      <c r="A568">
        <v>35235720</v>
      </c>
      <c r="B568">
        <f t="shared" si="32"/>
        <v>35083.548999999999</v>
      </c>
      <c r="C568" s="1">
        <f t="shared" si="33"/>
        <v>9.7454302777777784</v>
      </c>
      <c r="D568" s="1">
        <f t="shared" si="34"/>
        <v>0.40605959490740745</v>
      </c>
      <c r="E568">
        <v>27</v>
      </c>
      <c r="F568">
        <v>24</v>
      </c>
      <c r="G568">
        <v>1046</v>
      </c>
      <c r="H568">
        <v>220</v>
      </c>
      <c r="I568">
        <v>255</v>
      </c>
      <c r="J568">
        <v>22</v>
      </c>
      <c r="K568">
        <v>4.3565683646112596</v>
      </c>
      <c r="L568" s="1">
        <f t="shared" si="35"/>
        <v>1.9475048567774964</v>
      </c>
      <c r="M568" t="s">
        <v>9</v>
      </c>
      <c r="N568">
        <v>0.11</v>
      </c>
    </row>
    <row r="569" spans="1:14">
      <c r="A569">
        <v>35297757</v>
      </c>
      <c r="B569">
        <f t="shared" si="32"/>
        <v>35145.586000000003</v>
      </c>
      <c r="C569" s="1">
        <f t="shared" si="33"/>
        <v>9.7626627777777788</v>
      </c>
      <c r="D569" s="1">
        <f t="shared" si="34"/>
        <v>0.40677761574074078</v>
      </c>
      <c r="E569">
        <v>27</v>
      </c>
      <c r="F569">
        <v>24</v>
      </c>
      <c r="G569">
        <v>1046</v>
      </c>
      <c r="H569">
        <v>220</v>
      </c>
      <c r="I569">
        <v>255</v>
      </c>
      <c r="J569">
        <v>22</v>
      </c>
      <c r="K569">
        <v>3.0160857908847101</v>
      </c>
      <c r="L569" s="1">
        <f t="shared" si="35"/>
        <v>1.3482725931536477</v>
      </c>
      <c r="M569" t="s">
        <v>15</v>
      </c>
      <c r="N569">
        <v>0.11</v>
      </c>
    </row>
    <row r="570" spans="1:14">
      <c r="A570">
        <v>35359770</v>
      </c>
      <c r="B570">
        <f t="shared" si="32"/>
        <v>35207.599000000002</v>
      </c>
      <c r="C570" s="1">
        <f t="shared" si="33"/>
        <v>9.7798886111111116</v>
      </c>
      <c r="D570" s="1">
        <f t="shared" si="34"/>
        <v>0.40749535879629634</v>
      </c>
      <c r="E570">
        <v>27</v>
      </c>
      <c r="F570">
        <v>24</v>
      </c>
      <c r="G570">
        <v>1046</v>
      </c>
      <c r="H570">
        <v>220</v>
      </c>
      <c r="I570">
        <v>255</v>
      </c>
      <c r="J570">
        <v>22</v>
      </c>
      <c r="K570">
        <v>2.0107238605898101</v>
      </c>
      <c r="L570" s="1">
        <f t="shared" si="35"/>
        <v>0.89884839543576667</v>
      </c>
      <c r="M570" t="s">
        <v>9</v>
      </c>
      <c r="N570">
        <v>0.11</v>
      </c>
    </row>
    <row r="571" spans="1:14">
      <c r="A571">
        <v>35421808</v>
      </c>
      <c r="B571">
        <f t="shared" si="32"/>
        <v>35269.637000000002</v>
      </c>
      <c r="C571" s="1">
        <f t="shared" si="33"/>
        <v>9.7971213888888897</v>
      </c>
      <c r="D571" s="1">
        <f t="shared" si="34"/>
        <v>0.40821339120370376</v>
      </c>
      <c r="E571">
        <v>26</v>
      </c>
      <c r="F571">
        <v>24</v>
      </c>
      <c r="G571">
        <v>1046</v>
      </c>
      <c r="H571">
        <v>220</v>
      </c>
      <c r="I571">
        <v>255</v>
      </c>
      <c r="J571">
        <v>22</v>
      </c>
      <c r="K571">
        <v>3.3512064343163499</v>
      </c>
      <c r="L571" s="1">
        <f t="shared" si="35"/>
        <v>1.498080659059611</v>
      </c>
      <c r="M571" t="s">
        <v>15</v>
      </c>
      <c r="N571">
        <v>0.11</v>
      </c>
    </row>
    <row r="572" spans="1:14">
      <c r="A572">
        <v>35483724</v>
      </c>
      <c r="B572">
        <f t="shared" si="32"/>
        <v>35331.553</v>
      </c>
      <c r="C572" s="1">
        <f t="shared" si="33"/>
        <v>9.814320277777778</v>
      </c>
      <c r="D572" s="1">
        <f t="shared" si="34"/>
        <v>0.4089300115740741</v>
      </c>
      <c r="E572">
        <v>26</v>
      </c>
      <c r="F572">
        <v>24</v>
      </c>
      <c r="G572">
        <v>1046</v>
      </c>
      <c r="H572">
        <v>220</v>
      </c>
      <c r="I572">
        <v>255</v>
      </c>
      <c r="J572">
        <v>22</v>
      </c>
      <c r="K572">
        <v>3.0160857908847101</v>
      </c>
      <c r="L572" s="1">
        <f t="shared" si="35"/>
        <v>1.3482725931536477</v>
      </c>
      <c r="M572" t="s">
        <v>9</v>
      </c>
      <c r="N572">
        <v>0.11</v>
      </c>
    </row>
    <row r="573" spans="1:14">
      <c r="A573">
        <v>35545772</v>
      </c>
      <c r="B573">
        <f t="shared" si="32"/>
        <v>35393.601000000002</v>
      </c>
      <c r="C573" s="1">
        <f t="shared" si="33"/>
        <v>9.8315558333333346</v>
      </c>
      <c r="D573" s="1">
        <f t="shared" si="34"/>
        <v>0.40964815972222229</v>
      </c>
      <c r="E573">
        <v>26</v>
      </c>
      <c r="F573">
        <v>24</v>
      </c>
      <c r="G573">
        <v>1046</v>
      </c>
      <c r="H573">
        <v>221</v>
      </c>
      <c r="I573">
        <v>817</v>
      </c>
      <c r="J573">
        <v>22</v>
      </c>
      <c r="K573">
        <v>3.3512064343163499</v>
      </c>
      <c r="L573" s="1">
        <f t="shared" si="35"/>
        <v>1.498080659059611</v>
      </c>
      <c r="M573" t="s">
        <v>9</v>
      </c>
      <c r="N573">
        <v>0.11</v>
      </c>
    </row>
    <row r="574" spans="1:14">
      <c r="A574">
        <v>35607681</v>
      </c>
      <c r="B574">
        <f t="shared" si="32"/>
        <v>35455.51</v>
      </c>
      <c r="C574" s="1">
        <f t="shared" si="33"/>
        <v>9.8487527777777775</v>
      </c>
      <c r="D574" s="1">
        <f t="shared" si="34"/>
        <v>0.41036469907407408</v>
      </c>
      <c r="E574">
        <v>26</v>
      </c>
      <c r="F574">
        <v>24</v>
      </c>
      <c r="G574">
        <v>1046</v>
      </c>
      <c r="H574">
        <v>220</v>
      </c>
      <c r="I574">
        <v>255</v>
      </c>
      <c r="J574">
        <v>22</v>
      </c>
      <c r="K574">
        <v>1.34048257372654</v>
      </c>
      <c r="L574" s="1">
        <f t="shared" si="35"/>
        <v>0.59923226362384441</v>
      </c>
      <c r="M574" t="s">
        <v>17</v>
      </c>
      <c r="N574">
        <v>0.11</v>
      </c>
    </row>
    <row r="575" spans="1:14">
      <c r="A575">
        <v>35669694</v>
      </c>
      <c r="B575">
        <f t="shared" si="32"/>
        <v>35517.523000000001</v>
      </c>
      <c r="C575" s="1">
        <f t="shared" si="33"/>
        <v>9.8659786111111121</v>
      </c>
      <c r="D575" s="1">
        <f t="shared" si="34"/>
        <v>0.41108244212962969</v>
      </c>
      <c r="E575">
        <v>26</v>
      </c>
      <c r="F575">
        <v>24</v>
      </c>
      <c r="G575">
        <v>1046</v>
      </c>
      <c r="H575">
        <v>220</v>
      </c>
      <c r="I575">
        <v>255</v>
      </c>
      <c r="J575">
        <v>21</v>
      </c>
      <c r="K575">
        <v>2.68096514745308</v>
      </c>
      <c r="L575" s="1">
        <f t="shared" si="35"/>
        <v>1.1984645272476888</v>
      </c>
      <c r="M575" t="s">
        <v>9</v>
      </c>
      <c r="N575">
        <v>0.11</v>
      </c>
    </row>
    <row r="576" spans="1:14">
      <c r="A576">
        <v>35731736</v>
      </c>
      <c r="B576">
        <f t="shared" si="32"/>
        <v>35579.565000000002</v>
      </c>
      <c r="C576" s="1">
        <f t="shared" si="33"/>
        <v>9.8832125000000008</v>
      </c>
      <c r="D576" s="1">
        <f t="shared" si="34"/>
        <v>0.41180052083333335</v>
      </c>
      <c r="E576">
        <v>26</v>
      </c>
      <c r="F576">
        <v>24</v>
      </c>
      <c r="G576">
        <v>1046</v>
      </c>
      <c r="H576">
        <v>220</v>
      </c>
      <c r="I576">
        <v>255</v>
      </c>
      <c r="J576">
        <v>21</v>
      </c>
      <c r="K576">
        <v>3.3512064343163499</v>
      </c>
      <c r="L576" s="1">
        <f t="shared" si="35"/>
        <v>1.498080659059611</v>
      </c>
      <c r="M576" t="s">
        <v>9</v>
      </c>
      <c r="N576">
        <v>0.11</v>
      </c>
    </row>
    <row r="577" spans="1:14">
      <c r="A577">
        <v>35794012</v>
      </c>
      <c r="B577">
        <f t="shared" si="32"/>
        <v>35641.841</v>
      </c>
      <c r="C577" s="1">
        <f t="shared" si="33"/>
        <v>9.9005113888888889</v>
      </c>
      <c r="D577" s="1">
        <f t="shared" si="34"/>
        <v>0.41252130787037039</v>
      </c>
      <c r="E577">
        <v>26</v>
      </c>
      <c r="F577">
        <v>24</v>
      </c>
      <c r="G577">
        <v>1046</v>
      </c>
      <c r="H577">
        <v>220</v>
      </c>
      <c r="I577">
        <v>817</v>
      </c>
      <c r="J577">
        <v>21</v>
      </c>
      <c r="K577">
        <v>1.0053619302949</v>
      </c>
      <c r="L577" s="1">
        <f t="shared" si="35"/>
        <v>0.44942419771788106</v>
      </c>
      <c r="M577" t="s">
        <v>9</v>
      </c>
      <c r="N577">
        <v>0.11</v>
      </c>
    </row>
    <row r="578" spans="1:14">
      <c r="A578">
        <v>35855970</v>
      </c>
      <c r="B578">
        <f t="shared" si="32"/>
        <v>35703.798999999999</v>
      </c>
      <c r="C578" s="1">
        <f t="shared" si="33"/>
        <v>9.9177219444444447</v>
      </c>
      <c r="D578" s="1">
        <f t="shared" si="34"/>
        <v>0.41323841435185188</v>
      </c>
      <c r="E578">
        <v>26</v>
      </c>
      <c r="F578">
        <v>25</v>
      </c>
      <c r="G578">
        <v>1046</v>
      </c>
      <c r="H578">
        <v>220</v>
      </c>
      <c r="I578">
        <v>255</v>
      </c>
      <c r="J578">
        <v>21</v>
      </c>
      <c r="K578">
        <v>2.0107238605898101</v>
      </c>
      <c r="L578" s="1">
        <f t="shared" si="35"/>
        <v>0.89884839543576667</v>
      </c>
      <c r="M578" t="s">
        <v>9</v>
      </c>
      <c r="N578">
        <v>0.11</v>
      </c>
    </row>
    <row r="579" spans="1:14">
      <c r="A579">
        <v>35917973</v>
      </c>
      <c r="B579">
        <f t="shared" ref="B579:B642" si="36">(A579-$A$2)/1000</f>
        <v>35765.802000000003</v>
      </c>
      <c r="C579" s="1">
        <f t="shared" ref="C579:C642" si="37">B579/(60*60)</f>
        <v>9.9349450000000008</v>
      </c>
      <c r="D579" s="1">
        <f t="shared" ref="D579:D642" si="38">C579/24</f>
        <v>0.41395604166666672</v>
      </c>
      <c r="E579">
        <v>26</v>
      </c>
      <c r="F579">
        <v>25</v>
      </c>
      <c r="G579">
        <v>1046</v>
      </c>
      <c r="H579">
        <v>220</v>
      </c>
      <c r="I579">
        <v>255</v>
      </c>
      <c r="J579">
        <v>21</v>
      </c>
      <c r="K579">
        <v>1.0053619302949</v>
      </c>
      <c r="L579" s="1">
        <f t="shared" ref="L579:L642" si="39">K579/2.237</f>
        <v>0.44942419771788106</v>
      </c>
      <c r="M579" t="s">
        <v>13</v>
      </c>
      <c r="N579">
        <v>0.11</v>
      </c>
    </row>
    <row r="580" spans="1:14">
      <c r="A580">
        <v>35979888</v>
      </c>
      <c r="B580">
        <f t="shared" si="36"/>
        <v>35827.716999999997</v>
      </c>
      <c r="C580" s="1">
        <f t="shared" si="37"/>
        <v>9.9521436111111097</v>
      </c>
      <c r="D580" s="1">
        <f t="shared" si="38"/>
        <v>0.41467265046296292</v>
      </c>
      <c r="E580">
        <v>26</v>
      </c>
      <c r="F580">
        <v>25</v>
      </c>
      <c r="G580">
        <v>1046</v>
      </c>
      <c r="H580">
        <v>220</v>
      </c>
      <c r="I580">
        <v>255</v>
      </c>
      <c r="J580">
        <v>21</v>
      </c>
      <c r="K580">
        <v>1.34048257372654</v>
      </c>
      <c r="L580" s="1">
        <f t="shared" si="39"/>
        <v>0.59923226362384441</v>
      </c>
      <c r="M580" t="s">
        <v>9</v>
      </c>
      <c r="N580">
        <v>0.11</v>
      </c>
    </row>
    <row r="581" spans="1:14">
      <c r="A581">
        <v>36042017</v>
      </c>
      <c r="B581">
        <f t="shared" si="36"/>
        <v>35889.845999999998</v>
      </c>
      <c r="C581" s="1">
        <f t="shared" si="37"/>
        <v>9.9694016666666663</v>
      </c>
      <c r="D581" s="1">
        <f t="shared" si="38"/>
        <v>0.41539173611111108</v>
      </c>
      <c r="E581">
        <v>26</v>
      </c>
      <c r="F581">
        <v>25</v>
      </c>
      <c r="G581">
        <v>1046</v>
      </c>
      <c r="H581">
        <v>220</v>
      </c>
      <c r="I581">
        <v>255</v>
      </c>
      <c r="J581">
        <v>21</v>
      </c>
      <c r="K581">
        <v>1.6756032171581701</v>
      </c>
      <c r="L581" s="1">
        <f t="shared" si="39"/>
        <v>0.74904032952980326</v>
      </c>
      <c r="M581" t="s">
        <v>9</v>
      </c>
      <c r="N581">
        <v>0.11</v>
      </c>
    </row>
    <row r="582" spans="1:14">
      <c r="A582">
        <v>36104245</v>
      </c>
      <c r="B582">
        <f t="shared" si="36"/>
        <v>35952.074000000001</v>
      </c>
      <c r="C582" s="1">
        <f t="shared" si="37"/>
        <v>9.9866872222222227</v>
      </c>
      <c r="D582" s="1">
        <f t="shared" si="38"/>
        <v>0.41611196759259261</v>
      </c>
      <c r="E582">
        <v>26</v>
      </c>
      <c r="F582">
        <v>25</v>
      </c>
      <c r="G582">
        <v>1046</v>
      </c>
      <c r="H582">
        <v>220</v>
      </c>
      <c r="I582">
        <v>255</v>
      </c>
      <c r="J582">
        <v>21</v>
      </c>
      <c r="K582">
        <v>1.0053619302949</v>
      </c>
      <c r="L582" s="1">
        <f t="shared" si="39"/>
        <v>0.44942419771788106</v>
      </c>
      <c r="M582" t="s">
        <v>9</v>
      </c>
      <c r="N582">
        <v>0.11</v>
      </c>
    </row>
    <row r="583" spans="1:14">
      <c r="A583">
        <v>36166253</v>
      </c>
      <c r="B583">
        <f t="shared" si="36"/>
        <v>36014.082000000002</v>
      </c>
      <c r="C583" s="1">
        <f t="shared" si="37"/>
        <v>10.003911666666667</v>
      </c>
      <c r="D583" s="1">
        <f t="shared" si="38"/>
        <v>0.41682965277777778</v>
      </c>
      <c r="E583">
        <v>26</v>
      </c>
      <c r="F583">
        <v>25</v>
      </c>
      <c r="G583">
        <v>1046</v>
      </c>
      <c r="H583">
        <v>220</v>
      </c>
      <c r="I583">
        <v>255</v>
      </c>
      <c r="J583">
        <v>21</v>
      </c>
      <c r="K583">
        <v>1.6756032171581701</v>
      </c>
      <c r="L583" s="1">
        <f t="shared" si="39"/>
        <v>0.74904032952980326</v>
      </c>
      <c r="M583" t="s">
        <v>9</v>
      </c>
      <c r="N583">
        <v>0.11</v>
      </c>
    </row>
    <row r="584" spans="1:14">
      <c r="A584">
        <v>36228217</v>
      </c>
      <c r="B584">
        <f t="shared" si="36"/>
        <v>36076.046000000002</v>
      </c>
      <c r="C584" s="1">
        <f t="shared" si="37"/>
        <v>10.021123888888889</v>
      </c>
      <c r="D584" s="1">
        <f t="shared" si="38"/>
        <v>0.41754682870370369</v>
      </c>
      <c r="E584">
        <v>26</v>
      </c>
      <c r="F584">
        <v>25</v>
      </c>
      <c r="G584">
        <v>1046</v>
      </c>
      <c r="H584">
        <v>220</v>
      </c>
      <c r="I584">
        <v>255</v>
      </c>
      <c r="J584">
        <v>21</v>
      </c>
      <c r="K584">
        <v>1.34048257372654</v>
      </c>
      <c r="L584" s="1">
        <f t="shared" si="39"/>
        <v>0.59923226362384441</v>
      </c>
      <c r="M584" t="s">
        <v>9</v>
      </c>
      <c r="N584">
        <v>0.11</v>
      </c>
    </row>
    <row r="585" spans="1:14">
      <c r="A585">
        <v>36290135</v>
      </c>
      <c r="B585">
        <f t="shared" si="36"/>
        <v>36137.964</v>
      </c>
      <c r="C585" s="1">
        <f t="shared" si="37"/>
        <v>10.038323333333333</v>
      </c>
      <c r="D585" s="1">
        <f t="shared" si="38"/>
        <v>0.41826347222222221</v>
      </c>
      <c r="E585">
        <v>26</v>
      </c>
      <c r="F585">
        <v>25</v>
      </c>
      <c r="G585">
        <v>1046</v>
      </c>
      <c r="H585">
        <v>220</v>
      </c>
      <c r="I585">
        <v>255</v>
      </c>
      <c r="J585">
        <v>21</v>
      </c>
      <c r="K585">
        <v>1.6756032171581701</v>
      </c>
      <c r="L585" s="1">
        <f t="shared" si="39"/>
        <v>0.74904032952980326</v>
      </c>
      <c r="M585" t="s">
        <v>9</v>
      </c>
      <c r="N585">
        <v>0.11</v>
      </c>
    </row>
    <row r="586" spans="1:14">
      <c r="A586">
        <v>36352105</v>
      </c>
      <c r="B586">
        <f t="shared" si="36"/>
        <v>36199.934000000001</v>
      </c>
      <c r="C586" s="1">
        <f t="shared" si="37"/>
        <v>10.055537222222222</v>
      </c>
      <c r="D586" s="1">
        <f t="shared" si="38"/>
        <v>0.41898071759259259</v>
      </c>
      <c r="E586">
        <v>25</v>
      </c>
      <c r="F586">
        <v>25</v>
      </c>
      <c r="G586">
        <v>1046</v>
      </c>
      <c r="H586">
        <v>220</v>
      </c>
      <c r="I586">
        <v>818</v>
      </c>
      <c r="J586">
        <v>21</v>
      </c>
      <c r="K586">
        <v>1.0053619302949</v>
      </c>
      <c r="L586" s="1">
        <f t="shared" si="39"/>
        <v>0.44942419771788106</v>
      </c>
      <c r="M586" t="s">
        <v>9</v>
      </c>
      <c r="N586">
        <v>0.11</v>
      </c>
    </row>
    <row r="587" spans="1:14">
      <c r="A587">
        <v>36414133</v>
      </c>
      <c r="B587">
        <f t="shared" si="36"/>
        <v>36261.962</v>
      </c>
      <c r="C587" s="1">
        <f t="shared" si="37"/>
        <v>10.072767222222222</v>
      </c>
      <c r="D587" s="1">
        <f t="shared" si="38"/>
        <v>0.41969863425925924</v>
      </c>
      <c r="E587">
        <v>25</v>
      </c>
      <c r="F587">
        <v>26</v>
      </c>
      <c r="G587">
        <v>1046</v>
      </c>
      <c r="H587">
        <v>220</v>
      </c>
      <c r="I587">
        <v>817</v>
      </c>
      <c r="J587">
        <v>21</v>
      </c>
      <c r="K587">
        <v>1.6756032171581701</v>
      </c>
      <c r="L587" s="1">
        <f t="shared" si="39"/>
        <v>0.74904032952980326</v>
      </c>
      <c r="M587" t="s">
        <v>15</v>
      </c>
      <c r="N587">
        <v>0.11</v>
      </c>
    </row>
    <row r="588" spans="1:14">
      <c r="A588">
        <v>36476155</v>
      </c>
      <c r="B588">
        <f t="shared" si="36"/>
        <v>36323.983999999997</v>
      </c>
      <c r="C588" s="1">
        <f t="shared" si="37"/>
        <v>10.089995555555555</v>
      </c>
      <c r="D588" s="1">
        <f t="shared" si="38"/>
        <v>0.42041648148148147</v>
      </c>
      <c r="E588">
        <v>25</v>
      </c>
      <c r="F588">
        <v>26</v>
      </c>
      <c r="G588">
        <v>1046</v>
      </c>
      <c r="H588">
        <v>220</v>
      </c>
      <c r="I588">
        <v>255</v>
      </c>
      <c r="J588">
        <v>21</v>
      </c>
      <c r="K588">
        <v>2.3458445040214402</v>
      </c>
      <c r="L588" s="1">
        <f t="shared" si="39"/>
        <v>1.0486564613417255</v>
      </c>
      <c r="M588" t="s">
        <v>9</v>
      </c>
      <c r="N588">
        <v>0.11</v>
      </c>
    </row>
    <row r="589" spans="1:14">
      <c r="A589">
        <v>36538200</v>
      </c>
      <c r="B589">
        <f t="shared" si="36"/>
        <v>36386.029000000002</v>
      </c>
      <c r="C589" s="1">
        <f t="shared" si="37"/>
        <v>10.107230277777779</v>
      </c>
      <c r="D589" s="1">
        <f t="shared" si="38"/>
        <v>0.42113459490740746</v>
      </c>
      <c r="E589">
        <v>25</v>
      </c>
      <c r="F589">
        <v>26</v>
      </c>
      <c r="G589">
        <v>1046</v>
      </c>
      <c r="H589">
        <v>219</v>
      </c>
      <c r="I589">
        <v>817</v>
      </c>
      <c r="J589">
        <v>21</v>
      </c>
      <c r="K589">
        <v>2.68096514745308</v>
      </c>
      <c r="L589" s="1">
        <f t="shared" si="39"/>
        <v>1.1984645272476888</v>
      </c>
      <c r="M589" t="s">
        <v>9</v>
      </c>
      <c r="N589">
        <v>0.11</v>
      </c>
    </row>
    <row r="590" spans="1:14">
      <c r="A590">
        <v>36600361</v>
      </c>
      <c r="B590">
        <f t="shared" si="36"/>
        <v>36448.19</v>
      </c>
      <c r="C590" s="1">
        <f t="shared" si="37"/>
        <v>10.124497222222223</v>
      </c>
      <c r="D590" s="1">
        <f t="shared" si="38"/>
        <v>0.42185405092592593</v>
      </c>
      <c r="E590">
        <v>25</v>
      </c>
      <c r="F590">
        <v>26</v>
      </c>
      <c r="G590">
        <v>1046</v>
      </c>
      <c r="H590">
        <v>219</v>
      </c>
      <c r="I590">
        <v>255</v>
      </c>
      <c r="J590">
        <v>21</v>
      </c>
      <c r="K590">
        <v>1.6756032171581701</v>
      </c>
      <c r="L590" s="1">
        <f t="shared" si="39"/>
        <v>0.74904032952980326</v>
      </c>
      <c r="M590" t="s">
        <v>9</v>
      </c>
      <c r="N590">
        <v>0.11</v>
      </c>
    </row>
    <row r="591" spans="1:14">
      <c r="A591">
        <v>36662274</v>
      </c>
      <c r="B591">
        <f t="shared" si="36"/>
        <v>36510.103000000003</v>
      </c>
      <c r="C591" s="1">
        <f t="shared" si="37"/>
        <v>10.141695277777778</v>
      </c>
      <c r="D591" s="1">
        <f t="shared" si="38"/>
        <v>0.42257063657407407</v>
      </c>
      <c r="E591">
        <v>25</v>
      </c>
      <c r="F591">
        <v>26</v>
      </c>
      <c r="G591">
        <v>1046</v>
      </c>
      <c r="H591">
        <v>219</v>
      </c>
      <c r="I591">
        <v>255</v>
      </c>
      <c r="J591">
        <v>21</v>
      </c>
      <c r="K591">
        <v>1.0053619302949</v>
      </c>
      <c r="L591" s="1">
        <f t="shared" si="39"/>
        <v>0.44942419771788106</v>
      </c>
      <c r="M591" t="s">
        <v>9</v>
      </c>
      <c r="N591">
        <v>0.11</v>
      </c>
    </row>
    <row r="592" spans="1:14">
      <c r="A592">
        <v>36724226</v>
      </c>
      <c r="B592">
        <f t="shared" si="36"/>
        <v>36572.055</v>
      </c>
      <c r="C592" s="1">
        <f t="shared" si="37"/>
        <v>10.158904166666666</v>
      </c>
      <c r="D592" s="1">
        <f t="shared" si="38"/>
        <v>0.42328767361111108</v>
      </c>
      <c r="E592">
        <v>25</v>
      </c>
      <c r="F592">
        <v>26</v>
      </c>
      <c r="G592">
        <v>1046</v>
      </c>
      <c r="H592">
        <v>219</v>
      </c>
      <c r="I592">
        <v>817</v>
      </c>
      <c r="J592">
        <v>21</v>
      </c>
      <c r="K592">
        <v>2.3458445040214402</v>
      </c>
      <c r="L592" s="1">
        <f t="shared" si="39"/>
        <v>1.0486564613417255</v>
      </c>
      <c r="M592" t="s">
        <v>15</v>
      </c>
      <c r="N592">
        <v>0.11</v>
      </c>
    </row>
    <row r="593" spans="1:14">
      <c r="A593">
        <v>36786248</v>
      </c>
      <c r="B593">
        <f t="shared" si="36"/>
        <v>36634.076999999997</v>
      </c>
      <c r="C593" s="1">
        <f t="shared" si="37"/>
        <v>10.1761325</v>
      </c>
      <c r="D593" s="1">
        <f t="shared" si="38"/>
        <v>0.42400552083333332</v>
      </c>
      <c r="E593">
        <v>25</v>
      </c>
      <c r="F593">
        <v>26</v>
      </c>
      <c r="G593">
        <v>1046</v>
      </c>
      <c r="H593">
        <v>219</v>
      </c>
      <c r="I593">
        <v>255</v>
      </c>
      <c r="J593">
        <v>21</v>
      </c>
      <c r="K593">
        <v>2.68096514745308</v>
      </c>
      <c r="L593" s="1">
        <f t="shared" si="39"/>
        <v>1.1984645272476888</v>
      </c>
      <c r="M593" t="s">
        <v>9</v>
      </c>
      <c r="N593">
        <v>0.11</v>
      </c>
    </row>
    <row r="594" spans="1:14">
      <c r="A594">
        <v>36848254</v>
      </c>
      <c r="B594">
        <f t="shared" si="36"/>
        <v>36696.082999999999</v>
      </c>
      <c r="C594" s="1">
        <f t="shared" si="37"/>
        <v>10.193356388888889</v>
      </c>
      <c r="D594" s="1">
        <f t="shared" si="38"/>
        <v>0.42472318287037036</v>
      </c>
      <c r="E594">
        <v>25</v>
      </c>
      <c r="F594">
        <v>26</v>
      </c>
      <c r="G594">
        <v>1046</v>
      </c>
      <c r="H594">
        <v>219</v>
      </c>
      <c r="I594">
        <v>255</v>
      </c>
      <c r="J594">
        <v>21</v>
      </c>
      <c r="K594">
        <v>2.0107238605898101</v>
      </c>
      <c r="L594" s="1">
        <f t="shared" si="39"/>
        <v>0.89884839543576667</v>
      </c>
      <c r="M594" t="s">
        <v>11</v>
      </c>
      <c r="N594">
        <v>0.11</v>
      </c>
    </row>
    <row r="595" spans="1:14">
      <c r="A595">
        <v>36910357</v>
      </c>
      <c r="B595">
        <f t="shared" si="36"/>
        <v>36758.186000000002</v>
      </c>
      <c r="C595" s="1">
        <f t="shared" si="37"/>
        <v>10.210607222222222</v>
      </c>
      <c r="D595" s="1">
        <f t="shared" si="38"/>
        <v>0.42544196759259262</v>
      </c>
      <c r="E595">
        <v>25</v>
      </c>
      <c r="F595">
        <v>26</v>
      </c>
      <c r="G595">
        <v>1046</v>
      </c>
      <c r="H595">
        <v>218</v>
      </c>
      <c r="I595">
        <v>255</v>
      </c>
      <c r="J595">
        <v>21</v>
      </c>
      <c r="K595">
        <v>0.335120643431635</v>
      </c>
      <c r="L595" s="1">
        <f t="shared" si="39"/>
        <v>0.1498080659059611</v>
      </c>
      <c r="M595" t="s">
        <v>9</v>
      </c>
      <c r="N595">
        <v>0.11</v>
      </c>
    </row>
    <row r="596" spans="1:14">
      <c r="A596">
        <v>36972486</v>
      </c>
      <c r="B596">
        <f t="shared" si="36"/>
        <v>36820.315000000002</v>
      </c>
      <c r="C596" s="1">
        <f t="shared" si="37"/>
        <v>10.227865277777779</v>
      </c>
      <c r="D596" s="1">
        <f t="shared" si="38"/>
        <v>0.42616105324074077</v>
      </c>
      <c r="E596">
        <v>25</v>
      </c>
      <c r="F596">
        <v>26</v>
      </c>
      <c r="G596">
        <v>1046</v>
      </c>
      <c r="H596">
        <v>218</v>
      </c>
      <c r="I596">
        <v>255</v>
      </c>
      <c r="J596">
        <v>21</v>
      </c>
      <c r="K596">
        <v>2.3458445040214402</v>
      </c>
      <c r="L596" s="1">
        <f t="shared" si="39"/>
        <v>1.0486564613417255</v>
      </c>
      <c r="M596" t="s">
        <v>15</v>
      </c>
      <c r="N596">
        <v>0.11</v>
      </c>
    </row>
    <row r="597" spans="1:14">
      <c r="A597">
        <v>37034445</v>
      </c>
      <c r="B597">
        <f t="shared" si="36"/>
        <v>36882.273999999998</v>
      </c>
      <c r="C597" s="1">
        <f t="shared" si="37"/>
        <v>10.245076111111111</v>
      </c>
      <c r="D597" s="1">
        <f t="shared" si="38"/>
        <v>0.42687817129629629</v>
      </c>
      <c r="E597">
        <v>25</v>
      </c>
      <c r="F597">
        <v>26</v>
      </c>
      <c r="G597">
        <v>1046</v>
      </c>
      <c r="H597">
        <v>216</v>
      </c>
      <c r="I597">
        <v>255</v>
      </c>
      <c r="J597">
        <v>21</v>
      </c>
      <c r="K597">
        <v>1.6756032171581701</v>
      </c>
      <c r="L597" s="1">
        <f t="shared" si="39"/>
        <v>0.74904032952980326</v>
      </c>
      <c r="M597" t="s">
        <v>9</v>
      </c>
      <c r="N597">
        <v>0.11</v>
      </c>
    </row>
    <row r="598" spans="1:14">
      <c r="A598">
        <v>37096442</v>
      </c>
      <c r="B598">
        <f t="shared" si="36"/>
        <v>36944.271000000001</v>
      </c>
      <c r="C598" s="1">
        <f t="shared" si="37"/>
        <v>10.262297500000001</v>
      </c>
      <c r="D598" s="1">
        <f t="shared" si="38"/>
        <v>0.42759572916666672</v>
      </c>
      <c r="E598">
        <v>25</v>
      </c>
      <c r="F598">
        <v>26</v>
      </c>
      <c r="G598">
        <v>1046</v>
      </c>
      <c r="H598">
        <v>212</v>
      </c>
      <c r="I598">
        <v>255</v>
      </c>
      <c r="J598">
        <v>21</v>
      </c>
      <c r="K598">
        <v>1.34048257372654</v>
      </c>
      <c r="L598" s="1">
        <f t="shared" si="39"/>
        <v>0.59923226362384441</v>
      </c>
      <c r="M598" t="s">
        <v>9</v>
      </c>
      <c r="N598">
        <v>0.11</v>
      </c>
    </row>
    <row r="599" spans="1:14">
      <c r="A599">
        <v>37158352</v>
      </c>
      <c r="B599">
        <f t="shared" si="36"/>
        <v>37006.180999999997</v>
      </c>
      <c r="C599" s="1">
        <f t="shared" si="37"/>
        <v>10.279494722222221</v>
      </c>
      <c r="D599" s="1">
        <f t="shared" si="38"/>
        <v>0.42831228009259253</v>
      </c>
      <c r="E599">
        <v>25</v>
      </c>
      <c r="F599">
        <v>27</v>
      </c>
      <c r="G599">
        <v>1046</v>
      </c>
      <c r="H599">
        <v>207</v>
      </c>
      <c r="I599">
        <v>255</v>
      </c>
      <c r="J599">
        <v>21</v>
      </c>
      <c r="K599">
        <v>2.0107238605898101</v>
      </c>
      <c r="L599" s="1">
        <f t="shared" si="39"/>
        <v>0.89884839543576667</v>
      </c>
      <c r="M599" t="s">
        <v>9</v>
      </c>
      <c r="N599">
        <v>0.11</v>
      </c>
    </row>
    <row r="600" spans="1:14">
      <c r="A600">
        <v>37220390</v>
      </c>
      <c r="B600">
        <f t="shared" si="36"/>
        <v>37068.218999999997</v>
      </c>
      <c r="C600" s="1">
        <f t="shared" si="37"/>
        <v>10.296727499999999</v>
      </c>
      <c r="D600" s="1">
        <f t="shared" si="38"/>
        <v>0.42903031249999996</v>
      </c>
      <c r="E600">
        <v>25</v>
      </c>
      <c r="F600">
        <v>27</v>
      </c>
      <c r="G600">
        <v>1046</v>
      </c>
      <c r="H600">
        <v>200</v>
      </c>
      <c r="I600">
        <v>255</v>
      </c>
      <c r="J600">
        <v>21</v>
      </c>
      <c r="K600">
        <v>0.67024128686327</v>
      </c>
      <c r="L600" s="1">
        <f t="shared" si="39"/>
        <v>0.2996161318119222</v>
      </c>
      <c r="M600" t="s">
        <v>15</v>
      </c>
      <c r="N600">
        <v>0.11</v>
      </c>
    </row>
    <row r="601" spans="1:14">
      <c r="A601">
        <v>37282304</v>
      </c>
      <c r="B601">
        <f t="shared" si="36"/>
        <v>37130.133000000002</v>
      </c>
      <c r="C601" s="1">
        <f t="shared" si="37"/>
        <v>10.313925833333334</v>
      </c>
      <c r="D601" s="1">
        <f t="shared" si="38"/>
        <v>0.42974690972222224</v>
      </c>
      <c r="E601">
        <v>24</v>
      </c>
      <c r="F601">
        <v>27</v>
      </c>
      <c r="G601">
        <v>1046</v>
      </c>
      <c r="H601">
        <v>194</v>
      </c>
      <c r="I601">
        <v>255</v>
      </c>
      <c r="J601">
        <v>21</v>
      </c>
      <c r="K601">
        <v>2.0107238605898101</v>
      </c>
      <c r="L601" s="1">
        <f t="shared" si="39"/>
        <v>0.89884839543576667</v>
      </c>
      <c r="M601" t="s">
        <v>9</v>
      </c>
      <c r="N601">
        <v>0.11</v>
      </c>
    </row>
    <row r="602" spans="1:14">
      <c r="A602">
        <v>37344214</v>
      </c>
      <c r="B602">
        <f t="shared" si="36"/>
        <v>37192.042999999998</v>
      </c>
      <c r="C602" s="1">
        <f t="shared" si="37"/>
        <v>10.331123055555555</v>
      </c>
      <c r="D602" s="1">
        <f t="shared" si="38"/>
        <v>0.43046346064814811</v>
      </c>
      <c r="E602">
        <v>24</v>
      </c>
      <c r="F602">
        <v>27</v>
      </c>
      <c r="G602">
        <v>1046</v>
      </c>
      <c r="H602">
        <v>188</v>
      </c>
      <c r="I602">
        <v>255</v>
      </c>
      <c r="J602">
        <v>21</v>
      </c>
      <c r="K602">
        <v>0.67024128686327</v>
      </c>
      <c r="L602" s="1">
        <f t="shared" si="39"/>
        <v>0.2996161318119222</v>
      </c>
      <c r="M602" t="s">
        <v>17</v>
      </c>
      <c r="N602">
        <v>0.11</v>
      </c>
    </row>
    <row r="603" spans="1:14">
      <c r="A603">
        <v>37406243</v>
      </c>
      <c r="B603">
        <f t="shared" si="36"/>
        <v>37254.072</v>
      </c>
      <c r="C603" s="1">
        <f t="shared" si="37"/>
        <v>10.348353333333334</v>
      </c>
      <c r="D603" s="1">
        <f t="shared" si="38"/>
        <v>0.43118138888888891</v>
      </c>
      <c r="E603">
        <v>24</v>
      </c>
      <c r="F603">
        <v>27</v>
      </c>
      <c r="G603">
        <v>1046</v>
      </c>
      <c r="H603">
        <v>180</v>
      </c>
      <c r="I603">
        <v>817</v>
      </c>
      <c r="J603">
        <v>21</v>
      </c>
      <c r="K603">
        <v>1.0053619302949</v>
      </c>
      <c r="L603" s="1">
        <f t="shared" si="39"/>
        <v>0.44942419771788106</v>
      </c>
      <c r="M603" t="s">
        <v>15</v>
      </c>
      <c r="N603">
        <v>0.11</v>
      </c>
    </row>
    <row r="604" spans="1:14">
      <c r="A604">
        <v>37468163</v>
      </c>
      <c r="B604">
        <f t="shared" si="36"/>
        <v>37315.991999999998</v>
      </c>
      <c r="C604" s="1">
        <f t="shared" si="37"/>
        <v>10.365553333333333</v>
      </c>
      <c r="D604" s="1">
        <f t="shared" si="38"/>
        <v>0.43189805555555555</v>
      </c>
      <c r="E604">
        <v>24</v>
      </c>
      <c r="F604">
        <v>27</v>
      </c>
      <c r="G604">
        <v>1046</v>
      </c>
      <c r="H604">
        <v>173</v>
      </c>
      <c r="I604">
        <v>255</v>
      </c>
      <c r="J604">
        <v>21</v>
      </c>
      <c r="K604">
        <v>0.67024128686327</v>
      </c>
      <c r="L604" s="1">
        <f t="shared" si="39"/>
        <v>0.2996161318119222</v>
      </c>
      <c r="M604" t="s">
        <v>9</v>
      </c>
      <c r="N604">
        <v>0.11</v>
      </c>
    </row>
    <row r="605" spans="1:14">
      <c r="A605">
        <v>37530073</v>
      </c>
      <c r="B605">
        <f t="shared" si="36"/>
        <v>37377.902000000002</v>
      </c>
      <c r="C605" s="1">
        <f t="shared" si="37"/>
        <v>10.382750555555557</v>
      </c>
      <c r="D605" s="1">
        <f t="shared" si="38"/>
        <v>0.43261460648148153</v>
      </c>
      <c r="E605">
        <v>24</v>
      </c>
      <c r="F605">
        <v>27</v>
      </c>
      <c r="G605">
        <v>1046</v>
      </c>
      <c r="H605">
        <v>165</v>
      </c>
      <c r="I605">
        <v>255</v>
      </c>
      <c r="J605">
        <v>21</v>
      </c>
      <c r="K605">
        <v>1.6756032171581701</v>
      </c>
      <c r="L605" s="1">
        <f t="shared" si="39"/>
        <v>0.74904032952980326</v>
      </c>
      <c r="M605" t="s">
        <v>9</v>
      </c>
      <c r="N605">
        <v>0.11</v>
      </c>
    </row>
    <row r="606" spans="1:14">
      <c r="A606">
        <v>37591979</v>
      </c>
      <c r="B606">
        <f t="shared" si="36"/>
        <v>37439.807999999997</v>
      </c>
      <c r="C606" s="1">
        <f t="shared" si="37"/>
        <v>10.399946666666667</v>
      </c>
      <c r="D606" s="1">
        <f t="shared" si="38"/>
        <v>0.43333111111111111</v>
      </c>
      <c r="E606">
        <v>24</v>
      </c>
      <c r="F606">
        <v>27</v>
      </c>
      <c r="G606">
        <v>1046</v>
      </c>
      <c r="H606">
        <v>159</v>
      </c>
      <c r="I606">
        <v>255</v>
      </c>
      <c r="J606">
        <v>21</v>
      </c>
      <c r="K606">
        <v>1.34048257372654</v>
      </c>
      <c r="L606" s="1">
        <f t="shared" si="39"/>
        <v>0.59923226362384441</v>
      </c>
      <c r="M606" t="s">
        <v>15</v>
      </c>
      <c r="N606">
        <v>0.11</v>
      </c>
    </row>
    <row r="607" spans="1:14">
      <c r="A607">
        <v>37654130</v>
      </c>
      <c r="B607">
        <f t="shared" si="36"/>
        <v>37501.959000000003</v>
      </c>
      <c r="C607" s="1">
        <f t="shared" si="37"/>
        <v>10.417210833333334</v>
      </c>
      <c r="D607" s="1">
        <f t="shared" si="38"/>
        <v>0.43405045138888892</v>
      </c>
      <c r="E607">
        <v>24</v>
      </c>
      <c r="F607">
        <v>27</v>
      </c>
      <c r="G607">
        <v>1046</v>
      </c>
      <c r="H607">
        <v>152</v>
      </c>
      <c r="I607">
        <v>255</v>
      </c>
      <c r="J607">
        <v>21</v>
      </c>
      <c r="K607">
        <v>2.68096514745308</v>
      </c>
      <c r="L607" s="1">
        <f t="shared" si="39"/>
        <v>1.1984645272476888</v>
      </c>
      <c r="M607" t="s">
        <v>9</v>
      </c>
      <c r="N607">
        <v>0.11</v>
      </c>
    </row>
    <row r="608" spans="1:14">
      <c r="A608">
        <v>37716026</v>
      </c>
      <c r="B608">
        <f t="shared" si="36"/>
        <v>37563.855000000003</v>
      </c>
      <c r="C608" s="1">
        <f t="shared" si="37"/>
        <v>10.434404166666667</v>
      </c>
      <c r="D608" s="1">
        <f t="shared" si="38"/>
        <v>0.43476684027777779</v>
      </c>
      <c r="E608">
        <v>24</v>
      </c>
      <c r="F608">
        <v>27</v>
      </c>
      <c r="G608">
        <v>1046</v>
      </c>
      <c r="H608">
        <v>146</v>
      </c>
      <c r="I608">
        <v>816</v>
      </c>
      <c r="J608">
        <v>21</v>
      </c>
      <c r="K608">
        <v>0.335120643431635</v>
      </c>
      <c r="L608" s="1">
        <f t="shared" si="39"/>
        <v>0.1498080659059611</v>
      </c>
      <c r="M608" t="s">
        <v>9</v>
      </c>
      <c r="N608">
        <v>0.11</v>
      </c>
    </row>
    <row r="609" spans="1:14">
      <c r="A609">
        <v>37777977</v>
      </c>
      <c r="B609">
        <f t="shared" si="36"/>
        <v>37625.805999999997</v>
      </c>
      <c r="C609" s="1">
        <f t="shared" si="37"/>
        <v>10.451612777777777</v>
      </c>
      <c r="D609" s="1">
        <f t="shared" si="38"/>
        <v>0.43548386574074072</v>
      </c>
      <c r="E609">
        <v>24</v>
      </c>
      <c r="F609">
        <v>27</v>
      </c>
      <c r="G609">
        <v>1046</v>
      </c>
      <c r="H609">
        <v>140</v>
      </c>
      <c r="I609">
        <v>255</v>
      </c>
      <c r="J609">
        <v>21</v>
      </c>
      <c r="K609">
        <v>1.34048257372654</v>
      </c>
      <c r="L609" s="1">
        <f t="shared" si="39"/>
        <v>0.59923226362384441</v>
      </c>
      <c r="M609" t="s">
        <v>9</v>
      </c>
      <c r="N609">
        <v>0.11</v>
      </c>
    </row>
    <row r="610" spans="1:14">
      <c r="A610">
        <v>37839977</v>
      </c>
      <c r="B610">
        <f t="shared" si="36"/>
        <v>37687.805999999997</v>
      </c>
      <c r="C610" s="1">
        <f t="shared" si="37"/>
        <v>10.468834999999999</v>
      </c>
      <c r="D610" s="1">
        <f t="shared" si="38"/>
        <v>0.43620145833333329</v>
      </c>
      <c r="E610">
        <v>24</v>
      </c>
      <c r="F610">
        <v>27</v>
      </c>
      <c r="G610">
        <v>1046</v>
      </c>
      <c r="H610">
        <v>134</v>
      </c>
      <c r="I610">
        <v>255</v>
      </c>
      <c r="J610">
        <v>21</v>
      </c>
      <c r="K610">
        <v>1.0053619302949</v>
      </c>
      <c r="L610" s="1">
        <f t="shared" si="39"/>
        <v>0.44942419771788106</v>
      </c>
      <c r="M610" t="s">
        <v>9</v>
      </c>
      <c r="N610">
        <v>0.11</v>
      </c>
    </row>
    <row r="611" spans="1:14">
      <c r="A611">
        <v>37901957</v>
      </c>
      <c r="B611">
        <f t="shared" si="36"/>
        <v>37749.786</v>
      </c>
      <c r="C611" s="1">
        <f t="shared" si="37"/>
        <v>10.486051666666667</v>
      </c>
      <c r="D611" s="1">
        <f t="shared" si="38"/>
        <v>0.43691881944444444</v>
      </c>
      <c r="E611">
        <v>24</v>
      </c>
      <c r="F611">
        <v>28</v>
      </c>
      <c r="G611">
        <v>1047</v>
      </c>
      <c r="H611">
        <v>128</v>
      </c>
      <c r="I611">
        <v>255</v>
      </c>
      <c r="J611">
        <v>21</v>
      </c>
      <c r="K611">
        <v>1.34048257372654</v>
      </c>
      <c r="L611" s="1">
        <f t="shared" si="39"/>
        <v>0.59923226362384441</v>
      </c>
      <c r="M611" t="s">
        <v>9</v>
      </c>
      <c r="N611">
        <v>0.11</v>
      </c>
    </row>
    <row r="612" spans="1:14">
      <c r="A612">
        <v>37963937</v>
      </c>
      <c r="B612">
        <f t="shared" si="36"/>
        <v>37811.766000000003</v>
      </c>
      <c r="C612" s="1">
        <f t="shared" si="37"/>
        <v>10.503268333333335</v>
      </c>
      <c r="D612" s="1">
        <f t="shared" si="38"/>
        <v>0.43763618055555559</v>
      </c>
      <c r="E612">
        <v>24</v>
      </c>
      <c r="F612">
        <v>28</v>
      </c>
      <c r="G612">
        <v>1047</v>
      </c>
      <c r="H612">
        <v>123</v>
      </c>
      <c r="I612">
        <v>255</v>
      </c>
      <c r="J612">
        <v>21</v>
      </c>
      <c r="K612">
        <v>1.34048257372654</v>
      </c>
      <c r="L612" s="1">
        <f t="shared" si="39"/>
        <v>0.59923226362384441</v>
      </c>
      <c r="M612" t="s">
        <v>9</v>
      </c>
      <c r="N612">
        <v>0.11</v>
      </c>
    </row>
    <row r="613" spans="1:14">
      <c r="A613">
        <v>38025980</v>
      </c>
      <c r="B613">
        <f t="shared" si="36"/>
        <v>37873.809000000001</v>
      </c>
      <c r="C613" s="1">
        <f t="shared" si="37"/>
        <v>10.520502500000001</v>
      </c>
      <c r="D613" s="1">
        <f t="shared" si="38"/>
        <v>0.43835427083333339</v>
      </c>
      <c r="E613">
        <v>23</v>
      </c>
      <c r="F613">
        <v>28</v>
      </c>
      <c r="G613">
        <v>1047</v>
      </c>
      <c r="H613">
        <v>117</v>
      </c>
      <c r="I613">
        <v>255</v>
      </c>
      <c r="J613">
        <v>21</v>
      </c>
      <c r="K613">
        <v>2.0107238605898101</v>
      </c>
      <c r="L613" s="1">
        <f t="shared" si="39"/>
        <v>0.89884839543576667</v>
      </c>
      <c r="M613" t="s">
        <v>9</v>
      </c>
      <c r="N613">
        <v>0.11</v>
      </c>
    </row>
    <row r="614" spans="1:14">
      <c r="A614">
        <v>38087930</v>
      </c>
      <c r="B614">
        <f t="shared" si="36"/>
        <v>37935.758999999998</v>
      </c>
      <c r="C614" s="1">
        <f t="shared" si="37"/>
        <v>10.537710833333334</v>
      </c>
      <c r="D614" s="1">
        <f t="shared" si="38"/>
        <v>0.43907128472222223</v>
      </c>
      <c r="E614">
        <v>23</v>
      </c>
      <c r="F614">
        <v>28</v>
      </c>
      <c r="G614">
        <v>1047</v>
      </c>
      <c r="H614">
        <v>111</v>
      </c>
      <c r="I614">
        <v>817</v>
      </c>
      <c r="J614">
        <v>21</v>
      </c>
      <c r="K614">
        <v>2.0107238605898101</v>
      </c>
      <c r="L614" s="1">
        <f t="shared" si="39"/>
        <v>0.89884839543576667</v>
      </c>
      <c r="M614" t="s">
        <v>11</v>
      </c>
      <c r="N614">
        <v>0.11</v>
      </c>
    </row>
    <row r="615" spans="1:14">
      <c r="A615">
        <v>38149979</v>
      </c>
      <c r="B615">
        <f t="shared" si="36"/>
        <v>37997.807999999997</v>
      </c>
      <c r="C615" s="1">
        <f t="shared" si="37"/>
        <v>10.554946666666666</v>
      </c>
      <c r="D615" s="1">
        <f t="shared" si="38"/>
        <v>0.4397894444444444</v>
      </c>
      <c r="E615">
        <v>23</v>
      </c>
      <c r="F615">
        <v>28</v>
      </c>
      <c r="G615">
        <v>1047</v>
      </c>
      <c r="H615">
        <v>105</v>
      </c>
      <c r="I615">
        <v>255</v>
      </c>
      <c r="J615">
        <v>21</v>
      </c>
      <c r="K615">
        <v>2.68096514745308</v>
      </c>
      <c r="L615" s="1">
        <f t="shared" si="39"/>
        <v>1.1984645272476888</v>
      </c>
      <c r="M615" t="s">
        <v>9</v>
      </c>
      <c r="N615">
        <v>0.11</v>
      </c>
    </row>
    <row r="616" spans="1:14">
      <c r="A616">
        <v>38211942</v>
      </c>
      <c r="B616">
        <f t="shared" si="36"/>
        <v>38059.771000000001</v>
      </c>
      <c r="C616" s="1">
        <f t="shared" si="37"/>
        <v>10.572158611111112</v>
      </c>
      <c r="D616" s="1">
        <f t="shared" si="38"/>
        <v>0.44050660879629633</v>
      </c>
      <c r="E616">
        <v>23</v>
      </c>
      <c r="F616">
        <v>28</v>
      </c>
      <c r="G616">
        <v>1047</v>
      </c>
      <c r="H616">
        <v>98</v>
      </c>
      <c r="I616">
        <v>255</v>
      </c>
      <c r="J616">
        <v>21</v>
      </c>
      <c r="K616">
        <v>2.0107238605898101</v>
      </c>
      <c r="L616" s="1">
        <f t="shared" si="39"/>
        <v>0.89884839543576667</v>
      </c>
      <c r="M616" t="s">
        <v>9</v>
      </c>
      <c r="N616">
        <v>0.11</v>
      </c>
    </row>
    <row r="617" spans="1:14">
      <c r="A617">
        <v>38274093</v>
      </c>
      <c r="B617">
        <f t="shared" si="36"/>
        <v>38121.921999999999</v>
      </c>
      <c r="C617" s="1">
        <f t="shared" si="37"/>
        <v>10.589422777777777</v>
      </c>
      <c r="D617" s="1">
        <f t="shared" si="38"/>
        <v>0.44122594907407403</v>
      </c>
      <c r="E617">
        <v>23</v>
      </c>
      <c r="F617">
        <v>28</v>
      </c>
      <c r="G617">
        <v>1047</v>
      </c>
      <c r="H617">
        <v>93</v>
      </c>
      <c r="I617">
        <v>255</v>
      </c>
      <c r="J617">
        <v>21</v>
      </c>
      <c r="K617">
        <v>1.6756032171581701</v>
      </c>
      <c r="L617" s="1">
        <f t="shared" si="39"/>
        <v>0.74904032952980326</v>
      </c>
      <c r="M617" t="s">
        <v>9</v>
      </c>
      <c r="N617">
        <v>0.11</v>
      </c>
    </row>
    <row r="618" spans="1:14">
      <c r="A618">
        <v>38336006</v>
      </c>
      <c r="B618">
        <f t="shared" si="36"/>
        <v>38183.834999999999</v>
      </c>
      <c r="C618" s="1">
        <f t="shared" si="37"/>
        <v>10.606620833333332</v>
      </c>
      <c r="D618" s="1">
        <f t="shared" si="38"/>
        <v>0.44194253472222217</v>
      </c>
      <c r="E618">
        <v>23</v>
      </c>
      <c r="F618">
        <v>28</v>
      </c>
      <c r="G618">
        <v>1047</v>
      </c>
      <c r="H618">
        <v>87</v>
      </c>
      <c r="I618">
        <v>255</v>
      </c>
      <c r="J618">
        <v>21</v>
      </c>
      <c r="K618">
        <v>3.68632707774798</v>
      </c>
      <c r="L618" s="1">
        <f t="shared" si="39"/>
        <v>1.6478887249655698</v>
      </c>
      <c r="M618" t="s">
        <v>9</v>
      </c>
      <c r="N618">
        <v>0.11</v>
      </c>
    </row>
    <row r="619" spans="1:14">
      <c r="A619">
        <v>38397917</v>
      </c>
      <c r="B619">
        <f t="shared" si="36"/>
        <v>38245.745999999999</v>
      </c>
      <c r="C619" s="1">
        <f t="shared" si="37"/>
        <v>10.623818333333332</v>
      </c>
      <c r="D619" s="1">
        <f t="shared" si="38"/>
        <v>0.44265909722222219</v>
      </c>
      <c r="E619">
        <v>23</v>
      </c>
      <c r="F619">
        <v>29</v>
      </c>
      <c r="G619">
        <v>1047</v>
      </c>
      <c r="H619">
        <v>81</v>
      </c>
      <c r="I619">
        <v>255</v>
      </c>
      <c r="J619">
        <v>21</v>
      </c>
      <c r="K619">
        <v>2.68096514745308</v>
      </c>
      <c r="L619" s="1">
        <f t="shared" si="39"/>
        <v>1.1984645272476888</v>
      </c>
      <c r="M619" t="s">
        <v>9</v>
      </c>
      <c r="N619">
        <v>0.11</v>
      </c>
    </row>
    <row r="620" spans="1:14">
      <c r="A620">
        <v>38460297</v>
      </c>
      <c r="B620">
        <f t="shared" si="36"/>
        <v>38308.125999999997</v>
      </c>
      <c r="C620" s="1">
        <f t="shared" si="37"/>
        <v>10.641146111111111</v>
      </c>
      <c r="D620" s="1">
        <f t="shared" si="38"/>
        <v>0.44338108796296294</v>
      </c>
      <c r="E620">
        <v>23</v>
      </c>
      <c r="F620">
        <v>29</v>
      </c>
      <c r="G620">
        <v>1047</v>
      </c>
      <c r="H620">
        <v>74</v>
      </c>
      <c r="I620">
        <v>816</v>
      </c>
      <c r="J620">
        <v>21</v>
      </c>
      <c r="K620">
        <v>2.3458445040214402</v>
      </c>
      <c r="L620" s="1">
        <f t="shared" si="39"/>
        <v>1.0486564613417255</v>
      </c>
      <c r="M620" t="s">
        <v>11</v>
      </c>
      <c r="N620">
        <v>0.11</v>
      </c>
    </row>
    <row r="621" spans="1:14">
      <c r="A621">
        <v>38522492</v>
      </c>
      <c r="B621">
        <f t="shared" si="36"/>
        <v>38370.321000000004</v>
      </c>
      <c r="C621" s="1">
        <f t="shared" si="37"/>
        <v>10.6584225</v>
      </c>
      <c r="D621" s="1">
        <f t="shared" si="38"/>
        <v>0.44410093750000001</v>
      </c>
      <c r="E621">
        <v>23</v>
      </c>
      <c r="F621">
        <v>29</v>
      </c>
      <c r="G621">
        <v>1047</v>
      </c>
      <c r="H621">
        <v>66</v>
      </c>
      <c r="I621">
        <v>255</v>
      </c>
      <c r="J621">
        <v>21</v>
      </c>
      <c r="K621">
        <v>1.6756032171581701</v>
      </c>
      <c r="L621" s="1">
        <f t="shared" si="39"/>
        <v>0.74904032952980326</v>
      </c>
      <c r="M621" t="s">
        <v>9</v>
      </c>
      <c r="N621">
        <v>0.11</v>
      </c>
    </row>
    <row r="622" spans="1:14">
      <c r="A622">
        <v>38584489</v>
      </c>
      <c r="B622">
        <f t="shared" si="36"/>
        <v>38432.317999999999</v>
      </c>
      <c r="C622" s="1">
        <f t="shared" si="37"/>
        <v>10.675643888888889</v>
      </c>
      <c r="D622" s="1">
        <f t="shared" si="38"/>
        <v>0.44481849537037038</v>
      </c>
      <c r="E622">
        <v>23</v>
      </c>
      <c r="F622">
        <v>29</v>
      </c>
      <c r="G622">
        <v>1047</v>
      </c>
      <c r="H622">
        <v>62</v>
      </c>
      <c r="I622">
        <v>816</v>
      </c>
      <c r="J622">
        <v>21</v>
      </c>
      <c r="K622">
        <v>1.6756032171581701</v>
      </c>
      <c r="L622" s="1">
        <f t="shared" si="39"/>
        <v>0.74904032952980326</v>
      </c>
      <c r="M622" t="s">
        <v>9</v>
      </c>
      <c r="N622">
        <v>0.11</v>
      </c>
    </row>
    <row r="623" spans="1:14">
      <c r="A623">
        <v>38646428</v>
      </c>
      <c r="B623">
        <f t="shared" si="36"/>
        <v>38494.256999999998</v>
      </c>
      <c r="C623" s="1">
        <f t="shared" si="37"/>
        <v>10.692849166666665</v>
      </c>
      <c r="D623" s="1">
        <f t="shared" si="38"/>
        <v>0.44553538194444436</v>
      </c>
      <c r="E623">
        <v>23</v>
      </c>
      <c r="F623">
        <v>29</v>
      </c>
      <c r="G623">
        <v>1047</v>
      </c>
      <c r="H623">
        <v>56</v>
      </c>
      <c r="I623">
        <v>255</v>
      </c>
      <c r="J623">
        <v>21</v>
      </c>
      <c r="K623">
        <v>1.0053619302949</v>
      </c>
      <c r="L623" s="1">
        <f t="shared" si="39"/>
        <v>0.44942419771788106</v>
      </c>
      <c r="M623" t="s">
        <v>9</v>
      </c>
      <c r="N623">
        <v>0.11</v>
      </c>
    </row>
    <row r="624" spans="1:14">
      <c r="A624">
        <v>38708570</v>
      </c>
      <c r="B624">
        <f t="shared" si="36"/>
        <v>38556.398999999998</v>
      </c>
      <c r="C624" s="1">
        <f t="shared" si="37"/>
        <v>10.710110833333333</v>
      </c>
      <c r="D624" s="1">
        <f t="shared" si="38"/>
        <v>0.44625461805555555</v>
      </c>
      <c r="E624">
        <v>23</v>
      </c>
      <c r="F624">
        <v>29</v>
      </c>
      <c r="G624">
        <v>1047</v>
      </c>
      <c r="H624">
        <v>51</v>
      </c>
      <c r="I624">
        <v>817</v>
      </c>
      <c r="J624">
        <v>21</v>
      </c>
      <c r="K624">
        <v>1.0053619302949</v>
      </c>
      <c r="L624" s="1">
        <f t="shared" si="39"/>
        <v>0.44942419771788106</v>
      </c>
      <c r="M624" t="s">
        <v>9</v>
      </c>
      <c r="N624">
        <v>0.11</v>
      </c>
    </row>
    <row r="625" spans="1:14">
      <c r="A625">
        <v>38770680</v>
      </c>
      <c r="B625">
        <f t="shared" si="36"/>
        <v>38618.508999999998</v>
      </c>
      <c r="C625" s="1">
        <f t="shared" si="37"/>
        <v>10.727363611111111</v>
      </c>
      <c r="D625" s="1">
        <f t="shared" si="38"/>
        <v>0.44697348379629626</v>
      </c>
      <c r="E625">
        <v>23</v>
      </c>
      <c r="F625">
        <v>29</v>
      </c>
      <c r="G625">
        <v>1047</v>
      </c>
      <c r="H625">
        <v>47</v>
      </c>
      <c r="I625">
        <v>816</v>
      </c>
      <c r="J625">
        <v>21</v>
      </c>
      <c r="K625">
        <v>2.3458445040214402</v>
      </c>
      <c r="L625" s="1">
        <f t="shared" si="39"/>
        <v>1.0486564613417255</v>
      </c>
      <c r="M625" t="s">
        <v>11</v>
      </c>
      <c r="N625">
        <v>0.11</v>
      </c>
    </row>
    <row r="626" spans="1:14">
      <c r="A626">
        <v>38832647</v>
      </c>
      <c r="B626">
        <f t="shared" si="36"/>
        <v>38680.476000000002</v>
      </c>
      <c r="C626" s="1">
        <f t="shared" si="37"/>
        <v>10.744576666666667</v>
      </c>
      <c r="D626" s="1">
        <f t="shared" si="38"/>
        <v>0.44769069444444448</v>
      </c>
      <c r="E626">
        <v>22</v>
      </c>
      <c r="F626">
        <v>29</v>
      </c>
      <c r="G626">
        <v>1047</v>
      </c>
      <c r="H626">
        <v>43</v>
      </c>
      <c r="I626">
        <v>255</v>
      </c>
      <c r="J626">
        <v>21</v>
      </c>
      <c r="K626">
        <v>2.0107238605898101</v>
      </c>
      <c r="L626" s="1">
        <f t="shared" si="39"/>
        <v>0.89884839543576667</v>
      </c>
      <c r="M626" t="s">
        <v>9</v>
      </c>
      <c r="N626">
        <v>0.11</v>
      </c>
    </row>
    <row r="627" spans="1:14">
      <c r="A627">
        <v>38894556</v>
      </c>
      <c r="B627">
        <f t="shared" si="36"/>
        <v>38742.385000000002</v>
      </c>
      <c r="C627" s="1">
        <f t="shared" si="37"/>
        <v>10.761773611111112</v>
      </c>
      <c r="D627" s="1">
        <f t="shared" si="38"/>
        <v>0.44840723379629632</v>
      </c>
      <c r="E627">
        <v>22</v>
      </c>
      <c r="F627">
        <v>29</v>
      </c>
      <c r="G627">
        <v>1047</v>
      </c>
      <c r="H627">
        <v>40</v>
      </c>
      <c r="I627">
        <v>255</v>
      </c>
      <c r="J627">
        <v>21</v>
      </c>
      <c r="K627">
        <v>2.0107238605898101</v>
      </c>
      <c r="L627" s="1">
        <f t="shared" si="39"/>
        <v>0.89884839543576667</v>
      </c>
      <c r="M627" t="s">
        <v>9</v>
      </c>
      <c r="N627">
        <v>0.11</v>
      </c>
    </row>
    <row r="628" spans="1:14">
      <c r="A628">
        <v>38956513</v>
      </c>
      <c r="B628">
        <f t="shared" si="36"/>
        <v>38804.341999999997</v>
      </c>
      <c r="C628" s="1">
        <f t="shared" si="37"/>
        <v>10.778983888888888</v>
      </c>
      <c r="D628" s="1">
        <f t="shared" si="38"/>
        <v>0.44912432870370367</v>
      </c>
      <c r="E628">
        <v>22</v>
      </c>
      <c r="F628">
        <v>29</v>
      </c>
      <c r="G628">
        <v>1047</v>
      </c>
      <c r="H628">
        <v>36</v>
      </c>
      <c r="I628">
        <v>255</v>
      </c>
      <c r="J628">
        <v>21</v>
      </c>
      <c r="K628">
        <v>1.6756032171581701</v>
      </c>
      <c r="L628" s="1">
        <f t="shared" si="39"/>
        <v>0.74904032952980326</v>
      </c>
      <c r="M628" t="s">
        <v>9</v>
      </c>
      <c r="N628">
        <v>0.11</v>
      </c>
    </row>
    <row r="629" spans="1:14">
      <c r="A629">
        <v>39018425</v>
      </c>
      <c r="B629">
        <f t="shared" si="36"/>
        <v>38866.254000000001</v>
      </c>
      <c r="C629" s="1">
        <f t="shared" si="37"/>
        <v>10.796181666666667</v>
      </c>
      <c r="D629" s="1">
        <f t="shared" si="38"/>
        <v>0.44984090277777783</v>
      </c>
      <c r="E629">
        <v>22</v>
      </c>
      <c r="F629">
        <v>30</v>
      </c>
      <c r="G629">
        <v>1047</v>
      </c>
      <c r="H629">
        <v>32</v>
      </c>
      <c r="I629">
        <v>255</v>
      </c>
      <c r="J629">
        <v>21</v>
      </c>
      <c r="K629">
        <v>1.0053619302949</v>
      </c>
      <c r="L629" s="1">
        <f t="shared" si="39"/>
        <v>0.44942419771788106</v>
      </c>
      <c r="M629" t="s">
        <v>11</v>
      </c>
      <c r="N629">
        <v>0.11</v>
      </c>
    </row>
    <row r="630" spans="1:14">
      <c r="A630">
        <v>39080495</v>
      </c>
      <c r="B630">
        <f t="shared" si="36"/>
        <v>38928.324000000001</v>
      </c>
      <c r="C630" s="1">
        <f t="shared" si="37"/>
        <v>10.813423333333333</v>
      </c>
      <c r="D630" s="1">
        <f t="shared" si="38"/>
        <v>0.45055930555555551</v>
      </c>
      <c r="E630">
        <v>22</v>
      </c>
      <c r="F630">
        <v>30</v>
      </c>
      <c r="G630">
        <v>1047</v>
      </c>
      <c r="H630">
        <v>30</v>
      </c>
      <c r="I630">
        <v>816</v>
      </c>
      <c r="J630">
        <v>21</v>
      </c>
      <c r="K630">
        <v>0.67024128686327</v>
      </c>
      <c r="L630" s="1">
        <f t="shared" si="39"/>
        <v>0.2996161318119222</v>
      </c>
      <c r="M630" t="s">
        <v>9</v>
      </c>
      <c r="N630">
        <v>0.11</v>
      </c>
    </row>
    <row r="631" spans="1:14">
      <c r="A631">
        <v>39142583</v>
      </c>
      <c r="B631">
        <f t="shared" si="36"/>
        <v>38990.411999999997</v>
      </c>
      <c r="C631" s="1">
        <f t="shared" si="37"/>
        <v>10.83067</v>
      </c>
      <c r="D631" s="1">
        <f t="shared" si="38"/>
        <v>0.45127791666666667</v>
      </c>
      <c r="E631">
        <v>22</v>
      </c>
      <c r="F631">
        <v>30</v>
      </c>
      <c r="G631">
        <v>1047</v>
      </c>
      <c r="H631">
        <v>27</v>
      </c>
      <c r="I631">
        <v>255</v>
      </c>
      <c r="J631">
        <v>21</v>
      </c>
      <c r="K631">
        <v>2.68096514745308</v>
      </c>
      <c r="L631" s="1">
        <f t="shared" si="39"/>
        <v>1.1984645272476888</v>
      </c>
      <c r="M631" t="s">
        <v>9</v>
      </c>
      <c r="N631">
        <v>0.11</v>
      </c>
    </row>
    <row r="632" spans="1:14">
      <c r="A632">
        <v>39204635</v>
      </c>
      <c r="B632">
        <f t="shared" si="36"/>
        <v>39052.464</v>
      </c>
      <c r="C632" s="1">
        <f t="shared" si="37"/>
        <v>10.847906666666667</v>
      </c>
      <c r="D632" s="1">
        <f t="shared" si="38"/>
        <v>0.4519961111111111</v>
      </c>
      <c r="E632">
        <v>22</v>
      </c>
      <c r="F632">
        <v>30</v>
      </c>
      <c r="G632">
        <v>1047</v>
      </c>
      <c r="H632">
        <v>25</v>
      </c>
      <c r="I632">
        <v>255</v>
      </c>
      <c r="J632">
        <v>21</v>
      </c>
      <c r="K632">
        <v>2.3458445040214402</v>
      </c>
      <c r="L632" s="1">
        <f t="shared" si="39"/>
        <v>1.0486564613417255</v>
      </c>
      <c r="M632" t="s">
        <v>15</v>
      </c>
      <c r="N632">
        <v>0.11</v>
      </c>
    </row>
    <row r="633" spans="1:14">
      <c r="A633">
        <v>39266631</v>
      </c>
      <c r="B633">
        <f t="shared" si="36"/>
        <v>39114.46</v>
      </c>
      <c r="C633" s="1">
        <f t="shared" si="37"/>
        <v>10.865127777777777</v>
      </c>
      <c r="D633" s="1">
        <f t="shared" si="38"/>
        <v>0.45271365740740738</v>
      </c>
      <c r="E633">
        <v>22</v>
      </c>
      <c r="F633">
        <v>30</v>
      </c>
      <c r="G633">
        <v>1047</v>
      </c>
      <c r="H633">
        <v>22</v>
      </c>
      <c r="I633">
        <v>255</v>
      </c>
      <c r="J633">
        <v>21</v>
      </c>
      <c r="K633">
        <v>1.6756032171581701</v>
      </c>
      <c r="L633" s="1">
        <f t="shared" si="39"/>
        <v>0.74904032952980326</v>
      </c>
      <c r="M633" t="s">
        <v>9</v>
      </c>
      <c r="N633">
        <v>0.11</v>
      </c>
    </row>
    <row r="634" spans="1:14">
      <c r="A634">
        <v>39328761</v>
      </c>
      <c r="B634">
        <f t="shared" si="36"/>
        <v>39176.589999999997</v>
      </c>
      <c r="C634" s="1">
        <f t="shared" si="37"/>
        <v>10.88238611111111</v>
      </c>
      <c r="D634" s="1">
        <f t="shared" si="38"/>
        <v>0.45343275462962956</v>
      </c>
      <c r="E634">
        <v>22</v>
      </c>
      <c r="F634">
        <v>30</v>
      </c>
      <c r="G634">
        <v>1047</v>
      </c>
      <c r="H634">
        <v>19</v>
      </c>
      <c r="I634">
        <v>255</v>
      </c>
      <c r="J634">
        <v>21</v>
      </c>
      <c r="K634">
        <v>2.68096514745308</v>
      </c>
      <c r="L634" s="1">
        <f t="shared" si="39"/>
        <v>1.1984645272476888</v>
      </c>
      <c r="M634" t="s">
        <v>15</v>
      </c>
      <c r="N634">
        <v>0.11</v>
      </c>
    </row>
    <row r="635" spans="1:14">
      <c r="A635">
        <v>39390787</v>
      </c>
      <c r="B635">
        <f t="shared" si="36"/>
        <v>39238.616000000002</v>
      </c>
      <c r="C635" s="1">
        <f t="shared" si="37"/>
        <v>10.899615555555556</v>
      </c>
      <c r="D635" s="1">
        <f t="shared" si="38"/>
        <v>0.45415064814814815</v>
      </c>
      <c r="E635">
        <v>22</v>
      </c>
      <c r="F635">
        <v>30</v>
      </c>
      <c r="G635">
        <v>1047</v>
      </c>
      <c r="H635">
        <v>17</v>
      </c>
      <c r="I635">
        <v>255</v>
      </c>
      <c r="J635">
        <v>21</v>
      </c>
      <c r="K635">
        <v>2.3458445040214402</v>
      </c>
      <c r="L635" s="1">
        <f t="shared" si="39"/>
        <v>1.0486564613417255</v>
      </c>
      <c r="M635" t="s">
        <v>9</v>
      </c>
      <c r="N635">
        <v>0.11</v>
      </c>
    </row>
    <row r="636" spans="1:14">
      <c r="A636">
        <v>39452700</v>
      </c>
      <c r="B636">
        <f t="shared" si="36"/>
        <v>39300.529000000002</v>
      </c>
      <c r="C636" s="1">
        <f t="shared" si="37"/>
        <v>10.916813611111111</v>
      </c>
      <c r="D636" s="1">
        <f t="shared" si="38"/>
        <v>0.45486723379629629</v>
      </c>
      <c r="E636">
        <v>22</v>
      </c>
      <c r="F636">
        <v>30</v>
      </c>
      <c r="G636">
        <v>1047</v>
      </c>
      <c r="H636">
        <v>14</v>
      </c>
      <c r="I636">
        <v>255</v>
      </c>
      <c r="J636">
        <v>21</v>
      </c>
      <c r="K636">
        <v>1.6756032171581701</v>
      </c>
      <c r="L636" s="1">
        <f t="shared" si="39"/>
        <v>0.74904032952980326</v>
      </c>
      <c r="M636" t="s">
        <v>9</v>
      </c>
      <c r="N636">
        <v>0.11</v>
      </c>
    </row>
    <row r="637" spans="1:14">
      <c r="A637">
        <v>39514709</v>
      </c>
      <c r="B637">
        <f t="shared" si="36"/>
        <v>39362.538</v>
      </c>
      <c r="C637" s="1">
        <f t="shared" si="37"/>
        <v>10.934038333333334</v>
      </c>
      <c r="D637" s="1">
        <f t="shared" si="38"/>
        <v>0.45558493055555555</v>
      </c>
      <c r="E637">
        <v>22</v>
      </c>
      <c r="F637">
        <v>30</v>
      </c>
      <c r="G637">
        <v>1047</v>
      </c>
      <c r="H637">
        <v>12</v>
      </c>
      <c r="I637">
        <v>816</v>
      </c>
      <c r="J637">
        <v>21</v>
      </c>
      <c r="K637">
        <v>1.0053619302949</v>
      </c>
      <c r="L637" s="1">
        <f t="shared" si="39"/>
        <v>0.44942419771788106</v>
      </c>
      <c r="M637" t="s">
        <v>11</v>
      </c>
      <c r="N637">
        <v>0.11</v>
      </c>
    </row>
    <row r="638" spans="1:14">
      <c r="A638">
        <v>39576737</v>
      </c>
      <c r="B638">
        <f t="shared" si="36"/>
        <v>39424.565999999999</v>
      </c>
      <c r="C638" s="1">
        <f t="shared" si="37"/>
        <v>10.951268333333333</v>
      </c>
      <c r="D638" s="1">
        <f t="shared" si="38"/>
        <v>0.4563028472222222</v>
      </c>
      <c r="E638">
        <v>22</v>
      </c>
      <c r="F638">
        <v>30</v>
      </c>
      <c r="G638">
        <v>1047</v>
      </c>
      <c r="H638">
        <v>10</v>
      </c>
      <c r="I638">
        <v>255</v>
      </c>
      <c r="J638">
        <v>21</v>
      </c>
      <c r="K638">
        <v>1.34048257372654</v>
      </c>
      <c r="L638" s="1">
        <f t="shared" si="39"/>
        <v>0.59923226362384441</v>
      </c>
      <c r="M638" t="s">
        <v>15</v>
      </c>
      <c r="N638">
        <v>0.11</v>
      </c>
    </row>
    <row r="639" spans="1:14">
      <c r="A639">
        <v>39638723</v>
      </c>
      <c r="B639">
        <f t="shared" si="36"/>
        <v>39486.552000000003</v>
      </c>
      <c r="C639" s="1">
        <f t="shared" si="37"/>
        <v>10.968486666666667</v>
      </c>
      <c r="D639" s="1">
        <f t="shared" si="38"/>
        <v>0.45702027777777782</v>
      </c>
      <c r="E639">
        <v>22</v>
      </c>
      <c r="F639">
        <v>30</v>
      </c>
      <c r="G639">
        <v>1047</v>
      </c>
      <c r="H639">
        <v>9</v>
      </c>
      <c r="I639">
        <v>255</v>
      </c>
      <c r="J639">
        <v>21</v>
      </c>
      <c r="K639">
        <v>2.0107238605898101</v>
      </c>
      <c r="L639" s="1">
        <f t="shared" si="39"/>
        <v>0.89884839543576667</v>
      </c>
      <c r="M639" t="s">
        <v>9</v>
      </c>
      <c r="N639">
        <v>0.11</v>
      </c>
    </row>
    <row r="640" spans="1:14">
      <c r="A640">
        <v>39701030</v>
      </c>
      <c r="B640">
        <f t="shared" si="36"/>
        <v>39548.858999999997</v>
      </c>
      <c r="C640" s="1">
        <f t="shared" si="37"/>
        <v>10.985794166666667</v>
      </c>
      <c r="D640" s="1">
        <f t="shared" si="38"/>
        <v>0.45774142361111109</v>
      </c>
      <c r="E640">
        <v>21</v>
      </c>
      <c r="F640">
        <v>30</v>
      </c>
      <c r="G640">
        <v>1047</v>
      </c>
      <c r="H640">
        <v>7</v>
      </c>
      <c r="I640">
        <v>817</v>
      </c>
      <c r="J640">
        <v>21</v>
      </c>
      <c r="K640">
        <v>2.3458445040214402</v>
      </c>
      <c r="L640" s="1">
        <f t="shared" si="39"/>
        <v>1.0486564613417255</v>
      </c>
      <c r="M640" t="s">
        <v>9</v>
      </c>
      <c r="N640">
        <v>0.11</v>
      </c>
    </row>
    <row r="641" spans="1:14">
      <c r="A641">
        <v>39762947</v>
      </c>
      <c r="B641">
        <f t="shared" si="36"/>
        <v>39610.775999999998</v>
      </c>
      <c r="C641" s="1">
        <f t="shared" si="37"/>
        <v>11.002993333333333</v>
      </c>
      <c r="D641" s="1">
        <f t="shared" si="38"/>
        <v>0.45845805555555552</v>
      </c>
      <c r="E641">
        <v>21</v>
      </c>
      <c r="F641">
        <v>31</v>
      </c>
      <c r="G641">
        <v>1047</v>
      </c>
      <c r="H641">
        <v>6</v>
      </c>
      <c r="I641">
        <v>255</v>
      </c>
      <c r="J641">
        <v>21</v>
      </c>
      <c r="K641">
        <v>1.6756032171581701</v>
      </c>
      <c r="L641" s="1">
        <f t="shared" si="39"/>
        <v>0.74904032952980326</v>
      </c>
      <c r="M641" t="s">
        <v>9</v>
      </c>
      <c r="N641">
        <v>0.11</v>
      </c>
    </row>
    <row r="642" spans="1:14">
      <c r="A642">
        <v>39824868</v>
      </c>
      <c r="B642">
        <f t="shared" si="36"/>
        <v>39672.697</v>
      </c>
      <c r="C642" s="1">
        <f t="shared" si="37"/>
        <v>11.020193611111111</v>
      </c>
      <c r="D642" s="1">
        <f t="shared" si="38"/>
        <v>0.45917473379629631</v>
      </c>
      <c r="E642">
        <v>21</v>
      </c>
      <c r="F642">
        <v>31</v>
      </c>
      <c r="G642">
        <v>1047</v>
      </c>
      <c r="H642">
        <v>6</v>
      </c>
      <c r="I642">
        <v>255</v>
      </c>
      <c r="J642">
        <v>21</v>
      </c>
      <c r="K642">
        <v>1.6756032171581701</v>
      </c>
      <c r="L642" s="1">
        <f t="shared" si="39"/>
        <v>0.74904032952980326</v>
      </c>
      <c r="M642" t="s">
        <v>9</v>
      </c>
      <c r="N642">
        <v>0.11</v>
      </c>
    </row>
    <row r="643" spans="1:14">
      <c r="A643">
        <v>39887059</v>
      </c>
      <c r="B643">
        <f t="shared" ref="B643:B706" si="40">(A643-$A$2)/1000</f>
        <v>39734.887999999999</v>
      </c>
      <c r="C643" s="1">
        <f t="shared" ref="C643:C706" si="41">B643/(60*60)</f>
        <v>11.037468888888888</v>
      </c>
      <c r="D643" s="1">
        <f t="shared" ref="D643:D706" si="42">C643/24</f>
        <v>0.45989453703703703</v>
      </c>
      <c r="E643">
        <v>21</v>
      </c>
      <c r="F643">
        <v>31</v>
      </c>
      <c r="G643">
        <v>1047</v>
      </c>
      <c r="H643">
        <v>5</v>
      </c>
      <c r="I643">
        <v>255</v>
      </c>
      <c r="J643">
        <v>21</v>
      </c>
      <c r="K643">
        <v>1.6756032171581701</v>
      </c>
      <c r="L643" s="1">
        <f t="shared" ref="L643:L706" si="43">K643/2.237</f>
        <v>0.74904032952980326</v>
      </c>
      <c r="M643" t="s">
        <v>9</v>
      </c>
      <c r="N643">
        <v>0.11</v>
      </c>
    </row>
    <row r="644" spans="1:14">
      <c r="A644">
        <v>39949054</v>
      </c>
      <c r="B644">
        <f t="shared" si="40"/>
        <v>39796.883000000002</v>
      </c>
      <c r="C644" s="1">
        <f t="shared" si="41"/>
        <v>11.054689722222223</v>
      </c>
      <c r="D644" s="1">
        <f t="shared" si="42"/>
        <v>0.46061207175925928</v>
      </c>
      <c r="E644">
        <v>21</v>
      </c>
      <c r="F644">
        <v>31</v>
      </c>
      <c r="G644">
        <v>1047</v>
      </c>
      <c r="H644">
        <v>4</v>
      </c>
      <c r="I644">
        <v>817</v>
      </c>
      <c r="J644">
        <v>21</v>
      </c>
      <c r="K644">
        <v>0.67024128686327</v>
      </c>
      <c r="L644" s="1">
        <f t="shared" si="43"/>
        <v>0.2996161318119222</v>
      </c>
      <c r="M644" t="s">
        <v>9</v>
      </c>
      <c r="N644">
        <v>0.11</v>
      </c>
    </row>
    <row r="645" spans="1:14">
      <c r="A645">
        <v>40011009</v>
      </c>
      <c r="B645">
        <f t="shared" si="40"/>
        <v>39858.838000000003</v>
      </c>
      <c r="C645" s="1">
        <f t="shared" si="41"/>
        <v>11.071899444444446</v>
      </c>
      <c r="D645" s="1">
        <f t="shared" si="42"/>
        <v>0.46132914351851856</v>
      </c>
      <c r="E645">
        <v>21</v>
      </c>
      <c r="F645">
        <v>31</v>
      </c>
      <c r="G645">
        <v>1047</v>
      </c>
      <c r="H645">
        <v>4</v>
      </c>
      <c r="I645">
        <v>255</v>
      </c>
      <c r="J645">
        <v>21</v>
      </c>
      <c r="K645">
        <v>1.34048257372654</v>
      </c>
      <c r="L645" s="1">
        <f t="shared" si="43"/>
        <v>0.59923226362384441</v>
      </c>
      <c r="M645" t="s">
        <v>9</v>
      </c>
      <c r="N645">
        <v>0.11</v>
      </c>
    </row>
    <row r="646" spans="1:14">
      <c r="A646">
        <v>40072929</v>
      </c>
      <c r="B646">
        <f t="shared" si="40"/>
        <v>39920.758000000002</v>
      </c>
      <c r="C646" s="1">
        <f t="shared" si="41"/>
        <v>11.089099444444445</v>
      </c>
      <c r="D646" s="1">
        <f t="shared" si="42"/>
        <v>0.4620458101851852</v>
      </c>
      <c r="E646">
        <v>21</v>
      </c>
      <c r="F646">
        <v>31</v>
      </c>
      <c r="G646">
        <v>1047</v>
      </c>
      <c r="H646">
        <v>3</v>
      </c>
      <c r="I646">
        <v>255</v>
      </c>
      <c r="J646">
        <v>21</v>
      </c>
      <c r="K646">
        <v>1.0053619302949</v>
      </c>
      <c r="L646" s="1">
        <f t="shared" si="43"/>
        <v>0.44942419771788106</v>
      </c>
      <c r="M646" t="s">
        <v>9</v>
      </c>
      <c r="N646">
        <v>0.11</v>
      </c>
    </row>
    <row r="647" spans="1:14">
      <c r="A647">
        <v>40134914</v>
      </c>
      <c r="B647">
        <f t="shared" si="40"/>
        <v>39982.743000000002</v>
      </c>
      <c r="C647" s="1">
        <f t="shared" si="41"/>
        <v>11.106317500000001</v>
      </c>
      <c r="D647" s="1">
        <f t="shared" si="42"/>
        <v>0.46276322916666673</v>
      </c>
      <c r="E647">
        <v>21</v>
      </c>
      <c r="F647">
        <v>31</v>
      </c>
      <c r="G647">
        <v>1047</v>
      </c>
      <c r="H647">
        <v>3</v>
      </c>
      <c r="I647">
        <v>255</v>
      </c>
      <c r="J647">
        <v>20</v>
      </c>
      <c r="K647">
        <v>1.34048257372654</v>
      </c>
      <c r="L647" s="1">
        <f t="shared" si="43"/>
        <v>0.59923226362384441</v>
      </c>
      <c r="M647" t="s">
        <v>9</v>
      </c>
      <c r="N647">
        <v>0.11</v>
      </c>
    </row>
    <row r="648" spans="1:14">
      <c r="A648">
        <v>40196834</v>
      </c>
      <c r="B648">
        <f t="shared" si="40"/>
        <v>40044.663</v>
      </c>
      <c r="C648" s="1">
        <f t="shared" si="41"/>
        <v>11.1235175</v>
      </c>
      <c r="D648" s="1">
        <f t="shared" si="42"/>
        <v>0.46347989583333332</v>
      </c>
      <c r="E648">
        <v>21</v>
      </c>
      <c r="F648">
        <v>31</v>
      </c>
      <c r="G648">
        <v>1047</v>
      </c>
      <c r="H648">
        <v>3</v>
      </c>
      <c r="I648">
        <v>255</v>
      </c>
      <c r="J648">
        <v>20</v>
      </c>
      <c r="K648">
        <v>0.67024128686327</v>
      </c>
      <c r="L648" s="1">
        <f t="shared" si="43"/>
        <v>0.2996161318119222</v>
      </c>
      <c r="M648" t="s">
        <v>9</v>
      </c>
      <c r="N648">
        <v>0.11</v>
      </c>
    </row>
    <row r="649" spans="1:14">
      <c r="A649">
        <v>40258804</v>
      </c>
      <c r="B649">
        <f t="shared" si="40"/>
        <v>40106.633000000002</v>
      </c>
      <c r="C649" s="1">
        <f t="shared" si="41"/>
        <v>11.14073138888889</v>
      </c>
      <c r="D649" s="1">
        <f t="shared" si="42"/>
        <v>0.46419714120370376</v>
      </c>
      <c r="E649">
        <v>21</v>
      </c>
      <c r="F649">
        <v>31</v>
      </c>
      <c r="G649">
        <v>1047</v>
      </c>
      <c r="H649">
        <v>2</v>
      </c>
      <c r="I649">
        <v>255</v>
      </c>
      <c r="J649">
        <v>20</v>
      </c>
      <c r="K649">
        <v>1.0053619302949</v>
      </c>
      <c r="L649" s="1">
        <f t="shared" si="43"/>
        <v>0.44942419771788106</v>
      </c>
      <c r="M649" t="s">
        <v>9</v>
      </c>
      <c r="N649">
        <v>0.11</v>
      </c>
    </row>
    <row r="650" spans="1:14">
      <c r="A650">
        <v>40320725</v>
      </c>
      <c r="B650">
        <f t="shared" si="40"/>
        <v>40168.553999999996</v>
      </c>
      <c r="C650" s="1">
        <f t="shared" si="41"/>
        <v>11.157931666666666</v>
      </c>
      <c r="D650" s="1">
        <f t="shared" si="42"/>
        <v>0.46491381944444443</v>
      </c>
      <c r="E650">
        <v>21</v>
      </c>
      <c r="F650">
        <v>31</v>
      </c>
      <c r="G650">
        <v>1047</v>
      </c>
      <c r="H650">
        <v>2</v>
      </c>
      <c r="I650">
        <v>255</v>
      </c>
      <c r="J650">
        <v>20</v>
      </c>
      <c r="K650">
        <v>0.67024128686327</v>
      </c>
      <c r="L650" s="1">
        <f t="shared" si="43"/>
        <v>0.2996161318119222</v>
      </c>
      <c r="M650" t="s">
        <v>9</v>
      </c>
      <c r="N650">
        <v>0.11</v>
      </c>
    </row>
    <row r="651" spans="1:14">
      <c r="A651">
        <v>40382928</v>
      </c>
      <c r="B651">
        <f t="shared" si="40"/>
        <v>40230.756999999998</v>
      </c>
      <c r="C651" s="1">
        <f t="shared" si="41"/>
        <v>11.175210277777778</v>
      </c>
      <c r="D651" s="1">
        <f t="shared" si="42"/>
        <v>0.46563376157407405</v>
      </c>
      <c r="E651">
        <v>21</v>
      </c>
      <c r="F651">
        <v>31</v>
      </c>
      <c r="G651">
        <v>1047</v>
      </c>
      <c r="H651">
        <v>2</v>
      </c>
      <c r="I651">
        <v>255</v>
      </c>
      <c r="J651">
        <v>20</v>
      </c>
      <c r="K651">
        <v>1.0053619302949</v>
      </c>
      <c r="L651" s="1">
        <f t="shared" si="43"/>
        <v>0.44942419771788106</v>
      </c>
      <c r="M651" t="s">
        <v>9</v>
      </c>
      <c r="N651">
        <v>0.11</v>
      </c>
    </row>
    <row r="652" spans="1:14">
      <c r="A652">
        <v>40445268</v>
      </c>
      <c r="B652">
        <f t="shared" si="40"/>
        <v>40293.097000000002</v>
      </c>
      <c r="C652" s="1">
        <f t="shared" si="41"/>
        <v>11.192526944444445</v>
      </c>
      <c r="D652" s="1">
        <f t="shared" si="42"/>
        <v>0.46635528935185189</v>
      </c>
      <c r="E652">
        <v>21</v>
      </c>
      <c r="F652">
        <v>31</v>
      </c>
      <c r="G652">
        <v>1047</v>
      </c>
      <c r="H652">
        <v>2</v>
      </c>
      <c r="I652">
        <v>255</v>
      </c>
      <c r="J652">
        <v>20</v>
      </c>
      <c r="K652">
        <v>1.0053619302949</v>
      </c>
      <c r="L652" s="1">
        <f t="shared" si="43"/>
        <v>0.44942419771788106</v>
      </c>
      <c r="M652" t="s">
        <v>9</v>
      </c>
      <c r="N652">
        <v>0.11</v>
      </c>
    </row>
    <row r="653" spans="1:14">
      <c r="A653">
        <v>40507229</v>
      </c>
      <c r="B653">
        <f t="shared" si="40"/>
        <v>40355.057999999997</v>
      </c>
      <c r="C653" s="1">
        <f t="shared" si="41"/>
        <v>11.209738333333332</v>
      </c>
      <c r="D653" s="1">
        <f t="shared" si="42"/>
        <v>0.46707243055555553</v>
      </c>
      <c r="E653">
        <v>21</v>
      </c>
      <c r="F653">
        <v>31</v>
      </c>
      <c r="G653">
        <v>1047</v>
      </c>
      <c r="H653">
        <v>2</v>
      </c>
      <c r="I653">
        <v>255</v>
      </c>
      <c r="J653">
        <v>20</v>
      </c>
      <c r="K653">
        <v>0.67024128686327</v>
      </c>
      <c r="L653" s="1">
        <f t="shared" si="43"/>
        <v>0.2996161318119222</v>
      </c>
      <c r="M653" t="s">
        <v>9</v>
      </c>
      <c r="N653">
        <v>0.11</v>
      </c>
    </row>
    <row r="654" spans="1:14">
      <c r="A654">
        <v>40569185</v>
      </c>
      <c r="B654">
        <f t="shared" si="40"/>
        <v>40417.014000000003</v>
      </c>
      <c r="C654" s="1">
        <f t="shared" si="41"/>
        <v>11.226948333333334</v>
      </c>
      <c r="D654" s="1">
        <f t="shared" si="42"/>
        <v>0.46778951388888895</v>
      </c>
      <c r="E654">
        <v>21</v>
      </c>
      <c r="F654">
        <v>31</v>
      </c>
      <c r="G654">
        <v>1047</v>
      </c>
      <c r="H654">
        <v>1</v>
      </c>
      <c r="I654">
        <v>255</v>
      </c>
      <c r="J654">
        <v>20</v>
      </c>
      <c r="K654">
        <v>0.67024128686327</v>
      </c>
      <c r="L654" s="1">
        <f t="shared" si="43"/>
        <v>0.2996161318119222</v>
      </c>
      <c r="M654" t="s">
        <v>9</v>
      </c>
      <c r="N654">
        <v>0.11</v>
      </c>
    </row>
    <row r="655" spans="1:14">
      <c r="A655">
        <v>40631102</v>
      </c>
      <c r="B655">
        <f t="shared" si="40"/>
        <v>40478.930999999997</v>
      </c>
      <c r="C655" s="1">
        <f t="shared" si="41"/>
        <v>11.244147499999999</v>
      </c>
      <c r="D655" s="1">
        <f t="shared" si="42"/>
        <v>0.46850614583333328</v>
      </c>
      <c r="E655">
        <v>21</v>
      </c>
      <c r="F655">
        <v>31</v>
      </c>
      <c r="G655">
        <v>1047</v>
      </c>
      <c r="H655">
        <v>1</v>
      </c>
      <c r="I655">
        <v>255</v>
      </c>
      <c r="J655">
        <v>20</v>
      </c>
      <c r="K655">
        <v>1.0053619302949</v>
      </c>
      <c r="L655" s="1">
        <f t="shared" si="43"/>
        <v>0.44942419771788106</v>
      </c>
      <c r="M655" t="s">
        <v>9</v>
      </c>
      <c r="N655">
        <v>0.11</v>
      </c>
    </row>
    <row r="656" spans="1:14">
      <c r="A656">
        <v>40693198</v>
      </c>
      <c r="B656">
        <f t="shared" si="40"/>
        <v>40541.027000000002</v>
      </c>
      <c r="C656" s="1">
        <f t="shared" si="41"/>
        <v>11.261396388888889</v>
      </c>
      <c r="D656" s="1">
        <f t="shared" si="42"/>
        <v>0.46922484953703703</v>
      </c>
      <c r="E656">
        <v>20</v>
      </c>
      <c r="F656">
        <v>31</v>
      </c>
      <c r="G656">
        <v>1047</v>
      </c>
      <c r="H656">
        <v>1</v>
      </c>
      <c r="I656">
        <v>255</v>
      </c>
      <c r="J656">
        <v>20</v>
      </c>
      <c r="K656">
        <v>1.0053619302949</v>
      </c>
      <c r="L656" s="1">
        <f t="shared" si="43"/>
        <v>0.44942419771788106</v>
      </c>
      <c r="M656" t="s">
        <v>9</v>
      </c>
      <c r="N656">
        <v>0.11</v>
      </c>
    </row>
    <row r="657" spans="1:14">
      <c r="A657">
        <v>40755113</v>
      </c>
      <c r="B657">
        <f t="shared" si="40"/>
        <v>40602.942000000003</v>
      </c>
      <c r="C657" s="1">
        <f t="shared" si="41"/>
        <v>11.278595000000001</v>
      </c>
      <c r="D657" s="1">
        <f t="shared" si="42"/>
        <v>0.4699414583333334</v>
      </c>
      <c r="E657">
        <v>20</v>
      </c>
      <c r="F657">
        <v>32</v>
      </c>
      <c r="G657">
        <v>1047</v>
      </c>
      <c r="H657">
        <v>1</v>
      </c>
      <c r="I657">
        <v>255</v>
      </c>
      <c r="J657">
        <v>20</v>
      </c>
      <c r="K657">
        <v>0.67024128686327</v>
      </c>
      <c r="L657" s="1">
        <f t="shared" si="43"/>
        <v>0.2996161318119222</v>
      </c>
      <c r="M657" t="s">
        <v>9</v>
      </c>
      <c r="N657">
        <v>0.11</v>
      </c>
    </row>
    <row r="658" spans="1:14">
      <c r="A658">
        <v>40817029</v>
      </c>
      <c r="B658">
        <f t="shared" si="40"/>
        <v>40664.858</v>
      </c>
      <c r="C658" s="1">
        <f t="shared" si="41"/>
        <v>11.295793888888889</v>
      </c>
      <c r="D658" s="1">
        <f t="shared" si="42"/>
        <v>0.47065807870370374</v>
      </c>
      <c r="E658">
        <v>20</v>
      </c>
      <c r="F658">
        <v>31</v>
      </c>
      <c r="G658">
        <v>1047</v>
      </c>
      <c r="H658">
        <v>1</v>
      </c>
      <c r="I658">
        <v>255</v>
      </c>
      <c r="J658">
        <v>20</v>
      </c>
      <c r="K658">
        <v>1.34048257372654</v>
      </c>
      <c r="L658" s="1">
        <f t="shared" si="43"/>
        <v>0.59923226362384441</v>
      </c>
      <c r="M658" t="s">
        <v>9</v>
      </c>
      <c r="N658">
        <v>0.11</v>
      </c>
    </row>
    <row r="659" spans="1:14">
      <c r="A659">
        <v>40878963</v>
      </c>
      <c r="B659">
        <f t="shared" si="40"/>
        <v>40726.792000000001</v>
      </c>
      <c r="C659" s="1">
        <f t="shared" si="41"/>
        <v>11.312997777777777</v>
      </c>
      <c r="D659" s="1">
        <f t="shared" si="42"/>
        <v>0.4713749074074074</v>
      </c>
      <c r="E659">
        <v>20</v>
      </c>
      <c r="F659">
        <v>31</v>
      </c>
      <c r="G659">
        <v>1047</v>
      </c>
      <c r="H659">
        <v>1</v>
      </c>
      <c r="I659">
        <v>816</v>
      </c>
      <c r="J659">
        <v>20</v>
      </c>
      <c r="K659">
        <v>1.6756032171581701</v>
      </c>
      <c r="L659" s="1">
        <f t="shared" si="43"/>
        <v>0.74904032952980326</v>
      </c>
      <c r="M659" t="s">
        <v>11</v>
      </c>
      <c r="N659">
        <v>0.11</v>
      </c>
    </row>
    <row r="660" spans="1:14">
      <c r="A660">
        <v>40940928</v>
      </c>
      <c r="B660">
        <f t="shared" si="40"/>
        <v>40788.756999999998</v>
      </c>
      <c r="C660" s="1">
        <f t="shared" si="41"/>
        <v>11.330210277777777</v>
      </c>
      <c r="D660" s="1">
        <f t="shared" si="42"/>
        <v>0.47209209490740739</v>
      </c>
      <c r="E660">
        <v>20</v>
      </c>
      <c r="F660">
        <v>31</v>
      </c>
      <c r="G660">
        <v>1047</v>
      </c>
      <c r="H660">
        <v>1</v>
      </c>
      <c r="I660">
        <v>255</v>
      </c>
      <c r="J660">
        <v>20</v>
      </c>
      <c r="K660">
        <v>1.0053619302949</v>
      </c>
      <c r="L660" s="1">
        <f t="shared" si="43"/>
        <v>0.44942419771788106</v>
      </c>
      <c r="M660" t="s">
        <v>9</v>
      </c>
      <c r="N660">
        <v>0.11</v>
      </c>
    </row>
    <row r="661" spans="1:14">
      <c r="A661">
        <v>41002948</v>
      </c>
      <c r="B661">
        <f t="shared" si="40"/>
        <v>40850.777000000002</v>
      </c>
      <c r="C661" s="1">
        <f t="shared" si="41"/>
        <v>11.347438055555557</v>
      </c>
      <c r="D661" s="1">
        <f t="shared" si="42"/>
        <v>0.47280991898148156</v>
      </c>
      <c r="E661">
        <v>20</v>
      </c>
      <c r="F661">
        <v>32</v>
      </c>
      <c r="G661">
        <v>1047</v>
      </c>
      <c r="H661">
        <v>1</v>
      </c>
      <c r="I661">
        <v>255</v>
      </c>
      <c r="J661">
        <v>20</v>
      </c>
      <c r="K661">
        <v>1.0053619302949</v>
      </c>
      <c r="L661" s="1">
        <f t="shared" si="43"/>
        <v>0.44942419771788106</v>
      </c>
      <c r="M661" t="s">
        <v>9</v>
      </c>
      <c r="N661">
        <v>0.11</v>
      </c>
    </row>
    <row r="662" spans="1:14">
      <c r="A662">
        <v>41064888</v>
      </c>
      <c r="B662">
        <f t="shared" si="40"/>
        <v>40912.716999999997</v>
      </c>
      <c r="C662" s="1">
        <f t="shared" si="41"/>
        <v>11.364643611111111</v>
      </c>
      <c r="D662" s="1">
        <f t="shared" si="42"/>
        <v>0.47352681712962963</v>
      </c>
      <c r="E662">
        <v>20</v>
      </c>
      <c r="F662">
        <v>32</v>
      </c>
      <c r="G662">
        <v>1047</v>
      </c>
      <c r="H662">
        <v>1</v>
      </c>
      <c r="I662">
        <v>255</v>
      </c>
      <c r="J662">
        <v>20</v>
      </c>
      <c r="K662">
        <v>1.0053619302949</v>
      </c>
      <c r="L662" s="1">
        <f t="shared" si="43"/>
        <v>0.44942419771788106</v>
      </c>
      <c r="M662" t="s">
        <v>9</v>
      </c>
      <c r="N662">
        <v>0.11</v>
      </c>
    </row>
    <row r="663" spans="1:14">
      <c r="A663">
        <v>41126967</v>
      </c>
      <c r="B663">
        <f t="shared" si="40"/>
        <v>40974.796000000002</v>
      </c>
      <c r="C663" s="1">
        <f t="shared" si="41"/>
        <v>11.381887777777779</v>
      </c>
      <c r="D663" s="1">
        <f t="shared" si="42"/>
        <v>0.4742453240740741</v>
      </c>
      <c r="E663">
        <v>20</v>
      </c>
      <c r="F663">
        <v>32</v>
      </c>
      <c r="G663">
        <v>1047</v>
      </c>
      <c r="H663">
        <v>1</v>
      </c>
      <c r="I663">
        <v>255</v>
      </c>
      <c r="J663">
        <v>20</v>
      </c>
      <c r="K663">
        <v>2.0107238605898101</v>
      </c>
      <c r="L663" s="1">
        <f t="shared" si="43"/>
        <v>0.89884839543576667</v>
      </c>
      <c r="M663" t="s">
        <v>9</v>
      </c>
      <c r="N663">
        <v>0.11</v>
      </c>
    </row>
    <row r="664" spans="1:14">
      <c r="A664">
        <v>41188883</v>
      </c>
      <c r="B664">
        <f t="shared" si="40"/>
        <v>41036.712</v>
      </c>
      <c r="C664" s="1">
        <f t="shared" si="41"/>
        <v>11.399086666666667</v>
      </c>
      <c r="D664" s="1">
        <f t="shared" si="42"/>
        <v>0.47496194444444445</v>
      </c>
      <c r="E664">
        <v>20</v>
      </c>
      <c r="F664">
        <v>32</v>
      </c>
      <c r="G664">
        <v>1047</v>
      </c>
      <c r="H664">
        <v>1</v>
      </c>
      <c r="I664">
        <v>255</v>
      </c>
      <c r="J664">
        <v>20</v>
      </c>
      <c r="K664">
        <v>0.67024128686327</v>
      </c>
      <c r="L664" s="1">
        <f t="shared" si="43"/>
        <v>0.2996161318119222</v>
      </c>
      <c r="M664" t="s">
        <v>9</v>
      </c>
      <c r="N664">
        <v>0.11</v>
      </c>
    </row>
    <row r="665" spans="1:14">
      <c r="A665">
        <v>41250918</v>
      </c>
      <c r="B665">
        <f t="shared" si="40"/>
        <v>41098.747000000003</v>
      </c>
      <c r="C665" s="1">
        <f t="shared" si="41"/>
        <v>11.416318611111112</v>
      </c>
      <c r="D665" s="1">
        <f t="shared" si="42"/>
        <v>0.47567994212962966</v>
      </c>
      <c r="E665">
        <v>20</v>
      </c>
      <c r="F665">
        <v>32</v>
      </c>
      <c r="G665">
        <v>1047</v>
      </c>
      <c r="H665">
        <v>1</v>
      </c>
      <c r="I665">
        <v>255</v>
      </c>
      <c r="J665">
        <v>20</v>
      </c>
      <c r="K665">
        <v>0.67024128686327</v>
      </c>
      <c r="L665" s="1">
        <f t="shared" si="43"/>
        <v>0.2996161318119222</v>
      </c>
      <c r="M665" t="s">
        <v>9</v>
      </c>
      <c r="N665">
        <v>0.11</v>
      </c>
    </row>
    <row r="666" spans="1:14">
      <c r="A666">
        <v>41312829</v>
      </c>
      <c r="B666">
        <f t="shared" si="40"/>
        <v>41160.658000000003</v>
      </c>
      <c r="C666" s="1">
        <f t="shared" si="41"/>
        <v>11.433516111111112</v>
      </c>
      <c r="D666" s="1">
        <f t="shared" si="42"/>
        <v>0.47639650462962968</v>
      </c>
      <c r="E666">
        <v>20</v>
      </c>
      <c r="F666">
        <v>32</v>
      </c>
      <c r="G666">
        <v>1047</v>
      </c>
      <c r="H666">
        <v>1</v>
      </c>
      <c r="I666">
        <v>255</v>
      </c>
      <c r="J666">
        <v>20</v>
      </c>
      <c r="K666">
        <v>1.6756032171581701</v>
      </c>
      <c r="L666" s="1">
        <f t="shared" si="43"/>
        <v>0.74904032952980326</v>
      </c>
      <c r="M666" t="s">
        <v>9</v>
      </c>
      <c r="N666">
        <v>0.11</v>
      </c>
    </row>
    <row r="667" spans="1:14">
      <c r="A667">
        <v>41374820</v>
      </c>
      <c r="B667">
        <f t="shared" si="40"/>
        <v>41222.648999999998</v>
      </c>
      <c r="C667" s="1">
        <f t="shared" si="41"/>
        <v>11.450735833333333</v>
      </c>
      <c r="D667" s="1">
        <f t="shared" si="42"/>
        <v>0.47711399305555552</v>
      </c>
      <c r="E667">
        <v>20</v>
      </c>
      <c r="F667">
        <v>32</v>
      </c>
      <c r="G667">
        <v>1047</v>
      </c>
      <c r="H667">
        <v>1</v>
      </c>
      <c r="I667">
        <v>255</v>
      </c>
      <c r="J667">
        <v>20</v>
      </c>
      <c r="K667">
        <v>0.335120643431635</v>
      </c>
      <c r="L667" s="1">
        <f t="shared" si="43"/>
        <v>0.1498080659059611</v>
      </c>
      <c r="M667" t="s">
        <v>11</v>
      </c>
      <c r="N667">
        <v>0.11</v>
      </c>
    </row>
    <row r="668" spans="1:14">
      <c r="A668">
        <v>41436891</v>
      </c>
      <c r="B668">
        <f t="shared" si="40"/>
        <v>41284.720000000001</v>
      </c>
      <c r="C668" s="1">
        <f t="shared" si="41"/>
        <v>11.467977777777778</v>
      </c>
      <c r="D668" s="1">
        <f t="shared" si="42"/>
        <v>0.4778324074074074</v>
      </c>
      <c r="E668">
        <v>20</v>
      </c>
      <c r="F668">
        <v>32</v>
      </c>
      <c r="G668">
        <v>1047</v>
      </c>
      <c r="H668">
        <v>1</v>
      </c>
      <c r="I668">
        <v>816</v>
      </c>
      <c r="J668">
        <v>20</v>
      </c>
      <c r="K668">
        <v>2.0107238605898101</v>
      </c>
      <c r="L668" s="1">
        <f t="shared" si="43"/>
        <v>0.89884839543576667</v>
      </c>
      <c r="M668" t="s">
        <v>9</v>
      </c>
      <c r="N668">
        <v>0.11</v>
      </c>
    </row>
    <row r="669" spans="1:14">
      <c r="A669">
        <v>41498809</v>
      </c>
      <c r="B669">
        <f t="shared" si="40"/>
        <v>41346.637999999999</v>
      </c>
      <c r="C669" s="1">
        <f t="shared" si="41"/>
        <v>11.485177222222221</v>
      </c>
      <c r="D669" s="1">
        <f t="shared" si="42"/>
        <v>0.47854905092592587</v>
      </c>
      <c r="E669">
        <v>20</v>
      </c>
      <c r="F669">
        <v>33</v>
      </c>
      <c r="G669">
        <v>1047</v>
      </c>
      <c r="H669">
        <v>1</v>
      </c>
      <c r="I669">
        <v>255</v>
      </c>
      <c r="J669">
        <v>20</v>
      </c>
      <c r="K669">
        <v>1.6756032171581701</v>
      </c>
      <c r="L669" s="1">
        <f t="shared" si="43"/>
        <v>0.74904032952980326</v>
      </c>
      <c r="M669" t="s">
        <v>9</v>
      </c>
      <c r="N669">
        <v>0.11</v>
      </c>
    </row>
    <row r="670" spans="1:14">
      <c r="A670">
        <v>41560726</v>
      </c>
      <c r="B670">
        <f t="shared" si="40"/>
        <v>41408.555</v>
      </c>
      <c r="C670" s="1">
        <f t="shared" si="41"/>
        <v>11.502376388888889</v>
      </c>
      <c r="D670" s="1">
        <f t="shared" si="42"/>
        <v>0.47926568287037036</v>
      </c>
      <c r="E670">
        <v>20</v>
      </c>
      <c r="F670">
        <v>33</v>
      </c>
      <c r="G670">
        <v>1048</v>
      </c>
      <c r="H670">
        <v>1</v>
      </c>
      <c r="I670">
        <v>255</v>
      </c>
      <c r="J670">
        <v>20</v>
      </c>
      <c r="K670">
        <v>2.3458445040214402</v>
      </c>
      <c r="L670" s="1">
        <f t="shared" si="43"/>
        <v>1.0486564613417255</v>
      </c>
      <c r="M670" t="s">
        <v>9</v>
      </c>
      <c r="N670">
        <v>0.11</v>
      </c>
    </row>
    <row r="671" spans="1:14">
      <c r="A671">
        <v>41622641</v>
      </c>
      <c r="B671">
        <f t="shared" si="40"/>
        <v>41470.47</v>
      </c>
      <c r="C671" s="1">
        <f t="shared" si="41"/>
        <v>11.519575</v>
      </c>
      <c r="D671" s="1">
        <f t="shared" si="42"/>
        <v>0.47998229166666667</v>
      </c>
      <c r="E671">
        <v>20</v>
      </c>
      <c r="F671">
        <v>33</v>
      </c>
      <c r="G671">
        <v>1048</v>
      </c>
      <c r="H671">
        <v>1</v>
      </c>
      <c r="I671">
        <v>255</v>
      </c>
      <c r="J671">
        <v>20</v>
      </c>
      <c r="K671">
        <v>1.0053619302949</v>
      </c>
      <c r="L671" s="1">
        <f t="shared" si="43"/>
        <v>0.44942419771788106</v>
      </c>
      <c r="M671" t="s">
        <v>9</v>
      </c>
      <c r="N671">
        <v>0.11</v>
      </c>
    </row>
    <row r="672" spans="1:14">
      <c r="A672">
        <v>41684585</v>
      </c>
      <c r="B672">
        <f t="shared" si="40"/>
        <v>41532.413999999997</v>
      </c>
      <c r="C672" s="1">
        <f t="shared" si="41"/>
        <v>11.536781666666666</v>
      </c>
      <c r="D672" s="1">
        <f t="shared" si="42"/>
        <v>0.48069923611111109</v>
      </c>
      <c r="E672">
        <v>20</v>
      </c>
      <c r="F672">
        <v>33</v>
      </c>
      <c r="G672">
        <v>1047</v>
      </c>
      <c r="H672">
        <v>1</v>
      </c>
      <c r="I672">
        <v>255</v>
      </c>
      <c r="J672">
        <v>20</v>
      </c>
      <c r="K672">
        <v>1.34048257372654</v>
      </c>
      <c r="L672" s="1">
        <f t="shared" si="43"/>
        <v>0.59923226362384441</v>
      </c>
      <c r="M672" t="s">
        <v>9</v>
      </c>
      <c r="N672">
        <v>0.11</v>
      </c>
    </row>
    <row r="673" spans="1:14">
      <c r="A673">
        <v>41746799</v>
      </c>
      <c r="B673">
        <f t="shared" si="40"/>
        <v>41594.627999999997</v>
      </c>
      <c r="C673" s="1">
        <f t="shared" si="41"/>
        <v>11.554063333333332</v>
      </c>
      <c r="D673" s="1">
        <f t="shared" si="42"/>
        <v>0.48141930555555551</v>
      </c>
      <c r="E673">
        <v>20</v>
      </c>
      <c r="F673">
        <v>34</v>
      </c>
      <c r="G673">
        <v>1048</v>
      </c>
      <c r="H673">
        <v>0</v>
      </c>
      <c r="I673">
        <v>255</v>
      </c>
      <c r="J673">
        <v>20</v>
      </c>
      <c r="K673">
        <v>0.67024128686327</v>
      </c>
      <c r="L673" s="1">
        <f t="shared" si="43"/>
        <v>0.2996161318119222</v>
      </c>
      <c r="M673" t="s">
        <v>9</v>
      </c>
      <c r="N673">
        <v>0.11</v>
      </c>
    </row>
    <row r="674" spans="1:14">
      <c r="A674">
        <v>41808705</v>
      </c>
      <c r="B674">
        <f t="shared" si="40"/>
        <v>41656.534</v>
      </c>
      <c r="C674" s="1">
        <f t="shared" si="41"/>
        <v>11.571259444444445</v>
      </c>
      <c r="D674" s="1">
        <f t="shared" si="42"/>
        <v>0.4821358101851852</v>
      </c>
      <c r="E674">
        <v>20</v>
      </c>
      <c r="F674">
        <v>33</v>
      </c>
      <c r="G674">
        <v>1048</v>
      </c>
      <c r="H674">
        <v>1</v>
      </c>
      <c r="I674">
        <v>255</v>
      </c>
      <c r="J674">
        <v>20</v>
      </c>
      <c r="K674">
        <v>1.0053619302949</v>
      </c>
      <c r="L674" s="1">
        <f t="shared" si="43"/>
        <v>0.44942419771788106</v>
      </c>
      <c r="M674" t="s">
        <v>9</v>
      </c>
      <c r="N674">
        <v>0.11</v>
      </c>
    </row>
    <row r="675" spans="1:14">
      <c r="A675">
        <v>41870715</v>
      </c>
      <c r="B675">
        <f t="shared" si="40"/>
        <v>41718.544000000002</v>
      </c>
      <c r="C675" s="1">
        <f t="shared" si="41"/>
        <v>11.588484444444445</v>
      </c>
      <c r="D675" s="1">
        <f t="shared" si="42"/>
        <v>0.48285351851851854</v>
      </c>
      <c r="E675">
        <v>20</v>
      </c>
      <c r="F675">
        <v>33</v>
      </c>
      <c r="G675">
        <v>1048</v>
      </c>
      <c r="H675">
        <v>1</v>
      </c>
      <c r="I675">
        <v>816</v>
      </c>
      <c r="J675">
        <v>20</v>
      </c>
      <c r="K675">
        <v>1.0053619302949</v>
      </c>
      <c r="L675" s="1">
        <f t="shared" si="43"/>
        <v>0.44942419771788106</v>
      </c>
      <c r="M675" t="s">
        <v>11</v>
      </c>
      <c r="N675">
        <v>0.11</v>
      </c>
    </row>
    <row r="676" spans="1:14">
      <c r="A676">
        <v>41932631</v>
      </c>
      <c r="B676">
        <f t="shared" si="40"/>
        <v>41780.46</v>
      </c>
      <c r="C676" s="1">
        <f t="shared" si="41"/>
        <v>11.605683333333333</v>
      </c>
      <c r="D676" s="1">
        <f t="shared" si="42"/>
        <v>0.48357013888888889</v>
      </c>
      <c r="E676">
        <v>20</v>
      </c>
      <c r="F676">
        <v>33</v>
      </c>
      <c r="G676">
        <v>1048</v>
      </c>
      <c r="H676">
        <v>1</v>
      </c>
      <c r="I676">
        <v>255</v>
      </c>
      <c r="J676">
        <v>20</v>
      </c>
      <c r="K676">
        <v>1.0053619302949</v>
      </c>
      <c r="L676" s="1">
        <f t="shared" si="43"/>
        <v>0.44942419771788106</v>
      </c>
      <c r="M676" t="s">
        <v>9</v>
      </c>
      <c r="N676">
        <v>0.11</v>
      </c>
    </row>
    <row r="677" spans="1:14">
      <c r="A677">
        <v>41994732</v>
      </c>
      <c r="B677">
        <f t="shared" si="40"/>
        <v>41842.561000000002</v>
      </c>
      <c r="C677" s="1">
        <f t="shared" si="41"/>
        <v>11.622933611111112</v>
      </c>
      <c r="D677" s="1">
        <f t="shared" si="42"/>
        <v>0.48428890046296297</v>
      </c>
      <c r="E677">
        <v>20</v>
      </c>
      <c r="F677">
        <v>34</v>
      </c>
      <c r="G677">
        <v>1048</v>
      </c>
      <c r="H677">
        <v>1</v>
      </c>
      <c r="I677">
        <v>255</v>
      </c>
      <c r="J677">
        <v>20</v>
      </c>
      <c r="K677">
        <v>2.68096514745308</v>
      </c>
      <c r="L677" s="1">
        <f t="shared" si="43"/>
        <v>1.1984645272476888</v>
      </c>
      <c r="M677" t="s">
        <v>9</v>
      </c>
      <c r="N677">
        <v>0.11</v>
      </c>
    </row>
    <row r="678" spans="1:14">
      <c r="A678">
        <v>42056691</v>
      </c>
      <c r="B678">
        <f t="shared" si="40"/>
        <v>41904.519999999997</v>
      </c>
      <c r="C678" s="1">
        <f t="shared" si="41"/>
        <v>11.640144444444443</v>
      </c>
      <c r="D678" s="1">
        <f t="shared" si="42"/>
        <v>0.48500601851851849</v>
      </c>
      <c r="E678">
        <v>20</v>
      </c>
      <c r="F678">
        <v>34</v>
      </c>
      <c r="G678">
        <v>1048</v>
      </c>
      <c r="H678">
        <v>1</v>
      </c>
      <c r="I678">
        <v>816</v>
      </c>
      <c r="J678">
        <v>20</v>
      </c>
      <c r="K678">
        <v>1.34048257372654</v>
      </c>
      <c r="L678" s="1">
        <f t="shared" si="43"/>
        <v>0.59923226362384441</v>
      </c>
      <c r="M678" t="s">
        <v>11</v>
      </c>
      <c r="N678">
        <v>0.11</v>
      </c>
    </row>
    <row r="679" spans="1:14">
      <c r="A679">
        <v>42118669</v>
      </c>
      <c r="B679">
        <f t="shared" si="40"/>
        <v>41966.498</v>
      </c>
      <c r="C679" s="1">
        <f t="shared" si="41"/>
        <v>11.657360555555556</v>
      </c>
      <c r="D679" s="1">
        <f t="shared" si="42"/>
        <v>0.48572335648148152</v>
      </c>
      <c r="E679">
        <v>20</v>
      </c>
      <c r="F679">
        <v>34</v>
      </c>
      <c r="G679">
        <v>1048</v>
      </c>
      <c r="H679">
        <v>1</v>
      </c>
      <c r="I679">
        <v>255</v>
      </c>
      <c r="J679">
        <v>20</v>
      </c>
      <c r="K679">
        <v>1.0053619302949</v>
      </c>
      <c r="L679" s="1">
        <f t="shared" si="43"/>
        <v>0.44942419771788106</v>
      </c>
      <c r="M679" t="s">
        <v>9</v>
      </c>
      <c r="N679">
        <v>0.11</v>
      </c>
    </row>
    <row r="680" spans="1:14">
      <c r="A680">
        <v>42180584</v>
      </c>
      <c r="B680">
        <f t="shared" si="40"/>
        <v>42028.413</v>
      </c>
      <c r="C680" s="1">
        <f t="shared" si="41"/>
        <v>11.674559166666667</v>
      </c>
      <c r="D680" s="1">
        <f t="shared" si="42"/>
        <v>0.48643996527777777</v>
      </c>
      <c r="E680">
        <v>20</v>
      </c>
      <c r="F680">
        <v>34</v>
      </c>
      <c r="G680">
        <v>1048</v>
      </c>
      <c r="H680">
        <v>1</v>
      </c>
      <c r="I680">
        <v>255</v>
      </c>
      <c r="J680">
        <v>20</v>
      </c>
      <c r="K680">
        <v>0.335120643431635</v>
      </c>
      <c r="L680" s="1">
        <f t="shared" si="43"/>
        <v>0.1498080659059611</v>
      </c>
      <c r="M680" t="s">
        <v>9</v>
      </c>
      <c r="N680">
        <v>0.11</v>
      </c>
    </row>
    <row r="681" spans="1:14">
      <c r="A681">
        <v>42242544</v>
      </c>
      <c r="B681">
        <f t="shared" si="40"/>
        <v>42090.373</v>
      </c>
      <c r="C681" s="1">
        <f t="shared" si="41"/>
        <v>11.691770277777778</v>
      </c>
      <c r="D681" s="1">
        <f t="shared" si="42"/>
        <v>0.48715709490740738</v>
      </c>
      <c r="E681">
        <v>20</v>
      </c>
      <c r="F681">
        <v>34</v>
      </c>
      <c r="G681">
        <v>1048</v>
      </c>
      <c r="H681">
        <v>1</v>
      </c>
      <c r="I681">
        <v>255</v>
      </c>
      <c r="J681">
        <v>20</v>
      </c>
      <c r="K681">
        <v>1.34048257372654</v>
      </c>
      <c r="L681" s="1">
        <f t="shared" si="43"/>
        <v>0.59923226362384441</v>
      </c>
      <c r="M681" t="s">
        <v>9</v>
      </c>
      <c r="N681">
        <v>0.11</v>
      </c>
    </row>
    <row r="682" spans="1:14">
      <c r="A682">
        <v>42304631</v>
      </c>
      <c r="B682">
        <f t="shared" si="40"/>
        <v>42152.46</v>
      </c>
      <c r="C682" s="1">
        <f t="shared" si="41"/>
        <v>11.709016666666667</v>
      </c>
      <c r="D682" s="1">
        <f t="shared" si="42"/>
        <v>0.48787569444444445</v>
      </c>
      <c r="E682">
        <v>20</v>
      </c>
      <c r="F682">
        <v>34</v>
      </c>
      <c r="G682">
        <v>1048</v>
      </c>
      <c r="H682">
        <v>1</v>
      </c>
      <c r="I682">
        <v>816</v>
      </c>
      <c r="J682">
        <v>20</v>
      </c>
      <c r="K682">
        <v>1.6756032171581701</v>
      </c>
      <c r="L682" s="1">
        <f t="shared" si="43"/>
        <v>0.74904032952980326</v>
      </c>
      <c r="M682" t="s">
        <v>9</v>
      </c>
      <c r="N682">
        <v>0.11</v>
      </c>
    </row>
    <row r="683" spans="1:14">
      <c r="A683">
        <v>42366550</v>
      </c>
      <c r="B683">
        <f t="shared" si="40"/>
        <v>42214.379000000001</v>
      </c>
      <c r="C683" s="1">
        <f t="shared" si="41"/>
        <v>11.72621638888889</v>
      </c>
      <c r="D683" s="1">
        <f t="shared" si="42"/>
        <v>0.48859234953703706</v>
      </c>
      <c r="E683">
        <v>20</v>
      </c>
      <c r="F683">
        <v>34</v>
      </c>
      <c r="G683">
        <v>1048</v>
      </c>
      <c r="H683">
        <v>1</v>
      </c>
      <c r="I683">
        <v>255</v>
      </c>
      <c r="J683">
        <v>20</v>
      </c>
      <c r="K683">
        <v>1.6756032171581701</v>
      </c>
      <c r="L683" s="1">
        <f t="shared" si="43"/>
        <v>0.74904032952980326</v>
      </c>
      <c r="M683" t="s">
        <v>11</v>
      </c>
      <c r="N683">
        <v>0.11</v>
      </c>
    </row>
    <row r="684" spans="1:14">
      <c r="A684">
        <v>42428664</v>
      </c>
      <c r="B684">
        <f t="shared" si="40"/>
        <v>42276.493000000002</v>
      </c>
      <c r="C684" s="1">
        <f t="shared" si="41"/>
        <v>11.743470277777778</v>
      </c>
      <c r="D684" s="1">
        <f t="shared" si="42"/>
        <v>0.48931126157407406</v>
      </c>
      <c r="E684">
        <v>20</v>
      </c>
      <c r="F684">
        <v>34</v>
      </c>
      <c r="G684">
        <v>1048</v>
      </c>
      <c r="H684">
        <v>1</v>
      </c>
      <c r="I684">
        <v>255</v>
      </c>
      <c r="J684">
        <v>20</v>
      </c>
      <c r="K684">
        <v>1.0053619302949</v>
      </c>
      <c r="L684" s="1">
        <f t="shared" si="43"/>
        <v>0.44942419771788106</v>
      </c>
      <c r="M684" t="s">
        <v>9</v>
      </c>
      <c r="N684">
        <v>0.11</v>
      </c>
    </row>
    <row r="685" spans="1:14">
      <c r="A685">
        <v>42490682</v>
      </c>
      <c r="B685">
        <f t="shared" si="40"/>
        <v>42338.510999999999</v>
      </c>
      <c r="C685" s="1">
        <f t="shared" si="41"/>
        <v>11.760697499999999</v>
      </c>
      <c r="D685" s="1">
        <f t="shared" si="42"/>
        <v>0.49002906249999995</v>
      </c>
      <c r="E685">
        <v>20</v>
      </c>
      <c r="F685">
        <v>34</v>
      </c>
      <c r="G685">
        <v>1048</v>
      </c>
      <c r="H685">
        <v>1</v>
      </c>
      <c r="I685">
        <v>255</v>
      </c>
      <c r="J685">
        <v>20</v>
      </c>
      <c r="K685">
        <v>1.0053619302949</v>
      </c>
      <c r="L685" s="1">
        <f t="shared" si="43"/>
        <v>0.44942419771788106</v>
      </c>
      <c r="M685" t="s">
        <v>9</v>
      </c>
      <c r="N685">
        <v>0.11</v>
      </c>
    </row>
    <row r="686" spans="1:14">
      <c r="A686">
        <v>42552771</v>
      </c>
      <c r="B686">
        <f t="shared" si="40"/>
        <v>42400.6</v>
      </c>
      <c r="C686" s="1">
        <f t="shared" si="41"/>
        <v>11.777944444444444</v>
      </c>
      <c r="D686" s="1">
        <f t="shared" si="42"/>
        <v>0.49074768518518513</v>
      </c>
      <c r="E686">
        <v>20</v>
      </c>
      <c r="F686">
        <v>35</v>
      </c>
      <c r="G686">
        <v>1048</v>
      </c>
      <c r="H686">
        <v>1</v>
      </c>
      <c r="I686">
        <v>255</v>
      </c>
      <c r="J686">
        <v>20</v>
      </c>
      <c r="K686">
        <v>1.34048257372654</v>
      </c>
      <c r="L686" s="1">
        <f t="shared" si="43"/>
        <v>0.59923226362384441</v>
      </c>
      <c r="M686" t="s">
        <v>9</v>
      </c>
      <c r="N686">
        <v>0.11</v>
      </c>
    </row>
    <row r="687" spans="1:14">
      <c r="A687">
        <v>42614927</v>
      </c>
      <c r="B687">
        <f t="shared" si="40"/>
        <v>42462.756000000001</v>
      </c>
      <c r="C687" s="1">
        <f t="shared" si="41"/>
        <v>11.795210000000001</v>
      </c>
      <c r="D687" s="1">
        <f t="shared" si="42"/>
        <v>0.49146708333333339</v>
      </c>
      <c r="E687">
        <v>20</v>
      </c>
      <c r="F687">
        <v>35</v>
      </c>
      <c r="G687">
        <v>1048</v>
      </c>
      <c r="H687">
        <v>1</v>
      </c>
      <c r="I687">
        <v>816</v>
      </c>
      <c r="J687">
        <v>20</v>
      </c>
      <c r="K687">
        <v>2.0107238605898101</v>
      </c>
      <c r="L687" s="1">
        <f t="shared" si="43"/>
        <v>0.89884839543576667</v>
      </c>
      <c r="M687" t="s">
        <v>9</v>
      </c>
      <c r="N687">
        <v>0.11</v>
      </c>
    </row>
    <row r="688" spans="1:14">
      <c r="A688">
        <v>42676840</v>
      </c>
      <c r="B688">
        <f t="shared" si="40"/>
        <v>42524.669000000002</v>
      </c>
      <c r="C688" s="1">
        <f t="shared" si="41"/>
        <v>11.812408055555556</v>
      </c>
      <c r="D688" s="1">
        <f t="shared" si="42"/>
        <v>0.49218366898148153</v>
      </c>
      <c r="E688">
        <v>20</v>
      </c>
      <c r="F688">
        <v>35</v>
      </c>
      <c r="G688">
        <v>1048</v>
      </c>
      <c r="H688">
        <v>1</v>
      </c>
      <c r="I688">
        <v>255</v>
      </c>
      <c r="J688">
        <v>20</v>
      </c>
      <c r="K688">
        <v>1.34048257372654</v>
      </c>
      <c r="L688" s="1">
        <f t="shared" si="43"/>
        <v>0.59923226362384441</v>
      </c>
      <c r="M688" t="s">
        <v>9</v>
      </c>
      <c r="N688">
        <v>0.11</v>
      </c>
    </row>
    <row r="689" spans="1:14">
      <c r="A689">
        <v>42738799</v>
      </c>
      <c r="B689">
        <f t="shared" si="40"/>
        <v>42586.627999999997</v>
      </c>
      <c r="C689" s="1">
        <f t="shared" si="41"/>
        <v>11.829618888888888</v>
      </c>
      <c r="D689" s="1">
        <f t="shared" si="42"/>
        <v>0.49290078703703699</v>
      </c>
      <c r="E689">
        <v>20</v>
      </c>
      <c r="F689">
        <v>35</v>
      </c>
      <c r="G689">
        <v>1048</v>
      </c>
      <c r="H689">
        <v>1</v>
      </c>
      <c r="I689">
        <v>255</v>
      </c>
      <c r="J689">
        <v>20</v>
      </c>
      <c r="K689">
        <v>1.34048257372654</v>
      </c>
      <c r="L689" s="1">
        <f t="shared" si="43"/>
        <v>0.59923226362384441</v>
      </c>
      <c r="M689" t="s">
        <v>9</v>
      </c>
      <c r="N689">
        <v>0.11</v>
      </c>
    </row>
    <row r="690" spans="1:14">
      <c r="A690">
        <v>42800763</v>
      </c>
      <c r="B690">
        <f t="shared" si="40"/>
        <v>42648.591999999997</v>
      </c>
      <c r="C690" s="1">
        <f t="shared" si="41"/>
        <v>11.84683111111111</v>
      </c>
      <c r="D690" s="1">
        <f t="shared" si="42"/>
        <v>0.4936179629629629</v>
      </c>
      <c r="E690">
        <v>20</v>
      </c>
      <c r="F690">
        <v>35</v>
      </c>
      <c r="G690">
        <v>1048</v>
      </c>
      <c r="H690">
        <v>1</v>
      </c>
      <c r="I690">
        <v>815</v>
      </c>
      <c r="J690">
        <v>20</v>
      </c>
      <c r="K690">
        <v>1.34048257372654</v>
      </c>
      <c r="L690" s="1">
        <f t="shared" si="43"/>
        <v>0.59923226362384441</v>
      </c>
      <c r="M690" t="s">
        <v>15</v>
      </c>
      <c r="N690">
        <v>0.11</v>
      </c>
    </row>
    <row r="691" spans="1:14">
      <c r="A691">
        <v>42862793</v>
      </c>
      <c r="B691">
        <f t="shared" si="40"/>
        <v>42710.622000000003</v>
      </c>
      <c r="C691" s="1">
        <f t="shared" si="41"/>
        <v>11.864061666666668</v>
      </c>
      <c r="D691" s="1">
        <f t="shared" si="42"/>
        <v>0.49433590277777784</v>
      </c>
      <c r="E691">
        <v>19</v>
      </c>
      <c r="F691">
        <v>35</v>
      </c>
      <c r="G691">
        <v>1048</v>
      </c>
      <c r="H691">
        <v>0</v>
      </c>
      <c r="I691">
        <v>255</v>
      </c>
      <c r="J691">
        <v>20</v>
      </c>
      <c r="K691">
        <v>2.0107238605898101</v>
      </c>
      <c r="L691" s="1">
        <f t="shared" si="43"/>
        <v>0.89884839543576667</v>
      </c>
      <c r="M691" t="s">
        <v>9</v>
      </c>
      <c r="N691">
        <v>0.11</v>
      </c>
    </row>
    <row r="692" spans="1:14">
      <c r="A692">
        <v>42924743</v>
      </c>
      <c r="B692">
        <f t="shared" si="40"/>
        <v>42772.572</v>
      </c>
      <c r="C692" s="1">
        <f t="shared" si="41"/>
        <v>11.881270000000001</v>
      </c>
      <c r="D692" s="1">
        <f t="shared" si="42"/>
        <v>0.49505291666666668</v>
      </c>
      <c r="E692">
        <v>19</v>
      </c>
      <c r="F692">
        <v>35</v>
      </c>
      <c r="G692">
        <v>1048</v>
      </c>
      <c r="H692">
        <v>1</v>
      </c>
      <c r="I692">
        <v>815</v>
      </c>
      <c r="J692">
        <v>20</v>
      </c>
      <c r="K692">
        <v>1.0053619302949</v>
      </c>
      <c r="L692" s="1">
        <f t="shared" si="43"/>
        <v>0.44942419771788106</v>
      </c>
      <c r="M692" t="s">
        <v>9</v>
      </c>
      <c r="N692">
        <v>0.11</v>
      </c>
    </row>
    <row r="693" spans="1:14">
      <c r="A693">
        <v>42986664</v>
      </c>
      <c r="B693">
        <f t="shared" si="40"/>
        <v>42834.493000000002</v>
      </c>
      <c r="C693" s="1">
        <f t="shared" si="41"/>
        <v>11.898470277777779</v>
      </c>
      <c r="D693" s="1">
        <f t="shared" si="42"/>
        <v>0.49576959490740746</v>
      </c>
      <c r="E693">
        <v>19</v>
      </c>
      <c r="F693">
        <v>35</v>
      </c>
      <c r="G693">
        <v>1048</v>
      </c>
      <c r="H693">
        <v>0</v>
      </c>
      <c r="I693">
        <v>255</v>
      </c>
      <c r="J693">
        <v>20</v>
      </c>
      <c r="K693">
        <v>1.6756032171581701</v>
      </c>
      <c r="L693" s="1">
        <f t="shared" si="43"/>
        <v>0.74904032952980326</v>
      </c>
      <c r="M693" t="s">
        <v>9</v>
      </c>
      <c r="N693">
        <v>0.11</v>
      </c>
    </row>
    <row r="694" spans="1:14">
      <c r="A694">
        <v>43048578</v>
      </c>
      <c r="B694">
        <f t="shared" si="40"/>
        <v>42896.406999999999</v>
      </c>
      <c r="C694" s="1">
        <f t="shared" si="41"/>
        <v>11.91566861111111</v>
      </c>
      <c r="D694" s="1">
        <f t="shared" si="42"/>
        <v>0.49648619212962958</v>
      </c>
      <c r="E694">
        <v>19</v>
      </c>
      <c r="F694">
        <v>35</v>
      </c>
      <c r="G694">
        <v>1048</v>
      </c>
      <c r="H694">
        <v>1</v>
      </c>
      <c r="I694">
        <v>255</v>
      </c>
      <c r="J694">
        <v>20</v>
      </c>
      <c r="K694">
        <v>1.34048257372654</v>
      </c>
      <c r="L694" s="1">
        <f t="shared" si="43"/>
        <v>0.59923226362384441</v>
      </c>
      <c r="M694" t="s">
        <v>9</v>
      </c>
      <c r="N694">
        <v>0.11</v>
      </c>
    </row>
    <row r="695" spans="1:14">
      <c r="A695">
        <v>43110952</v>
      </c>
      <c r="B695">
        <f t="shared" si="40"/>
        <v>42958.781000000003</v>
      </c>
      <c r="C695" s="1">
        <f t="shared" si="41"/>
        <v>11.932994722222222</v>
      </c>
      <c r="D695" s="1">
        <f t="shared" si="42"/>
        <v>0.49720811342592591</v>
      </c>
      <c r="E695">
        <v>19</v>
      </c>
      <c r="F695">
        <v>35</v>
      </c>
      <c r="G695">
        <v>1048</v>
      </c>
      <c r="H695">
        <v>1</v>
      </c>
      <c r="I695">
        <v>255</v>
      </c>
      <c r="J695">
        <v>20</v>
      </c>
      <c r="K695">
        <v>1.34048257372654</v>
      </c>
      <c r="L695" s="1">
        <f t="shared" si="43"/>
        <v>0.59923226362384441</v>
      </c>
      <c r="M695" t="s">
        <v>9</v>
      </c>
      <c r="N695">
        <v>0.11</v>
      </c>
    </row>
    <row r="696" spans="1:14">
      <c r="A696">
        <v>43173066</v>
      </c>
      <c r="B696">
        <f t="shared" si="40"/>
        <v>43020.894999999997</v>
      </c>
      <c r="C696" s="1">
        <f t="shared" si="41"/>
        <v>11.95024861111111</v>
      </c>
      <c r="D696" s="1">
        <f t="shared" si="42"/>
        <v>0.49792702546296291</v>
      </c>
      <c r="E696">
        <v>19</v>
      </c>
      <c r="F696">
        <v>35</v>
      </c>
      <c r="G696">
        <v>1048</v>
      </c>
      <c r="H696">
        <v>1</v>
      </c>
      <c r="I696">
        <v>255</v>
      </c>
      <c r="J696">
        <v>20</v>
      </c>
      <c r="K696">
        <v>0.67024128686327</v>
      </c>
      <c r="L696" s="1">
        <f t="shared" si="43"/>
        <v>0.2996161318119222</v>
      </c>
      <c r="M696" t="s">
        <v>9</v>
      </c>
      <c r="N696">
        <v>0.11</v>
      </c>
    </row>
    <row r="697" spans="1:14">
      <c r="A697">
        <v>43234972</v>
      </c>
      <c r="B697">
        <f t="shared" si="40"/>
        <v>43082.800999999999</v>
      </c>
      <c r="C697" s="1">
        <f t="shared" si="41"/>
        <v>11.967444722222222</v>
      </c>
      <c r="D697" s="1">
        <f t="shared" si="42"/>
        <v>0.4986435300925926</v>
      </c>
      <c r="E697">
        <v>19</v>
      </c>
      <c r="F697">
        <v>35</v>
      </c>
      <c r="G697">
        <v>1048</v>
      </c>
      <c r="H697">
        <v>1</v>
      </c>
      <c r="I697">
        <v>255</v>
      </c>
      <c r="J697">
        <v>20</v>
      </c>
      <c r="K697">
        <v>1.0053619302949</v>
      </c>
      <c r="L697" s="1">
        <f t="shared" si="43"/>
        <v>0.44942419771788106</v>
      </c>
      <c r="M697" t="s">
        <v>9</v>
      </c>
      <c r="N697">
        <v>0.11</v>
      </c>
    </row>
    <row r="698" spans="1:14">
      <c r="A698">
        <v>43296932</v>
      </c>
      <c r="B698">
        <f t="shared" si="40"/>
        <v>43144.760999999999</v>
      </c>
      <c r="C698" s="1">
        <f t="shared" si="41"/>
        <v>11.984655833333333</v>
      </c>
      <c r="D698" s="1">
        <f t="shared" si="42"/>
        <v>0.49936065972222221</v>
      </c>
      <c r="E698">
        <v>19</v>
      </c>
      <c r="F698">
        <v>35</v>
      </c>
      <c r="G698">
        <v>1048</v>
      </c>
      <c r="H698">
        <v>1</v>
      </c>
      <c r="I698">
        <v>255</v>
      </c>
      <c r="J698">
        <v>20</v>
      </c>
      <c r="K698">
        <v>0.67024128686327</v>
      </c>
      <c r="L698" s="1">
        <f t="shared" si="43"/>
        <v>0.2996161318119222</v>
      </c>
      <c r="M698" t="s">
        <v>9</v>
      </c>
      <c r="N698">
        <v>0.11</v>
      </c>
    </row>
    <row r="699" spans="1:14">
      <c r="A699">
        <v>43358846</v>
      </c>
      <c r="B699">
        <f t="shared" si="40"/>
        <v>43206.675000000003</v>
      </c>
      <c r="C699" s="1">
        <f t="shared" si="41"/>
        <v>12.001854166666668</v>
      </c>
      <c r="D699" s="1">
        <f t="shared" si="42"/>
        <v>0.50007725694444449</v>
      </c>
      <c r="E699">
        <v>19</v>
      </c>
      <c r="F699">
        <v>36</v>
      </c>
      <c r="G699">
        <v>1048</v>
      </c>
      <c r="H699">
        <v>1</v>
      </c>
      <c r="I699">
        <v>255</v>
      </c>
      <c r="J699">
        <v>20</v>
      </c>
      <c r="K699">
        <v>1.0053619302949</v>
      </c>
      <c r="L699" s="1">
        <f t="shared" si="43"/>
        <v>0.44942419771788106</v>
      </c>
      <c r="M699" t="s">
        <v>17</v>
      </c>
      <c r="N699">
        <v>0.11</v>
      </c>
    </row>
    <row r="700" spans="1:14">
      <c r="A700">
        <v>43420817</v>
      </c>
      <c r="B700">
        <f t="shared" si="40"/>
        <v>43268.646000000001</v>
      </c>
      <c r="C700" s="1">
        <f t="shared" si="41"/>
        <v>12.019068333333333</v>
      </c>
      <c r="D700" s="1">
        <f t="shared" si="42"/>
        <v>0.50079451388888885</v>
      </c>
      <c r="E700">
        <v>19</v>
      </c>
      <c r="F700">
        <v>35</v>
      </c>
      <c r="G700">
        <v>1048</v>
      </c>
      <c r="H700">
        <v>1</v>
      </c>
      <c r="I700">
        <v>255</v>
      </c>
      <c r="J700">
        <v>20</v>
      </c>
      <c r="K700">
        <v>0.335120643431635</v>
      </c>
      <c r="L700" s="1">
        <f t="shared" si="43"/>
        <v>0.1498080659059611</v>
      </c>
      <c r="M700" t="s">
        <v>9</v>
      </c>
      <c r="N700">
        <v>0.11</v>
      </c>
    </row>
    <row r="701" spans="1:14">
      <c r="A701">
        <v>43482727</v>
      </c>
      <c r="B701">
        <f t="shared" si="40"/>
        <v>43330.555999999997</v>
      </c>
      <c r="C701" s="1">
        <f t="shared" si="41"/>
        <v>12.036265555555556</v>
      </c>
      <c r="D701" s="1">
        <f t="shared" si="42"/>
        <v>0.50151106481481478</v>
      </c>
      <c r="E701">
        <v>19</v>
      </c>
      <c r="F701">
        <v>35</v>
      </c>
      <c r="G701">
        <v>1048</v>
      </c>
      <c r="H701">
        <v>1</v>
      </c>
      <c r="I701">
        <v>255</v>
      </c>
      <c r="J701">
        <v>20</v>
      </c>
      <c r="K701">
        <v>1.0053619302949</v>
      </c>
      <c r="L701" s="1">
        <f t="shared" si="43"/>
        <v>0.44942419771788106</v>
      </c>
      <c r="M701" t="s">
        <v>9</v>
      </c>
      <c r="N701">
        <v>0.11</v>
      </c>
    </row>
    <row r="702" spans="1:14">
      <c r="A702">
        <v>43544832</v>
      </c>
      <c r="B702">
        <f t="shared" si="40"/>
        <v>43392.661</v>
      </c>
      <c r="C702" s="1">
        <f t="shared" si="41"/>
        <v>12.053516944444445</v>
      </c>
      <c r="D702" s="1">
        <f t="shared" si="42"/>
        <v>0.50222987268518515</v>
      </c>
      <c r="E702">
        <v>19</v>
      </c>
      <c r="F702">
        <v>35</v>
      </c>
      <c r="G702">
        <v>1048</v>
      </c>
      <c r="H702">
        <v>1</v>
      </c>
      <c r="I702">
        <v>255</v>
      </c>
      <c r="J702">
        <v>20</v>
      </c>
      <c r="K702">
        <v>0.67024128686327</v>
      </c>
      <c r="L702" s="1">
        <f t="shared" si="43"/>
        <v>0.2996161318119222</v>
      </c>
      <c r="M702" t="s">
        <v>9</v>
      </c>
      <c r="N702">
        <v>0.11</v>
      </c>
    </row>
    <row r="703" spans="1:14">
      <c r="A703">
        <v>43606853</v>
      </c>
      <c r="B703">
        <f t="shared" si="40"/>
        <v>43454.682000000001</v>
      </c>
      <c r="C703" s="1">
        <f t="shared" si="41"/>
        <v>12.070745000000001</v>
      </c>
      <c r="D703" s="1">
        <f t="shared" si="42"/>
        <v>0.50294770833333335</v>
      </c>
      <c r="E703">
        <v>19</v>
      </c>
      <c r="F703">
        <v>36</v>
      </c>
      <c r="G703">
        <v>1048</v>
      </c>
      <c r="H703">
        <v>1</v>
      </c>
      <c r="I703">
        <v>255</v>
      </c>
      <c r="J703">
        <v>20</v>
      </c>
      <c r="K703">
        <v>0.335120643431635</v>
      </c>
      <c r="L703" s="1">
        <f t="shared" si="43"/>
        <v>0.1498080659059611</v>
      </c>
      <c r="M703" t="s">
        <v>9</v>
      </c>
      <c r="N703">
        <v>0.11</v>
      </c>
    </row>
    <row r="704" spans="1:14">
      <c r="A704">
        <v>43668933</v>
      </c>
      <c r="B704">
        <f t="shared" si="40"/>
        <v>43516.762000000002</v>
      </c>
      <c r="C704" s="1">
        <f t="shared" si="41"/>
        <v>12.087989444444446</v>
      </c>
      <c r="D704" s="1">
        <f t="shared" si="42"/>
        <v>0.50366622685185192</v>
      </c>
      <c r="E704">
        <v>19</v>
      </c>
      <c r="F704">
        <v>36</v>
      </c>
      <c r="G704">
        <v>1048</v>
      </c>
      <c r="H704">
        <v>1</v>
      </c>
      <c r="I704">
        <v>255</v>
      </c>
      <c r="J704">
        <v>20</v>
      </c>
      <c r="K704">
        <v>1.0053619302949</v>
      </c>
      <c r="L704" s="1">
        <f t="shared" si="43"/>
        <v>0.44942419771788106</v>
      </c>
      <c r="M704" t="s">
        <v>9</v>
      </c>
      <c r="N704">
        <v>0.11</v>
      </c>
    </row>
    <row r="705" spans="1:14">
      <c r="A705">
        <v>43730868</v>
      </c>
      <c r="B705">
        <f t="shared" si="40"/>
        <v>43578.697</v>
      </c>
      <c r="C705" s="1">
        <f t="shared" si="41"/>
        <v>12.105193611111112</v>
      </c>
      <c r="D705" s="1">
        <f t="shared" si="42"/>
        <v>0.50438306712962966</v>
      </c>
      <c r="E705">
        <v>19</v>
      </c>
      <c r="F705">
        <v>36</v>
      </c>
      <c r="G705">
        <v>1048</v>
      </c>
      <c r="H705">
        <v>1</v>
      </c>
      <c r="I705">
        <v>816</v>
      </c>
      <c r="J705">
        <v>84</v>
      </c>
      <c r="K705">
        <v>1.0053619302949</v>
      </c>
      <c r="L705" s="1">
        <f t="shared" si="43"/>
        <v>0.44942419771788106</v>
      </c>
      <c r="M705" t="s">
        <v>9</v>
      </c>
      <c r="N705">
        <v>0.11</v>
      </c>
    </row>
    <row r="706" spans="1:14">
      <c r="A706">
        <v>43793058</v>
      </c>
      <c r="B706">
        <f t="shared" si="40"/>
        <v>43640.887000000002</v>
      </c>
      <c r="C706" s="1">
        <f t="shared" si="41"/>
        <v>12.122468611111112</v>
      </c>
      <c r="D706" s="1">
        <f t="shared" si="42"/>
        <v>0.50510285879629635</v>
      </c>
      <c r="E706">
        <v>19</v>
      </c>
      <c r="F706">
        <v>36</v>
      </c>
      <c r="G706">
        <v>1048</v>
      </c>
      <c r="H706">
        <v>0</v>
      </c>
      <c r="I706">
        <v>255</v>
      </c>
      <c r="J706">
        <v>20</v>
      </c>
      <c r="K706">
        <v>1.34048257372654</v>
      </c>
      <c r="L706" s="1">
        <f t="shared" si="43"/>
        <v>0.59923226362384441</v>
      </c>
      <c r="M706" t="s">
        <v>9</v>
      </c>
      <c r="N706">
        <v>0.11</v>
      </c>
    </row>
    <row r="707" spans="1:14">
      <c r="A707">
        <v>43855061</v>
      </c>
      <c r="B707">
        <f t="shared" ref="B707:B770" si="44">(A707-$A$2)/1000</f>
        <v>43702.89</v>
      </c>
      <c r="C707" s="1">
        <f t="shared" ref="C707:C770" si="45">B707/(60*60)</f>
        <v>12.139691666666666</v>
      </c>
      <c r="D707" s="1">
        <f t="shared" ref="D707:D770" si="46">C707/24</f>
        <v>0.50582048611111108</v>
      </c>
      <c r="E707">
        <v>19</v>
      </c>
      <c r="F707">
        <v>36</v>
      </c>
      <c r="G707">
        <v>1048</v>
      </c>
      <c r="H707">
        <v>1</v>
      </c>
      <c r="I707">
        <v>255</v>
      </c>
      <c r="J707">
        <v>20</v>
      </c>
      <c r="K707">
        <v>0.335120643431635</v>
      </c>
      <c r="L707" s="1">
        <f t="shared" ref="L707:L770" si="47">K707/2.237</f>
        <v>0.1498080659059611</v>
      </c>
      <c r="M707" t="s">
        <v>9</v>
      </c>
      <c r="N707">
        <v>0.11</v>
      </c>
    </row>
    <row r="708" spans="1:14">
      <c r="A708">
        <v>43916973</v>
      </c>
      <c r="B708">
        <f t="shared" si="44"/>
        <v>43764.802000000003</v>
      </c>
      <c r="C708" s="1">
        <f t="shared" si="45"/>
        <v>12.156889444444445</v>
      </c>
      <c r="D708" s="1">
        <f t="shared" si="46"/>
        <v>0.50653706018518518</v>
      </c>
      <c r="E708">
        <v>19</v>
      </c>
      <c r="F708">
        <v>36</v>
      </c>
      <c r="G708">
        <v>1048</v>
      </c>
      <c r="H708">
        <v>1</v>
      </c>
      <c r="I708">
        <v>255</v>
      </c>
      <c r="J708">
        <v>20</v>
      </c>
      <c r="K708">
        <v>0.335120643431635</v>
      </c>
      <c r="L708" s="1">
        <f t="shared" si="47"/>
        <v>0.1498080659059611</v>
      </c>
      <c r="M708" t="s">
        <v>9</v>
      </c>
      <c r="N708">
        <v>0.11</v>
      </c>
    </row>
    <row r="709" spans="1:14">
      <c r="A709">
        <v>43978884</v>
      </c>
      <c r="B709">
        <f t="shared" si="44"/>
        <v>43826.713000000003</v>
      </c>
      <c r="C709" s="1">
        <f t="shared" si="45"/>
        <v>12.174086944444445</v>
      </c>
      <c r="D709" s="1">
        <f t="shared" si="46"/>
        <v>0.50725362268518526</v>
      </c>
      <c r="E709">
        <v>19</v>
      </c>
      <c r="F709">
        <v>36</v>
      </c>
      <c r="G709">
        <v>1048</v>
      </c>
      <c r="H709">
        <v>1</v>
      </c>
      <c r="I709">
        <v>255</v>
      </c>
      <c r="J709">
        <v>20</v>
      </c>
      <c r="K709">
        <v>0.67024128686327</v>
      </c>
      <c r="L709" s="1">
        <f t="shared" si="47"/>
        <v>0.2996161318119222</v>
      </c>
      <c r="M709" t="s">
        <v>9</v>
      </c>
      <c r="N709">
        <v>0.11</v>
      </c>
    </row>
    <row r="710" spans="1:14">
      <c r="A710">
        <v>44040845</v>
      </c>
      <c r="B710">
        <f t="shared" si="44"/>
        <v>43888.673999999999</v>
      </c>
      <c r="C710" s="1">
        <f t="shared" si="45"/>
        <v>12.191298333333332</v>
      </c>
      <c r="D710" s="1">
        <f t="shared" si="46"/>
        <v>0.50797076388888884</v>
      </c>
      <c r="E710">
        <v>19</v>
      </c>
      <c r="F710">
        <v>36</v>
      </c>
      <c r="G710">
        <v>1049</v>
      </c>
      <c r="H710">
        <v>1</v>
      </c>
      <c r="I710">
        <v>255</v>
      </c>
      <c r="J710">
        <v>20</v>
      </c>
      <c r="K710">
        <v>0.67024128686327</v>
      </c>
      <c r="L710" s="1">
        <f t="shared" si="47"/>
        <v>0.2996161318119222</v>
      </c>
      <c r="M710" t="s">
        <v>9</v>
      </c>
      <c r="N710">
        <v>0.11</v>
      </c>
    </row>
    <row r="711" spans="1:14">
      <c r="A711">
        <v>44102881</v>
      </c>
      <c r="B711">
        <f t="shared" si="44"/>
        <v>43950.71</v>
      </c>
      <c r="C711" s="1">
        <f t="shared" si="45"/>
        <v>12.208530555555555</v>
      </c>
      <c r="D711" s="1">
        <f t="shared" si="46"/>
        <v>0.50868877314814809</v>
      </c>
      <c r="E711">
        <v>19</v>
      </c>
      <c r="F711">
        <v>36</v>
      </c>
      <c r="G711">
        <v>1048</v>
      </c>
      <c r="H711">
        <v>1</v>
      </c>
      <c r="I711">
        <v>814</v>
      </c>
      <c r="J711">
        <v>20</v>
      </c>
      <c r="K711">
        <v>0.67024128686327</v>
      </c>
      <c r="L711" s="1">
        <f t="shared" si="47"/>
        <v>0.2996161318119222</v>
      </c>
      <c r="M711" t="s">
        <v>9</v>
      </c>
      <c r="N711">
        <v>0.11</v>
      </c>
    </row>
    <row r="712" spans="1:14">
      <c r="A712">
        <v>44164878</v>
      </c>
      <c r="B712">
        <f t="shared" si="44"/>
        <v>44012.707000000002</v>
      </c>
      <c r="C712" s="1">
        <f t="shared" si="45"/>
        <v>12.225751944444445</v>
      </c>
      <c r="D712" s="1">
        <f t="shared" si="46"/>
        <v>0.50940633101851851</v>
      </c>
      <c r="E712">
        <v>19</v>
      </c>
      <c r="F712">
        <v>36</v>
      </c>
      <c r="G712">
        <v>1049</v>
      </c>
      <c r="H712">
        <v>1</v>
      </c>
      <c r="I712">
        <v>815</v>
      </c>
      <c r="J712">
        <v>20</v>
      </c>
      <c r="K712">
        <v>0.335120643431635</v>
      </c>
      <c r="L712" s="1">
        <f t="shared" si="47"/>
        <v>0.1498080659059611</v>
      </c>
      <c r="M712" t="s">
        <v>9</v>
      </c>
      <c r="N712">
        <v>0.11</v>
      </c>
    </row>
    <row r="713" spans="1:14">
      <c r="A713">
        <v>44226791</v>
      </c>
      <c r="B713">
        <f t="shared" si="44"/>
        <v>44074.62</v>
      </c>
      <c r="C713" s="1">
        <f t="shared" si="45"/>
        <v>12.24295</v>
      </c>
      <c r="D713" s="1">
        <f t="shared" si="46"/>
        <v>0.51012291666666665</v>
      </c>
      <c r="E713">
        <v>19</v>
      </c>
      <c r="F713">
        <v>36</v>
      </c>
      <c r="G713">
        <v>1048</v>
      </c>
      <c r="H713">
        <v>1</v>
      </c>
      <c r="I713">
        <v>255</v>
      </c>
      <c r="J713">
        <v>20</v>
      </c>
      <c r="K713">
        <v>0.335120643431635</v>
      </c>
      <c r="L713" s="1">
        <f t="shared" si="47"/>
        <v>0.1498080659059611</v>
      </c>
      <c r="M713" t="s">
        <v>9</v>
      </c>
      <c r="N713">
        <v>0.11</v>
      </c>
    </row>
    <row r="714" spans="1:14">
      <c r="A714">
        <v>44288703</v>
      </c>
      <c r="B714">
        <f t="shared" si="44"/>
        <v>44136.531999999999</v>
      </c>
      <c r="C714" s="1">
        <f t="shared" si="45"/>
        <v>12.260147777777778</v>
      </c>
      <c r="D714" s="1">
        <f t="shared" si="46"/>
        <v>0.51083949074074075</v>
      </c>
      <c r="E714">
        <v>19</v>
      </c>
      <c r="F714">
        <v>36</v>
      </c>
      <c r="G714">
        <v>1048</v>
      </c>
      <c r="H714">
        <v>1</v>
      </c>
      <c r="I714">
        <v>255</v>
      </c>
      <c r="J714">
        <v>20</v>
      </c>
      <c r="K714">
        <v>1.0053619302949</v>
      </c>
      <c r="L714" s="1">
        <f t="shared" si="47"/>
        <v>0.44942419771788106</v>
      </c>
      <c r="M714" t="s">
        <v>11</v>
      </c>
      <c r="N714">
        <v>0.11</v>
      </c>
    </row>
    <row r="715" spans="1:14">
      <c r="A715">
        <v>44350624</v>
      </c>
      <c r="B715">
        <f t="shared" si="44"/>
        <v>44198.453000000001</v>
      </c>
      <c r="C715" s="1">
        <f t="shared" si="45"/>
        <v>12.277348055555557</v>
      </c>
      <c r="D715" s="1">
        <f t="shared" si="46"/>
        <v>0.51155616898148148</v>
      </c>
      <c r="E715">
        <v>19</v>
      </c>
      <c r="F715">
        <v>36</v>
      </c>
      <c r="G715">
        <v>1049</v>
      </c>
      <c r="H715">
        <v>1</v>
      </c>
      <c r="I715">
        <v>255</v>
      </c>
      <c r="J715">
        <v>20</v>
      </c>
      <c r="K715">
        <v>1.0053619302949</v>
      </c>
      <c r="L715" s="1">
        <f t="shared" si="47"/>
        <v>0.44942419771788106</v>
      </c>
      <c r="M715" t="s">
        <v>17</v>
      </c>
      <c r="N715">
        <v>0.11</v>
      </c>
    </row>
    <row r="716" spans="1:14">
      <c r="A716">
        <v>44412551</v>
      </c>
      <c r="B716">
        <f t="shared" si="44"/>
        <v>44260.38</v>
      </c>
      <c r="C716" s="1">
        <f t="shared" si="45"/>
        <v>12.294549999999999</v>
      </c>
      <c r="D716" s="1">
        <f t="shared" si="46"/>
        <v>0.51227291666666663</v>
      </c>
      <c r="E716">
        <v>19</v>
      </c>
      <c r="F716">
        <v>36</v>
      </c>
      <c r="G716">
        <v>1049</v>
      </c>
      <c r="H716">
        <v>1</v>
      </c>
      <c r="I716">
        <v>255</v>
      </c>
      <c r="J716">
        <v>20</v>
      </c>
      <c r="K716">
        <v>1.0053619302949</v>
      </c>
      <c r="L716" s="1">
        <f t="shared" si="47"/>
        <v>0.44942419771788106</v>
      </c>
      <c r="M716" t="s">
        <v>9</v>
      </c>
      <c r="N716">
        <v>0.11</v>
      </c>
    </row>
    <row r="717" spans="1:14">
      <c r="A717">
        <v>44474552</v>
      </c>
      <c r="B717">
        <f t="shared" si="44"/>
        <v>44322.381000000001</v>
      </c>
      <c r="C717" s="1">
        <f t="shared" si="45"/>
        <v>12.3117725</v>
      </c>
      <c r="D717" s="1">
        <f t="shared" si="46"/>
        <v>0.5129905208333333</v>
      </c>
      <c r="E717">
        <v>19</v>
      </c>
      <c r="F717">
        <v>36</v>
      </c>
      <c r="G717">
        <v>1049</v>
      </c>
      <c r="H717">
        <v>1</v>
      </c>
      <c r="I717">
        <v>815</v>
      </c>
      <c r="J717">
        <v>20</v>
      </c>
      <c r="K717">
        <v>1.34048257372654</v>
      </c>
      <c r="L717" s="1">
        <f t="shared" si="47"/>
        <v>0.59923226362384441</v>
      </c>
      <c r="M717" t="s">
        <v>9</v>
      </c>
      <c r="N717">
        <v>0.11</v>
      </c>
    </row>
    <row r="718" spans="1:14">
      <c r="A718">
        <v>44536631</v>
      </c>
      <c r="B718">
        <f t="shared" si="44"/>
        <v>44384.46</v>
      </c>
      <c r="C718" s="1">
        <f t="shared" si="45"/>
        <v>12.329016666666666</v>
      </c>
      <c r="D718" s="1">
        <f t="shared" si="46"/>
        <v>0.51370902777777772</v>
      </c>
      <c r="E718">
        <v>19</v>
      </c>
      <c r="F718">
        <v>36</v>
      </c>
      <c r="G718">
        <v>1049</v>
      </c>
      <c r="H718">
        <v>1</v>
      </c>
      <c r="I718">
        <v>814</v>
      </c>
      <c r="J718">
        <v>20</v>
      </c>
      <c r="K718">
        <v>1.0053619302949</v>
      </c>
      <c r="L718" s="1">
        <f t="shared" si="47"/>
        <v>0.44942419771788106</v>
      </c>
      <c r="M718" t="s">
        <v>9</v>
      </c>
      <c r="N718">
        <v>0.11</v>
      </c>
    </row>
    <row r="719" spans="1:14">
      <c r="A719">
        <v>44598536</v>
      </c>
      <c r="B719">
        <f t="shared" si="44"/>
        <v>44446.364999999998</v>
      </c>
      <c r="C719" s="1">
        <f t="shared" si="45"/>
        <v>12.3462125</v>
      </c>
      <c r="D719" s="1">
        <f t="shared" si="46"/>
        <v>0.51442552083333337</v>
      </c>
      <c r="E719">
        <v>19</v>
      </c>
      <c r="F719">
        <v>36</v>
      </c>
      <c r="G719">
        <v>1049</v>
      </c>
      <c r="H719">
        <v>1</v>
      </c>
      <c r="I719">
        <v>815</v>
      </c>
      <c r="J719">
        <v>20</v>
      </c>
      <c r="K719">
        <v>1.34048257372654</v>
      </c>
      <c r="L719" s="1">
        <f t="shared" si="47"/>
        <v>0.59923226362384441</v>
      </c>
      <c r="M719" t="s">
        <v>9</v>
      </c>
      <c r="N719">
        <v>0.11</v>
      </c>
    </row>
    <row r="720" spans="1:14">
      <c r="A720">
        <v>44660453</v>
      </c>
      <c r="B720">
        <f t="shared" si="44"/>
        <v>44508.281999999999</v>
      </c>
      <c r="C720" s="1">
        <f t="shared" si="45"/>
        <v>12.363411666666666</v>
      </c>
      <c r="D720" s="1">
        <f t="shared" si="46"/>
        <v>0.51514215277777775</v>
      </c>
      <c r="E720">
        <v>19</v>
      </c>
      <c r="F720">
        <v>37</v>
      </c>
      <c r="G720">
        <v>1049</v>
      </c>
      <c r="H720">
        <v>1</v>
      </c>
      <c r="I720">
        <v>255</v>
      </c>
      <c r="J720">
        <v>20</v>
      </c>
      <c r="K720">
        <v>0.335120643431635</v>
      </c>
      <c r="L720" s="1">
        <f t="shared" si="47"/>
        <v>0.1498080659059611</v>
      </c>
      <c r="M720" t="s">
        <v>9</v>
      </c>
      <c r="N720">
        <v>0.11</v>
      </c>
    </row>
    <row r="721" spans="1:14">
      <c r="A721">
        <v>44722514</v>
      </c>
      <c r="B721">
        <f t="shared" si="44"/>
        <v>44570.343000000001</v>
      </c>
      <c r="C721" s="1">
        <f t="shared" si="45"/>
        <v>12.380650833333334</v>
      </c>
      <c r="D721" s="1">
        <f t="shared" si="46"/>
        <v>0.51586045138888892</v>
      </c>
      <c r="E721">
        <v>19</v>
      </c>
      <c r="F721">
        <v>37</v>
      </c>
      <c r="G721">
        <v>1049</v>
      </c>
      <c r="H721">
        <v>1</v>
      </c>
      <c r="I721">
        <v>255</v>
      </c>
      <c r="J721">
        <v>20</v>
      </c>
      <c r="K721">
        <v>1.0053619302949</v>
      </c>
      <c r="L721" s="1">
        <f t="shared" si="47"/>
        <v>0.44942419771788106</v>
      </c>
      <c r="M721" t="s">
        <v>15</v>
      </c>
      <c r="N721">
        <v>0.11</v>
      </c>
    </row>
    <row r="722" spans="1:14">
      <c r="A722">
        <v>44784503</v>
      </c>
      <c r="B722">
        <f t="shared" si="44"/>
        <v>44632.332000000002</v>
      </c>
      <c r="C722" s="1">
        <f t="shared" si="45"/>
        <v>12.397870000000001</v>
      </c>
      <c r="D722" s="1">
        <f t="shared" si="46"/>
        <v>0.51657791666666675</v>
      </c>
      <c r="E722">
        <v>19</v>
      </c>
      <c r="F722">
        <v>37</v>
      </c>
      <c r="G722">
        <v>1049</v>
      </c>
      <c r="H722">
        <v>1</v>
      </c>
      <c r="I722">
        <v>255</v>
      </c>
      <c r="J722">
        <v>20</v>
      </c>
      <c r="K722">
        <v>0.67024128686327</v>
      </c>
      <c r="L722" s="1">
        <f t="shared" si="47"/>
        <v>0.2996161318119222</v>
      </c>
      <c r="M722" t="s">
        <v>9</v>
      </c>
      <c r="N722">
        <v>0.11</v>
      </c>
    </row>
    <row r="723" spans="1:14">
      <c r="A723">
        <v>44846543</v>
      </c>
      <c r="B723">
        <f t="shared" si="44"/>
        <v>44694.372000000003</v>
      </c>
      <c r="C723" s="1">
        <f t="shared" si="45"/>
        <v>12.415103333333334</v>
      </c>
      <c r="D723" s="1">
        <f t="shared" si="46"/>
        <v>0.51729597222222223</v>
      </c>
      <c r="E723">
        <v>19</v>
      </c>
      <c r="F723">
        <v>37</v>
      </c>
      <c r="G723">
        <v>1049</v>
      </c>
      <c r="H723">
        <v>1</v>
      </c>
      <c r="I723">
        <v>814</v>
      </c>
      <c r="J723">
        <v>20</v>
      </c>
      <c r="K723">
        <v>1.0053619302949</v>
      </c>
      <c r="L723" s="1">
        <f t="shared" si="47"/>
        <v>0.44942419771788106</v>
      </c>
      <c r="M723" t="s">
        <v>9</v>
      </c>
      <c r="N723">
        <v>0.11</v>
      </c>
    </row>
    <row r="724" spans="1:14">
      <c r="A724">
        <v>44908459</v>
      </c>
      <c r="B724">
        <f t="shared" si="44"/>
        <v>44756.288</v>
      </c>
      <c r="C724" s="1">
        <f t="shared" si="45"/>
        <v>12.432302222222223</v>
      </c>
      <c r="D724" s="1">
        <f t="shared" si="46"/>
        <v>0.51801259259259258</v>
      </c>
      <c r="E724">
        <v>19</v>
      </c>
      <c r="F724">
        <v>37</v>
      </c>
      <c r="G724">
        <v>1049</v>
      </c>
      <c r="H724">
        <v>1</v>
      </c>
      <c r="I724">
        <v>255</v>
      </c>
      <c r="J724">
        <v>20</v>
      </c>
      <c r="K724">
        <v>0.67024128686327</v>
      </c>
      <c r="L724" s="1">
        <f t="shared" si="47"/>
        <v>0.2996161318119222</v>
      </c>
      <c r="M724" t="s">
        <v>9</v>
      </c>
      <c r="N724">
        <v>0.11</v>
      </c>
    </row>
    <row r="725" spans="1:14">
      <c r="A725">
        <v>44970585</v>
      </c>
      <c r="B725">
        <f t="shared" si="44"/>
        <v>44818.413999999997</v>
      </c>
      <c r="C725" s="1">
        <f t="shared" si="45"/>
        <v>12.449559444444443</v>
      </c>
      <c r="D725" s="1">
        <f t="shared" si="46"/>
        <v>0.51873164351851841</v>
      </c>
      <c r="E725">
        <v>19</v>
      </c>
      <c r="F725">
        <v>37</v>
      </c>
      <c r="G725">
        <v>1049</v>
      </c>
      <c r="H725">
        <v>1</v>
      </c>
      <c r="I725">
        <v>255</v>
      </c>
      <c r="J725">
        <v>20</v>
      </c>
      <c r="K725">
        <v>1.0053619302949</v>
      </c>
      <c r="L725" s="1">
        <f t="shared" si="47"/>
        <v>0.44942419771788106</v>
      </c>
      <c r="M725" t="s">
        <v>11</v>
      </c>
      <c r="N725">
        <v>0.11</v>
      </c>
    </row>
    <row r="726" spans="1:14">
      <c r="A726">
        <v>45032582</v>
      </c>
      <c r="B726">
        <f t="shared" si="44"/>
        <v>44880.411</v>
      </c>
      <c r="C726" s="1">
        <f t="shared" si="45"/>
        <v>12.466780833333333</v>
      </c>
      <c r="D726" s="1">
        <f t="shared" si="46"/>
        <v>0.51944920138888884</v>
      </c>
      <c r="E726">
        <v>19</v>
      </c>
      <c r="F726">
        <v>37</v>
      </c>
      <c r="G726">
        <v>1049</v>
      </c>
      <c r="H726">
        <v>1</v>
      </c>
      <c r="I726">
        <v>255</v>
      </c>
      <c r="J726">
        <v>20</v>
      </c>
      <c r="K726">
        <v>2.3458445040214402</v>
      </c>
      <c r="L726" s="1">
        <f t="shared" si="47"/>
        <v>1.0486564613417255</v>
      </c>
      <c r="M726" t="s">
        <v>9</v>
      </c>
      <c r="N726">
        <v>0.11</v>
      </c>
    </row>
    <row r="727" spans="1:14">
      <c r="A727">
        <v>45094773</v>
      </c>
      <c r="B727">
        <f t="shared" si="44"/>
        <v>44942.601999999999</v>
      </c>
      <c r="C727" s="1">
        <f t="shared" si="45"/>
        <v>12.48405611111111</v>
      </c>
      <c r="D727" s="1">
        <f t="shared" si="46"/>
        <v>0.52016900462962956</v>
      </c>
      <c r="E727">
        <v>19</v>
      </c>
      <c r="F727">
        <v>38</v>
      </c>
      <c r="G727">
        <v>1049</v>
      </c>
      <c r="H727">
        <v>1</v>
      </c>
      <c r="I727">
        <v>255</v>
      </c>
      <c r="J727">
        <v>20</v>
      </c>
      <c r="K727">
        <v>1.6756032171581701</v>
      </c>
      <c r="L727" s="1">
        <f t="shared" si="47"/>
        <v>0.74904032952980326</v>
      </c>
      <c r="M727" t="s">
        <v>9</v>
      </c>
      <c r="N727">
        <v>0.11</v>
      </c>
    </row>
    <row r="728" spans="1:14">
      <c r="A728">
        <v>45156743</v>
      </c>
      <c r="B728">
        <f t="shared" si="44"/>
        <v>45004.572</v>
      </c>
      <c r="C728" s="1">
        <f t="shared" si="45"/>
        <v>12.50127</v>
      </c>
      <c r="D728" s="1">
        <f t="shared" si="46"/>
        <v>0.52088625</v>
      </c>
      <c r="E728">
        <v>19</v>
      </c>
      <c r="F728">
        <v>37</v>
      </c>
      <c r="G728">
        <v>1049</v>
      </c>
      <c r="H728">
        <v>1</v>
      </c>
      <c r="I728">
        <v>255</v>
      </c>
      <c r="J728">
        <v>20</v>
      </c>
      <c r="K728">
        <v>0.67024128686327</v>
      </c>
      <c r="L728" s="1">
        <f t="shared" si="47"/>
        <v>0.2996161318119222</v>
      </c>
      <c r="M728" t="s">
        <v>9</v>
      </c>
      <c r="N728">
        <v>0.11</v>
      </c>
    </row>
    <row r="729" spans="1:14">
      <c r="A729">
        <v>45218737</v>
      </c>
      <c r="B729">
        <f t="shared" si="44"/>
        <v>45066.565999999999</v>
      </c>
      <c r="C729" s="1">
        <f t="shared" si="45"/>
        <v>12.518490555555555</v>
      </c>
      <c r="D729" s="1">
        <f t="shared" si="46"/>
        <v>0.5216037731481481</v>
      </c>
      <c r="E729">
        <v>19</v>
      </c>
      <c r="F729">
        <v>37</v>
      </c>
      <c r="G729">
        <v>1049</v>
      </c>
      <c r="H729">
        <v>1</v>
      </c>
      <c r="I729">
        <v>815</v>
      </c>
      <c r="J729">
        <v>20</v>
      </c>
      <c r="K729">
        <v>1.6756032171581701</v>
      </c>
      <c r="L729" s="1">
        <f t="shared" si="47"/>
        <v>0.74904032952980326</v>
      </c>
      <c r="M729" t="s">
        <v>9</v>
      </c>
      <c r="N729">
        <v>0.11</v>
      </c>
    </row>
    <row r="730" spans="1:14">
      <c r="A730">
        <v>45280777</v>
      </c>
      <c r="B730">
        <f t="shared" si="44"/>
        <v>45128.606</v>
      </c>
      <c r="C730" s="1">
        <f t="shared" si="45"/>
        <v>12.535723888888889</v>
      </c>
      <c r="D730" s="1">
        <f t="shared" si="46"/>
        <v>0.52232182870370369</v>
      </c>
      <c r="E730">
        <v>19</v>
      </c>
      <c r="F730">
        <v>37</v>
      </c>
      <c r="G730">
        <v>1049</v>
      </c>
      <c r="H730">
        <v>1</v>
      </c>
      <c r="I730">
        <v>815</v>
      </c>
      <c r="J730">
        <v>20</v>
      </c>
      <c r="K730">
        <v>0.67024128686327</v>
      </c>
      <c r="L730" s="1">
        <f t="shared" si="47"/>
        <v>0.2996161318119222</v>
      </c>
      <c r="M730" t="s">
        <v>11</v>
      </c>
      <c r="N730">
        <v>0.11</v>
      </c>
    </row>
    <row r="731" spans="1:14">
      <c r="A731">
        <v>45342730</v>
      </c>
      <c r="B731">
        <f t="shared" si="44"/>
        <v>45190.559000000001</v>
      </c>
      <c r="C731" s="1">
        <f t="shared" si="45"/>
        <v>12.552933055555556</v>
      </c>
      <c r="D731" s="1">
        <f t="shared" si="46"/>
        <v>0.5230388773148148</v>
      </c>
      <c r="E731">
        <v>19</v>
      </c>
      <c r="F731">
        <v>37</v>
      </c>
      <c r="G731">
        <v>1049</v>
      </c>
      <c r="H731">
        <v>1</v>
      </c>
      <c r="I731">
        <v>255</v>
      </c>
      <c r="J731">
        <v>20</v>
      </c>
      <c r="K731">
        <v>1.6756032171581701</v>
      </c>
      <c r="L731" s="1">
        <f t="shared" si="47"/>
        <v>0.74904032952980326</v>
      </c>
      <c r="M731" t="s">
        <v>9</v>
      </c>
      <c r="N731">
        <v>0.11</v>
      </c>
    </row>
    <row r="732" spans="1:14">
      <c r="A732">
        <v>45404643</v>
      </c>
      <c r="B732">
        <f t="shared" si="44"/>
        <v>45252.472000000002</v>
      </c>
      <c r="C732" s="1">
        <f t="shared" si="45"/>
        <v>12.570131111111111</v>
      </c>
      <c r="D732" s="1">
        <f t="shared" si="46"/>
        <v>0.52375546296296294</v>
      </c>
      <c r="E732">
        <v>19</v>
      </c>
      <c r="F732">
        <v>37</v>
      </c>
      <c r="G732">
        <v>1049</v>
      </c>
      <c r="H732">
        <v>1</v>
      </c>
      <c r="I732">
        <v>255</v>
      </c>
      <c r="J732">
        <v>20</v>
      </c>
      <c r="K732">
        <v>2.68096514745308</v>
      </c>
      <c r="L732" s="1">
        <f t="shared" si="47"/>
        <v>1.1984645272476888</v>
      </c>
      <c r="M732" t="s">
        <v>9</v>
      </c>
      <c r="N732">
        <v>0.11</v>
      </c>
    </row>
    <row r="733" spans="1:14">
      <c r="A733">
        <v>45466723</v>
      </c>
      <c r="B733">
        <f t="shared" si="44"/>
        <v>45314.552000000003</v>
      </c>
      <c r="C733" s="1">
        <f t="shared" si="45"/>
        <v>12.587375555555557</v>
      </c>
      <c r="D733" s="1">
        <f t="shared" si="46"/>
        <v>0.5244739814814815</v>
      </c>
      <c r="E733">
        <v>19</v>
      </c>
      <c r="F733">
        <v>37</v>
      </c>
      <c r="G733">
        <v>1049</v>
      </c>
      <c r="H733">
        <v>1</v>
      </c>
      <c r="I733">
        <v>255</v>
      </c>
      <c r="J733">
        <v>20</v>
      </c>
      <c r="K733">
        <v>0.67024128686327</v>
      </c>
      <c r="L733" s="1">
        <f t="shared" si="47"/>
        <v>0.2996161318119222</v>
      </c>
      <c r="M733" t="s">
        <v>9</v>
      </c>
      <c r="N733">
        <v>0.11</v>
      </c>
    </row>
    <row r="734" spans="1:14">
      <c r="A734">
        <v>45528638</v>
      </c>
      <c r="B734">
        <f t="shared" si="44"/>
        <v>45376.466999999997</v>
      </c>
      <c r="C734" s="1">
        <f t="shared" si="45"/>
        <v>12.604574166666666</v>
      </c>
      <c r="D734" s="1">
        <f t="shared" si="46"/>
        <v>0.5251905902777777</v>
      </c>
      <c r="E734">
        <v>19</v>
      </c>
      <c r="F734">
        <v>38</v>
      </c>
      <c r="G734">
        <v>1049</v>
      </c>
      <c r="H734">
        <v>1</v>
      </c>
      <c r="I734">
        <v>255</v>
      </c>
      <c r="J734">
        <v>20</v>
      </c>
      <c r="K734">
        <v>0.67024128686327</v>
      </c>
      <c r="L734" s="1">
        <f t="shared" si="47"/>
        <v>0.2996161318119222</v>
      </c>
      <c r="M734" t="s">
        <v>9</v>
      </c>
      <c r="N734">
        <v>0.11</v>
      </c>
    </row>
    <row r="735" spans="1:14">
      <c r="A735">
        <v>45590553</v>
      </c>
      <c r="B735">
        <f t="shared" si="44"/>
        <v>45438.381999999998</v>
      </c>
      <c r="C735" s="1">
        <f t="shared" si="45"/>
        <v>12.621772777777776</v>
      </c>
      <c r="D735" s="1">
        <f t="shared" si="46"/>
        <v>0.52590719907407402</v>
      </c>
      <c r="E735">
        <v>19</v>
      </c>
      <c r="F735">
        <v>37</v>
      </c>
      <c r="G735">
        <v>1049</v>
      </c>
      <c r="H735">
        <v>1</v>
      </c>
      <c r="I735">
        <v>255</v>
      </c>
      <c r="J735">
        <v>20</v>
      </c>
      <c r="K735">
        <v>2.3458445040214402</v>
      </c>
      <c r="L735" s="1">
        <f t="shared" si="47"/>
        <v>1.0486564613417255</v>
      </c>
      <c r="M735" t="s">
        <v>9</v>
      </c>
      <c r="N735">
        <v>0.11</v>
      </c>
    </row>
    <row r="736" spans="1:14">
      <c r="A736">
        <v>45652584</v>
      </c>
      <c r="B736">
        <f t="shared" si="44"/>
        <v>45500.413</v>
      </c>
      <c r="C736" s="1">
        <f t="shared" si="45"/>
        <v>12.639003611111111</v>
      </c>
      <c r="D736" s="1">
        <f t="shared" si="46"/>
        <v>0.52662515046296299</v>
      </c>
      <c r="E736">
        <v>19</v>
      </c>
      <c r="F736">
        <v>38</v>
      </c>
      <c r="G736">
        <v>1049</v>
      </c>
      <c r="H736">
        <v>0</v>
      </c>
      <c r="I736">
        <v>814</v>
      </c>
      <c r="J736">
        <v>20</v>
      </c>
      <c r="K736">
        <v>1.34048257372654</v>
      </c>
      <c r="L736" s="1">
        <f t="shared" si="47"/>
        <v>0.59923226362384441</v>
      </c>
      <c r="M736" t="s">
        <v>9</v>
      </c>
      <c r="N736">
        <v>0.11</v>
      </c>
    </row>
    <row r="737" spans="1:14">
      <c r="A737">
        <v>45714527</v>
      </c>
      <c r="B737">
        <f t="shared" si="44"/>
        <v>45562.356</v>
      </c>
      <c r="C737" s="1">
        <f t="shared" si="45"/>
        <v>12.65621</v>
      </c>
      <c r="D737" s="1">
        <f t="shared" si="46"/>
        <v>0.52734208333333332</v>
      </c>
      <c r="E737">
        <v>19</v>
      </c>
      <c r="F737">
        <v>38</v>
      </c>
      <c r="G737">
        <v>1049</v>
      </c>
      <c r="H737">
        <v>1</v>
      </c>
      <c r="I737">
        <v>255</v>
      </c>
      <c r="J737">
        <v>19</v>
      </c>
      <c r="K737">
        <v>1.6756032171581701</v>
      </c>
      <c r="L737" s="1">
        <f t="shared" si="47"/>
        <v>0.74904032952980326</v>
      </c>
      <c r="M737" t="s">
        <v>9</v>
      </c>
      <c r="N737">
        <v>0.11</v>
      </c>
    </row>
    <row r="738" spans="1:14">
      <c r="A738">
        <v>45776461</v>
      </c>
      <c r="B738">
        <f t="shared" si="44"/>
        <v>45624.29</v>
      </c>
      <c r="C738" s="1">
        <f t="shared" si="45"/>
        <v>12.67341388888889</v>
      </c>
      <c r="D738" s="1">
        <f t="shared" si="46"/>
        <v>0.52805891203703703</v>
      </c>
      <c r="E738">
        <v>19</v>
      </c>
      <c r="F738">
        <v>38</v>
      </c>
      <c r="G738">
        <v>1049</v>
      </c>
      <c r="H738">
        <v>1</v>
      </c>
      <c r="I738">
        <v>255</v>
      </c>
      <c r="J738">
        <v>19</v>
      </c>
      <c r="K738">
        <v>1.34048257372654</v>
      </c>
      <c r="L738" s="1">
        <f t="shared" si="47"/>
        <v>0.59923226362384441</v>
      </c>
      <c r="M738" t="s">
        <v>9</v>
      </c>
      <c r="N738">
        <v>0.11</v>
      </c>
    </row>
    <row r="739" spans="1:14">
      <c r="A739">
        <v>45838407</v>
      </c>
      <c r="B739">
        <f t="shared" si="44"/>
        <v>45686.235999999997</v>
      </c>
      <c r="C739" s="1">
        <f t="shared" si="45"/>
        <v>12.69062111111111</v>
      </c>
      <c r="D739" s="1">
        <f t="shared" si="46"/>
        <v>0.52877587962962957</v>
      </c>
      <c r="E739">
        <v>19</v>
      </c>
      <c r="F739">
        <v>38</v>
      </c>
      <c r="G739">
        <v>1049</v>
      </c>
      <c r="H739">
        <v>1</v>
      </c>
      <c r="I739">
        <v>255</v>
      </c>
      <c r="J739">
        <v>19</v>
      </c>
      <c r="K739">
        <v>1.34048257372654</v>
      </c>
      <c r="L739" s="1">
        <f t="shared" si="47"/>
        <v>0.59923226362384441</v>
      </c>
      <c r="M739" t="s">
        <v>9</v>
      </c>
      <c r="N739">
        <v>0.11</v>
      </c>
    </row>
    <row r="740" spans="1:14">
      <c r="A740">
        <v>45900485</v>
      </c>
      <c r="B740">
        <f t="shared" si="44"/>
        <v>45748.313999999998</v>
      </c>
      <c r="C740" s="1">
        <f t="shared" si="45"/>
        <v>12.707865</v>
      </c>
      <c r="D740" s="1">
        <f t="shared" si="46"/>
        <v>0.52949437499999996</v>
      </c>
      <c r="E740">
        <v>19</v>
      </c>
      <c r="F740">
        <v>38</v>
      </c>
      <c r="G740">
        <v>1049</v>
      </c>
      <c r="H740">
        <v>1</v>
      </c>
      <c r="I740">
        <v>815</v>
      </c>
      <c r="J740">
        <v>19</v>
      </c>
      <c r="K740">
        <v>1.0053619302949</v>
      </c>
      <c r="L740" s="1">
        <f t="shared" si="47"/>
        <v>0.44942419771788106</v>
      </c>
      <c r="M740" t="s">
        <v>9</v>
      </c>
      <c r="N740">
        <v>0.11</v>
      </c>
    </row>
    <row r="741" spans="1:14">
      <c r="A741">
        <v>45962498</v>
      </c>
      <c r="B741">
        <f t="shared" si="44"/>
        <v>45810.326999999997</v>
      </c>
      <c r="C741" s="1">
        <f t="shared" si="45"/>
        <v>12.725090833333333</v>
      </c>
      <c r="D741" s="1">
        <f t="shared" si="46"/>
        <v>0.53021211805555557</v>
      </c>
      <c r="E741">
        <v>19</v>
      </c>
      <c r="F741">
        <v>38</v>
      </c>
      <c r="G741">
        <v>1049</v>
      </c>
      <c r="H741">
        <v>1</v>
      </c>
      <c r="I741">
        <v>813</v>
      </c>
      <c r="J741">
        <v>19</v>
      </c>
      <c r="K741">
        <v>1.6756032171581701</v>
      </c>
      <c r="L741" s="1">
        <f t="shared" si="47"/>
        <v>0.74904032952980326</v>
      </c>
      <c r="M741" t="s">
        <v>17</v>
      </c>
      <c r="N741">
        <v>0.11</v>
      </c>
    </row>
    <row r="742" spans="1:14">
      <c r="A742">
        <v>46024422</v>
      </c>
      <c r="B742">
        <f t="shared" si="44"/>
        <v>45872.250999999997</v>
      </c>
      <c r="C742" s="1">
        <f t="shared" si="45"/>
        <v>12.742291944444444</v>
      </c>
      <c r="D742" s="1">
        <f t="shared" si="46"/>
        <v>0.53092883101851851</v>
      </c>
      <c r="E742">
        <v>19</v>
      </c>
      <c r="F742">
        <v>38</v>
      </c>
      <c r="G742">
        <v>1049</v>
      </c>
      <c r="H742">
        <v>1</v>
      </c>
      <c r="I742">
        <v>255</v>
      </c>
      <c r="J742">
        <v>19</v>
      </c>
      <c r="K742">
        <v>1.0053619302949</v>
      </c>
      <c r="L742" s="1">
        <f t="shared" si="47"/>
        <v>0.44942419771788106</v>
      </c>
      <c r="M742" t="s">
        <v>9</v>
      </c>
      <c r="N742">
        <v>0.11</v>
      </c>
    </row>
    <row r="743" spans="1:14">
      <c r="A743">
        <v>46086342</v>
      </c>
      <c r="B743">
        <f t="shared" si="44"/>
        <v>45934.171000000002</v>
      </c>
      <c r="C743" s="1">
        <f t="shared" si="45"/>
        <v>12.759491944444445</v>
      </c>
      <c r="D743" s="1">
        <f t="shared" si="46"/>
        <v>0.53164549768518521</v>
      </c>
      <c r="E743">
        <v>19</v>
      </c>
      <c r="F743">
        <v>38</v>
      </c>
      <c r="G743">
        <v>1049</v>
      </c>
      <c r="H743">
        <v>1</v>
      </c>
      <c r="I743">
        <v>255</v>
      </c>
      <c r="J743">
        <v>19</v>
      </c>
      <c r="K743">
        <v>1.0053619302949</v>
      </c>
      <c r="L743" s="1">
        <f t="shared" si="47"/>
        <v>0.44942419771788106</v>
      </c>
      <c r="M743" t="s">
        <v>9</v>
      </c>
      <c r="N743">
        <v>0.11</v>
      </c>
    </row>
    <row r="744" spans="1:14">
      <c r="A744">
        <v>46148301</v>
      </c>
      <c r="B744">
        <f t="shared" si="44"/>
        <v>45996.13</v>
      </c>
      <c r="C744" s="1">
        <f t="shared" si="45"/>
        <v>12.776702777777777</v>
      </c>
      <c r="D744" s="1">
        <f t="shared" si="46"/>
        <v>0.53236261574074073</v>
      </c>
      <c r="E744">
        <v>19</v>
      </c>
      <c r="F744">
        <v>38</v>
      </c>
      <c r="G744">
        <v>1049</v>
      </c>
      <c r="H744">
        <v>0</v>
      </c>
      <c r="I744">
        <v>255</v>
      </c>
      <c r="J744">
        <v>19</v>
      </c>
      <c r="K744">
        <v>1.0053619302949</v>
      </c>
      <c r="L744" s="1">
        <f t="shared" si="47"/>
        <v>0.44942419771788106</v>
      </c>
      <c r="M744" t="s">
        <v>9</v>
      </c>
      <c r="N744">
        <v>0.11</v>
      </c>
    </row>
    <row r="745" spans="1:14">
      <c r="A745">
        <v>46210259</v>
      </c>
      <c r="B745">
        <f t="shared" si="44"/>
        <v>46058.088000000003</v>
      </c>
      <c r="C745" s="1">
        <f t="shared" si="45"/>
        <v>12.793913333333334</v>
      </c>
      <c r="D745" s="1">
        <f t="shared" si="46"/>
        <v>0.53307972222222222</v>
      </c>
      <c r="E745">
        <v>19</v>
      </c>
      <c r="F745">
        <v>38</v>
      </c>
      <c r="G745">
        <v>1049</v>
      </c>
      <c r="H745">
        <v>1</v>
      </c>
      <c r="I745">
        <v>815</v>
      </c>
      <c r="J745">
        <v>19</v>
      </c>
      <c r="K745">
        <v>1.0053619302949</v>
      </c>
      <c r="L745" s="1">
        <f t="shared" si="47"/>
        <v>0.44942419771788106</v>
      </c>
      <c r="M745" t="s">
        <v>11</v>
      </c>
      <c r="N745">
        <v>0.11</v>
      </c>
    </row>
    <row r="746" spans="1:14">
      <c r="A746">
        <v>46272259</v>
      </c>
      <c r="B746">
        <f t="shared" si="44"/>
        <v>46120.088000000003</v>
      </c>
      <c r="C746" s="1">
        <f t="shared" si="45"/>
        <v>12.811135555555557</v>
      </c>
      <c r="D746" s="1">
        <f t="shared" si="46"/>
        <v>0.53379731481481485</v>
      </c>
      <c r="E746">
        <v>19</v>
      </c>
      <c r="F746">
        <v>38</v>
      </c>
      <c r="G746">
        <v>1049</v>
      </c>
      <c r="H746">
        <v>1</v>
      </c>
      <c r="I746">
        <v>255</v>
      </c>
      <c r="J746">
        <v>19</v>
      </c>
      <c r="K746">
        <v>1.6756032171581701</v>
      </c>
      <c r="L746" s="1">
        <f t="shared" si="47"/>
        <v>0.74904032952980326</v>
      </c>
      <c r="M746" t="s">
        <v>9</v>
      </c>
      <c r="N746">
        <v>0.11</v>
      </c>
    </row>
    <row r="747" spans="1:14">
      <c r="A747">
        <v>46334292</v>
      </c>
      <c r="B747">
        <f t="shared" si="44"/>
        <v>46182.120999999999</v>
      </c>
      <c r="C747" s="1">
        <f t="shared" si="45"/>
        <v>12.828366944444443</v>
      </c>
      <c r="D747" s="1">
        <f t="shared" si="46"/>
        <v>0.53451528935185177</v>
      </c>
      <c r="E747">
        <v>19</v>
      </c>
      <c r="F747">
        <v>38</v>
      </c>
      <c r="G747">
        <v>1049</v>
      </c>
      <c r="H747">
        <v>1</v>
      </c>
      <c r="I747">
        <v>815</v>
      </c>
      <c r="J747">
        <v>19</v>
      </c>
      <c r="K747">
        <v>1.0053619302949</v>
      </c>
      <c r="L747" s="1">
        <f t="shared" si="47"/>
        <v>0.44942419771788106</v>
      </c>
      <c r="M747" t="s">
        <v>11</v>
      </c>
      <c r="N747">
        <v>0.11</v>
      </c>
    </row>
    <row r="748" spans="1:14">
      <c r="A748">
        <v>46396232</v>
      </c>
      <c r="B748">
        <f t="shared" si="44"/>
        <v>46244.061000000002</v>
      </c>
      <c r="C748" s="1">
        <f t="shared" si="45"/>
        <v>12.845572500000001</v>
      </c>
      <c r="D748" s="1">
        <f t="shared" si="46"/>
        <v>0.53523218750000001</v>
      </c>
      <c r="E748">
        <v>19</v>
      </c>
      <c r="F748">
        <v>38</v>
      </c>
      <c r="G748">
        <v>1049</v>
      </c>
      <c r="H748">
        <v>1</v>
      </c>
      <c r="I748">
        <v>255</v>
      </c>
      <c r="J748">
        <v>19</v>
      </c>
      <c r="K748">
        <v>0.67024128686327</v>
      </c>
      <c r="L748" s="1">
        <f t="shared" si="47"/>
        <v>0.2996161318119222</v>
      </c>
      <c r="M748" t="s">
        <v>9</v>
      </c>
      <c r="N748">
        <v>0.11</v>
      </c>
    </row>
    <row r="749" spans="1:14">
      <c r="A749">
        <v>46458138</v>
      </c>
      <c r="B749">
        <f t="shared" si="44"/>
        <v>46305.966999999997</v>
      </c>
      <c r="C749" s="1">
        <f t="shared" si="45"/>
        <v>12.862768611111111</v>
      </c>
      <c r="D749" s="1">
        <f t="shared" si="46"/>
        <v>0.53594869212962959</v>
      </c>
      <c r="E749">
        <v>19</v>
      </c>
      <c r="F749">
        <v>38</v>
      </c>
      <c r="G749">
        <v>1049</v>
      </c>
      <c r="H749">
        <v>1</v>
      </c>
      <c r="I749">
        <v>255</v>
      </c>
      <c r="J749">
        <v>19</v>
      </c>
      <c r="K749">
        <v>1.6756032171581701</v>
      </c>
      <c r="L749" s="1">
        <f t="shared" si="47"/>
        <v>0.74904032952980326</v>
      </c>
      <c r="M749" t="s">
        <v>9</v>
      </c>
      <c r="N749">
        <v>0.11</v>
      </c>
    </row>
    <row r="750" spans="1:14">
      <c r="A750">
        <v>46520057</v>
      </c>
      <c r="B750">
        <f t="shared" si="44"/>
        <v>46367.885999999999</v>
      </c>
      <c r="C750" s="1">
        <f t="shared" si="45"/>
        <v>12.879968333333332</v>
      </c>
      <c r="D750" s="1">
        <f t="shared" si="46"/>
        <v>0.53666534722222214</v>
      </c>
      <c r="E750">
        <v>19</v>
      </c>
      <c r="F750">
        <v>38</v>
      </c>
      <c r="G750">
        <v>1049</v>
      </c>
      <c r="H750">
        <v>1</v>
      </c>
      <c r="I750">
        <v>255</v>
      </c>
      <c r="J750">
        <v>19</v>
      </c>
      <c r="K750">
        <v>1.34048257372654</v>
      </c>
      <c r="L750" s="1">
        <f t="shared" si="47"/>
        <v>0.59923226362384441</v>
      </c>
      <c r="M750" t="s">
        <v>9</v>
      </c>
      <c r="N750">
        <v>0.11</v>
      </c>
    </row>
    <row r="751" spans="1:14">
      <c r="A751">
        <v>46582066</v>
      </c>
      <c r="B751">
        <f t="shared" si="44"/>
        <v>46429.894999999997</v>
      </c>
      <c r="C751" s="1">
        <f t="shared" si="45"/>
        <v>12.897193055555555</v>
      </c>
      <c r="D751" s="1">
        <f t="shared" si="46"/>
        <v>0.5373830439814814</v>
      </c>
      <c r="E751">
        <v>19</v>
      </c>
      <c r="F751">
        <v>38</v>
      </c>
      <c r="G751">
        <v>1049</v>
      </c>
      <c r="H751">
        <v>0</v>
      </c>
      <c r="I751">
        <v>255</v>
      </c>
      <c r="J751">
        <v>19</v>
      </c>
      <c r="K751">
        <v>1.34048257372654</v>
      </c>
      <c r="L751" s="1">
        <f t="shared" si="47"/>
        <v>0.59923226362384441</v>
      </c>
      <c r="M751" t="s">
        <v>9</v>
      </c>
      <c r="N751">
        <v>0.11</v>
      </c>
    </row>
    <row r="752" spans="1:14">
      <c r="A752">
        <v>46644038</v>
      </c>
      <c r="B752">
        <f t="shared" si="44"/>
        <v>46491.866999999998</v>
      </c>
      <c r="C752" s="1">
        <f t="shared" si="45"/>
        <v>12.914407499999999</v>
      </c>
      <c r="D752" s="1">
        <f t="shared" si="46"/>
        <v>0.53810031250000001</v>
      </c>
      <c r="E752">
        <v>19</v>
      </c>
      <c r="F752">
        <v>38</v>
      </c>
      <c r="G752">
        <v>1049</v>
      </c>
      <c r="H752">
        <v>1</v>
      </c>
      <c r="I752">
        <v>814</v>
      </c>
      <c r="J752">
        <v>19</v>
      </c>
      <c r="K752">
        <v>2.0107238605898101</v>
      </c>
      <c r="L752" s="1">
        <f t="shared" si="47"/>
        <v>0.89884839543576667</v>
      </c>
      <c r="M752" t="s">
        <v>9</v>
      </c>
      <c r="N752">
        <v>0.11</v>
      </c>
    </row>
    <row r="753" spans="1:14">
      <c r="A753">
        <v>46706006</v>
      </c>
      <c r="B753">
        <f t="shared" si="44"/>
        <v>46553.834999999999</v>
      </c>
      <c r="C753" s="1">
        <f t="shared" si="45"/>
        <v>12.931620833333334</v>
      </c>
      <c r="D753" s="1">
        <f t="shared" si="46"/>
        <v>0.53881753472222227</v>
      </c>
      <c r="E753">
        <v>19</v>
      </c>
      <c r="F753">
        <v>38</v>
      </c>
      <c r="G753">
        <v>1049</v>
      </c>
      <c r="H753">
        <v>0</v>
      </c>
      <c r="I753">
        <v>255</v>
      </c>
      <c r="J753">
        <v>19</v>
      </c>
      <c r="K753">
        <v>1.0053619302949</v>
      </c>
      <c r="L753" s="1">
        <f t="shared" si="47"/>
        <v>0.44942419771788106</v>
      </c>
      <c r="M753" t="s">
        <v>9</v>
      </c>
      <c r="N753">
        <v>0.11</v>
      </c>
    </row>
    <row r="754" spans="1:14">
      <c r="A754">
        <v>46767977</v>
      </c>
      <c r="B754">
        <f t="shared" si="44"/>
        <v>46615.805999999997</v>
      </c>
      <c r="C754" s="1">
        <f t="shared" si="45"/>
        <v>12.948834999999999</v>
      </c>
      <c r="D754" s="1">
        <f t="shared" si="46"/>
        <v>0.53953479166666662</v>
      </c>
      <c r="E754">
        <v>19</v>
      </c>
      <c r="F754">
        <v>38</v>
      </c>
      <c r="G754">
        <v>1049</v>
      </c>
      <c r="H754">
        <v>1</v>
      </c>
      <c r="I754">
        <v>815</v>
      </c>
      <c r="J754">
        <v>19</v>
      </c>
      <c r="K754">
        <v>1.0053619302949</v>
      </c>
      <c r="L754" s="1">
        <f t="shared" si="47"/>
        <v>0.44942419771788106</v>
      </c>
      <c r="M754" t="s">
        <v>9</v>
      </c>
      <c r="N754">
        <v>0.11</v>
      </c>
    </row>
    <row r="755" spans="1:14">
      <c r="A755">
        <v>46830003</v>
      </c>
      <c r="B755">
        <f t="shared" si="44"/>
        <v>46677.832000000002</v>
      </c>
      <c r="C755" s="1">
        <f t="shared" si="45"/>
        <v>12.966064444444445</v>
      </c>
      <c r="D755" s="1">
        <f t="shared" si="46"/>
        <v>0.54025268518518521</v>
      </c>
      <c r="E755">
        <v>19</v>
      </c>
      <c r="F755">
        <v>38</v>
      </c>
      <c r="G755">
        <v>1049</v>
      </c>
      <c r="H755">
        <v>1</v>
      </c>
      <c r="I755">
        <v>255</v>
      </c>
      <c r="J755">
        <v>19</v>
      </c>
      <c r="K755">
        <v>0.67024128686327</v>
      </c>
      <c r="L755" s="1">
        <f t="shared" si="47"/>
        <v>0.2996161318119222</v>
      </c>
      <c r="M755" t="s">
        <v>9</v>
      </c>
      <c r="N755">
        <v>0.11</v>
      </c>
    </row>
    <row r="756" spans="1:14">
      <c r="A756">
        <v>46891958</v>
      </c>
      <c r="B756">
        <f t="shared" si="44"/>
        <v>46739.786999999997</v>
      </c>
      <c r="C756" s="1">
        <f t="shared" si="45"/>
        <v>12.983274166666666</v>
      </c>
      <c r="D756" s="1">
        <f t="shared" si="46"/>
        <v>0.54096975694444438</v>
      </c>
      <c r="E756">
        <v>18</v>
      </c>
      <c r="F756">
        <v>38</v>
      </c>
      <c r="G756">
        <v>1049</v>
      </c>
      <c r="H756">
        <v>1</v>
      </c>
      <c r="I756">
        <v>255</v>
      </c>
      <c r="J756">
        <v>19</v>
      </c>
      <c r="K756">
        <v>1.0053619302949</v>
      </c>
      <c r="L756" s="1">
        <f t="shared" si="47"/>
        <v>0.44942419771788106</v>
      </c>
      <c r="M756" t="s">
        <v>9</v>
      </c>
      <c r="N756">
        <v>0.11</v>
      </c>
    </row>
    <row r="757" spans="1:14">
      <c r="A757">
        <v>46954112</v>
      </c>
      <c r="B757">
        <f t="shared" si="44"/>
        <v>46801.940999999999</v>
      </c>
      <c r="C757" s="1">
        <f t="shared" si="45"/>
        <v>13.000539166666666</v>
      </c>
      <c r="D757" s="1">
        <f t="shared" si="46"/>
        <v>0.54168913194444446</v>
      </c>
      <c r="E757">
        <v>18</v>
      </c>
      <c r="F757">
        <v>38</v>
      </c>
      <c r="G757">
        <v>1049</v>
      </c>
      <c r="H757">
        <v>0</v>
      </c>
      <c r="I757">
        <v>255</v>
      </c>
      <c r="J757">
        <v>19</v>
      </c>
      <c r="K757">
        <v>1.0053619302949</v>
      </c>
      <c r="L757" s="1">
        <f t="shared" si="47"/>
        <v>0.44942419771788106</v>
      </c>
      <c r="M757" t="s">
        <v>9</v>
      </c>
      <c r="N757">
        <v>0.11</v>
      </c>
    </row>
    <row r="758" spans="1:14">
      <c r="A758">
        <v>47016030</v>
      </c>
      <c r="B758">
        <f t="shared" si="44"/>
        <v>46863.858999999997</v>
      </c>
      <c r="C758" s="1">
        <f t="shared" si="45"/>
        <v>13.01773861111111</v>
      </c>
      <c r="D758" s="1">
        <f t="shared" si="46"/>
        <v>0.54240577546296287</v>
      </c>
      <c r="E758">
        <v>18</v>
      </c>
      <c r="F758">
        <v>38</v>
      </c>
      <c r="G758">
        <v>1049</v>
      </c>
      <c r="H758">
        <v>1</v>
      </c>
      <c r="I758">
        <v>255</v>
      </c>
      <c r="J758">
        <v>19</v>
      </c>
      <c r="K758">
        <v>1.0053619302949</v>
      </c>
      <c r="L758" s="1">
        <f t="shared" si="47"/>
        <v>0.44942419771788106</v>
      </c>
      <c r="M758" t="s">
        <v>17</v>
      </c>
      <c r="N758">
        <v>0.11</v>
      </c>
    </row>
    <row r="759" spans="1:14">
      <c r="A759">
        <v>47078018</v>
      </c>
      <c r="B759">
        <f t="shared" si="44"/>
        <v>46925.847000000002</v>
      </c>
      <c r="C759" s="1">
        <f t="shared" si="45"/>
        <v>13.034957500000001</v>
      </c>
      <c r="D759" s="1">
        <f t="shared" si="46"/>
        <v>0.54312322916666667</v>
      </c>
      <c r="E759">
        <v>18</v>
      </c>
      <c r="F759">
        <v>38</v>
      </c>
      <c r="G759">
        <v>1049</v>
      </c>
      <c r="H759">
        <v>0</v>
      </c>
      <c r="I759">
        <v>255</v>
      </c>
      <c r="J759">
        <v>19</v>
      </c>
      <c r="K759">
        <v>1.34048257372654</v>
      </c>
      <c r="L759" s="1">
        <f t="shared" si="47"/>
        <v>0.59923226362384441</v>
      </c>
      <c r="M759" t="s">
        <v>9</v>
      </c>
      <c r="N759">
        <v>0.11</v>
      </c>
    </row>
    <row r="760" spans="1:14">
      <c r="A760">
        <v>47140053</v>
      </c>
      <c r="B760">
        <f t="shared" si="44"/>
        <v>46987.881999999998</v>
      </c>
      <c r="C760" s="1">
        <f t="shared" si="45"/>
        <v>13.052189444444444</v>
      </c>
      <c r="D760" s="1">
        <f t="shared" si="46"/>
        <v>0.54384122685185188</v>
      </c>
      <c r="E760">
        <v>18</v>
      </c>
      <c r="F760">
        <v>39</v>
      </c>
      <c r="G760">
        <v>1049</v>
      </c>
      <c r="H760">
        <v>1</v>
      </c>
      <c r="I760">
        <v>255</v>
      </c>
      <c r="J760">
        <v>19</v>
      </c>
      <c r="K760">
        <v>1.6756032171581701</v>
      </c>
      <c r="L760" s="1">
        <f t="shared" si="47"/>
        <v>0.74904032952980326</v>
      </c>
      <c r="M760" t="s">
        <v>9</v>
      </c>
      <c r="N760">
        <v>0.11</v>
      </c>
    </row>
    <row r="761" spans="1:14">
      <c r="A761">
        <v>47201964</v>
      </c>
      <c r="B761">
        <f t="shared" si="44"/>
        <v>47049.792999999998</v>
      </c>
      <c r="C761" s="1">
        <f t="shared" si="45"/>
        <v>13.069386944444444</v>
      </c>
      <c r="D761" s="1">
        <f t="shared" si="46"/>
        <v>0.54455778935185184</v>
      </c>
      <c r="E761">
        <v>18</v>
      </c>
      <c r="F761">
        <v>38</v>
      </c>
      <c r="G761">
        <v>1049</v>
      </c>
      <c r="H761">
        <v>1</v>
      </c>
      <c r="I761">
        <v>255</v>
      </c>
      <c r="J761">
        <v>19</v>
      </c>
      <c r="K761">
        <v>0.335120643431635</v>
      </c>
      <c r="L761" s="1">
        <f t="shared" si="47"/>
        <v>0.1498080659059611</v>
      </c>
      <c r="M761" t="s">
        <v>9</v>
      </c>
      <c r="N761">
        <v>0.11</v>
      </c>
    </row>
    <row r="762" spans="1:14">
      <c r="A762">
        <v>47263938</v>
      </c>
      <c r="B762">
        <f t="shared" si="44"/>
        <v>47111.767</v>
      </c>
      <c r="C762" s="1">
        <f t="shared" si="45"/>
        <v>13.086601944444444</v>
      </c>
      <c r="D762" s="1">
        <f t="shared" si="46"/>
        <v>0.54527508101851851</v>
      </c>
      <c r="E762">
        <v>18</v>
      </c>
      <c r="F762">
        <v>38</v>
      </c>
      <c r="G762">
        <v>1049</v>
      </c>
      <c r="H762">
        <v>1</v>
      </c>
      <c r="I762">
        <v>813</v>
      </c>
      <c r="J762">
        <v>19</v>
      </c>
      <c r="K762">
        <v>1.6756032171581701</v>
      </c>
      <c r="L762" s="1">
        <f t="shared" si="47"/>
        <v>0.74904032952980326</v>
      </c>
      <c r="M762" t="s">
        <v>9</v>
      </c>
      <c r="N762">
        <v>0.11</v>
      </c>
    </row>
    <row r="763" spans="1:14">
      <c r="A763">
        <v>47326062</v>
      </c>
      <c r="B763">
        <f t="shared" si="44"/>
        <v>47173.891000000003</v>
      </c>
      <c r="C763" s="1">
        <f t="shared" si="45"/>
        <v>13.103858611111113</v>
      </c>
      <c r="D763" s="1">
        <f t="shared" si="46"/>
        <v>0.5459941087962964</v>
      </c>
      <c r="E763">
        <v>18</v>
      </c>
      <c r="F763">
        <v>38</v>
      </c>
      <c r="G763">
        <v>1049</v>
      </c>
      <c r="H763">
        <v>1</v>
      </c>
      <c r="I763">
        <v>815</v>
      </c>
      <c r="J763">
        <v>19</v>
      </c>
      <c r="K763">
        <v>1.6756032171581701</v>
      </c>
      <c r="L763" s="1">
        <f t="shared" si="47"/>
        <v>0.74904032952980326</v>
      </c>
      <c r="M763" t="s">
        <v>9</v>
      </c>
      <c r="N763">
        <v>0.11</v>
      </c>
    </row>
    <row r="764" spans="1:14">
      <c r="A764">
        <v>47388083</v>
      </c>
      <c r="B764">
        <f t="shared" si="44"/>
        <v>47235.911999999997</v>
      </c>
      <c r="C764" s="1">
        <f t="shared" si="45"/>
        <v>13.121086666666665</v>
      </c>
      <c r="D764" s="1">
        <f t="shared" si="46"/>
        <v>0.54671194444444438</v>
      </c>
      <c r="E764">
        <v>18</v>
      </c>
      <c r="F764">
        <v>39</v>
      </c>
      <c r="G764">
        <v>1049</v>
      </c>
      <c r="H764">
        <v>1</v>
      </c>
      <c r="I764">
        <v>813</v>
      </c>
      <c r="J764">
        <v>19</v>
      </c>
      <c r="K764">
        <v>1.0053619302949</v>
      </c>
      <c r="L764" s="1">
        <f t="shared" si="47"/>
        <v>0.44942419771788106</v>
      </c>
      <c r="M764" t="s">
        <v>9</v>
      </c>
      <c r="N764">
        <v>0.11</v>
      </c>
    </row>
    <row r="765" spans="1:14">
      <c r="A765">
        <v>47450226</v>
      </c>
      <c r="B765">
        <f t="shared" si="44"/>
        <v>47298.055</v>
      </c>
      <c r="C765" s="1">
        <f t="shared" si="45"/>
        <v>13.138348611111111</v>
      </c>
      <c r="D765" s="1">
        <f t="shared" si="46"/>
        <v>0.54743119212962965</v>
      </c>
      <c r="E765">
        <v>18</v>
      </c>
      <c r="F765">
        <v>39</v>
      </c>
      <c r="G765">
        <v>1049</v>
      </c>
      <c r="H765">
        <v>1</v>
      </c>
      <c r="I765">
        <v>255</v>
      </c>
      <c r="J765">
        <v>19</v>
      </c>
      <c r="K765">
        <v>1.0053619302949</v>
      </c>
      <c r="L765" s="1">
        <f t="shared" si="47"/>
        <v>0.44942419771788106</v>
      </c>
      <c r="M765" t="s">
        <v>9</v>
      </c>
      <c r="N765">
        <v>0.11</v>
      </c>
    </row>
    <row r="766" spans="1:14">
      <c r="A766">
        <v>47512147</v>
      </c>
      <c r="B766">
        <f t="shared" si="44"/>
        <v>47359.976000000002</v>
      </c>
      <c r="C766" s="1">
        <f t="shared" si="45"/>
        <v>13.155548888888889</v>
      </c>
      <c r="D766" s="1">
        <f t="shared" si="46"/>
        <v>0.54814787037037038</v>
      </c>
      <c r="E766">
        <v>18</v>
      </c>
      <c r="F766">
        <v>39</v>
      </c>
      <c r="G766">
        <v>1049</v>
      </c>
      <c r="H766">
        <v>1</v>
      </c>
      <c r="I766">
        <v>255</v>
      </c>
      <c r="J766">
        <v>19</v>
      </c>
      <c r="K766">
        <v>0.67024128686327</v>
      </c>
      <c r="L766" s="1">
        <f t="shared" si="47"/>
        <v>0.2996161318119222</v>
      </c>
      <c r="M766" t="s">
        <v>9</v>
      </c>
      <c r="N766">
        <v>0.11</v>
      </c>
    </row>
    <row r="767" spans="1:14">
      <c r="A767">
        <v>47574058</v>
      </c>
      <c r="B767">
        <f t="shared" si="44"/>
        <v>47421.887000000002</v>
      </c>
      <c r="C767" s="1">
        <f t="shared" si="45"/>
        <v>13.172746388888889</v>
      </c>
      <c r="D767" s="1">
        <f t="shared" si="46"/>
        <v>0.54886443287037034</v>
      </c>
      <c r="E767">
        <v>18</v>
      </c>
      <c r="F767">
        <v>39</v>
      </c>
      <c r="G767">
        <v>1049</v>
      </c>
      <c r="H767">
        <v>0</v>
      </c>
      <c r="I767">
        <v>255</v>
      </c>
      <c r="J767">
        <v>19</v>
      </c>
      <c r="K767">
        <v>0.67024128686327</v>
      </c>
      <c r="L767" s="1">
        <f t="shared" si="47"/>
        <v>0.2996161318119222</v>
      </c>
      <c r="M767" t="s">
        <v>9</v>
      </c>
      <c r="N767">
        <v>0.11</v>
      </c>
    </row>
    <row r="768" spans="1:14">
      <c r="A768">
        <v>47635965</v>
      </c>
      <c r="B768">
        <f t="shared" si="44"/>
        <v>47483.794000000002</v>
      </c>
      <c r="C768" s="1">
        <f t="shared" si="45"/>
        <v>13.189942777777778</v>
      </c>
      <c r="D768" s="1">
        <f t="shared" si="46"/>
        <v>0.54958094907407407</v>
      </c>
      <c r="E768">
        <v>18</v>
      </c>
      <c r="F768">
        <v>38</v>
      </c>
      <c r="G768">
        <v>1049</v>
      </c>
      <c r="H768">
        <v>0</v>
      </c>
      <c r="I768">
        <v>255</v>
      </c>
      <c r="J768">
        <v>19</v>
      </c>
      <c r="K768">
        <v>0.67024128686327</v>
      </c>
      <c r="L768" s="1">
        <f t="shared" si="47"/>
        <v>0.2996161318119222</v>
      </c>
      <c r="M768" t="s">
        <v>9</v>
      </c>
      <c r="N768">
        <v>0.11</v>
      </c>
    </row>
    <row r="769" spans="1:14">
      <c r="A769">
        <v>47697877</v>
      </c>
      <c r="B769">
        <f t="shared" si="44"/>
        <v>47545.705999999998</v>
      </c>
      <c r="C769" s="1">
        <f t="shared" si="45"/>
        <v>13.207140555555554</v>
      </c>
      <c r="D769" s="1">
        <f t="shared" si="46"/>
        <v>0.55029752314814806</v>
      </c>
      <c r="E769">
        <v>18</v>
      </c>
      <c r="F769">
        <v>38</v>
      </c>
      <c r="G769">
        <v>1049</v>
      </c>
      <c r="H769">
        <v>1</v>
      </c>
      <c r="I769">
        <v>255</v>
      </c>
      <c r="J769">
        <v>19</v>
      </c>
      <c r="K769">
        <v>0.335120643431635</v>
      </c>
      <c r="L769" s="1">
        <f t="shared" si="47"/>
        <v>0.1498080659059611</v>
      </c>
      <c r="M769" t="s">
        <v>9</v>
      </c>
      <c r="N769">
        <v>0.11</v>
      </c>
    </row>
    <row r="770" spans="1:14">
      <c r="A770">
        <v>47759789</v>
      </c>
      <c r="B770">
        <f t="shared" si="44"/>
        <v>47607.618000000002</v>
      </c>
      <c r="C770" s="1">
        <f t="shared" si="45"/>
        <v>13.224338333333334</v>
      </c>
      <c r="D770" s="1">
        <f t="shared" si="46"/>
        <v>0.55101409722222228</v>
      </c>
      <c r="E770">
        <v>18</v>
      </c>
      <c r="F770">
        <v>38</v>
      </c>
      <c r="G770">
        <v>1049</v>
      </c>
      <c r="H770">
        <v>1</v>
      </c>
      <c r="I770">
        <v>255</v>
      </c>
      <c r="J770">
        <v>19</v>
      </c>
      <c r="K770">
        <v>0.335120643431635</v>
      </c>
      <c r="L770" s="1">
        <f t="shared" si="47"/>
        <v>0.1498080659059611</v>
      </c>
      <c r="M770" t="s">
        <v>9</v>
      </c>
      <c r="N770">
        <v>0.11</v>
      </c>
    </row>
    <row r="771" spans="1:14">
      <c r="A771">
        <v>47822136</v>
      </c>
      <c r="B771">
        <f t="shared" ref="B771:B834" si="48">(A771-$A$2)/1000</f>
        <v>47669.964999999997</v>
      </c>
      <c r="C771" s="1">
        <f t="shared" ref="C771:C834" si="49">B771/(60*60)</f>
        <v>13.241656944444443</v>
      </c>
      <c r="D771" s="1">
        <f t="shared" ref="D771:D834" si="50">C771/24</f>
        <v>0.55173570601851851</v>
      </c>
      <c r="E771">
        <v>18</v>
      </c>
      <c r="F771">
        <v>38</v>
      </c>
      <c r="G771">
        <v>1049</v>
      </c>
      <c r="H771">
        <v>0</v>
      </c>
      <c r="I771">
        <v>255</v>
      </c>
      <c r="J771">
        <v>19</v>
      </c>
      <c r="K771">
        <v>0.335120643431635</v>
      </c>
      <c r="L771" s="1">
        <f t="shared" ref="L771:L834" si="51">K771/2.237</f>
        <v>0.1498080659059611</v>
      </c>
      <c r="M771" t="s">
        <v>9</v>
      </c>
      <c r="N771">
        <v>0.11</v>
      </c>
    </row>
    <row r="772" spans="1:14">
      <c r="A772">
        <v>47884068</v>
      </c>
      <c r="B772">
        <f t="shared" si="48"/>
        <v>47731.896999999997</v>
      </c>
      <c r="C772" s="1">
        <f t="shared" si="49"/>
        <v>13.258860277777776</v>
      </c>
      <c r="D772" s="1">
        <f t="shared" si="50"/>
        <v>0.55245251157407405</v>
      </c>
      <c r="E772">
        <v>18</v>
      </c>
      <c r="F772">
        <v>38</v>
      </c>
      <c r="G772">
        <v>1049</v>
      </c>
      <c r="H772">
        <v>1</v>
      </c>
      <c r="I772">
        <v>255</v>
      </c>
      <c r="J772">
        <v>19</v>
      </c>
      <c r="K772">
        <v>0.335120643431635</v>
      </c>
      <c r="L772" s="1">
        <f t="shared" si="51"/>
        <v>0.1498080659059611</v>
      </c>
      <c r="M772" t="s">
        <v>9</v>
      </c>
      <c r="N772">
        <v>0.11</v>
      </c>
    </row>
    <row r="773" spans="1:14">
      <c r="A773">
        <v>47945977</v>
      </c>
      <c r="B773">
        <f t="shared" si="48"/>
        <v>47793.805999999997</v>
      </c>
      <c r="C773" s="1">
        <f t="shared" si="49"/>
        <v>13.276057222222221</v>
      </c>
      <c r="D773" s="1">
        <f t="shared" si="50"/>
        <v>0.55316905092592583</v>
      </c>
      <c r="E773">
        <v>18</v>
      </c>
      <c r="F773">
        <v>38</v>
      </c>
      <c r="G773">
        <v>1050</v>
      </c>
      <c r="H773">
        <v>1</v>
      </c>
      <c r="I773">
        <v>255</v>
      </c>
      <c r="J773">
        <v>19</v>
      </c>
      <c r="K773">
        <v>0</v>
      </c>
      <c r="L773" s="1">
        <f t="shared" si="51"/>
        <v>0</v>
      </c>
      <c r="M773" t="s">
        <v>9</v>
      </c>
      <c r="N773">
        <v>0.11</v>
      </c>
    </row>
    <row r="774" spans="1:14">
      <c r="A774">
        <v>48008003</v>
      </c>
      <c r="B774">
        <f t="shared" si="48"/>
        <v>47855.832000000002</v>
      </c>
      <c r="C774" s="1">
        <f t="shared" si="49"/>
        <v>13.293286666666667</v>
      </c>
      <c r="D774" s="1">
        <f t="shared" si="50"/>
        <v>0.55388694444444442</v>
      </c>
      <c r="E774">
        <v>18</v>
      </c>
      <c r="F774">
        <v>38</v>
      </c>
      <c r="G774">
        <v>1049</v>
      </c>
      <c r="H774">
        <v>0</v>
      </c>
      <c r="I774">
        <v>255</v>
      </c>
      <c r="J774">
        <v>19</v>
      </c>
      <c r="K774">
        <v>1.0053619302949</v>
      </c>
      <c r="L774" s="1">
        <f t="shared" si="51"/>
        <v>0.44942419771788106</v>
      </c>
      <c r="M774" t="s">
        <v>9</v>
      </c>
      <c r="N774">
        <v>0.11</v>
      </c>
    </row>
    <row r="775" spans="1:14">
      <c r="A775">
        <v>48069919</v>
      </c>
      <c r="B775">
        <f t="shared" si="48"/>
        <v>47917.748</v>
      </c>
      <c r="C775" s="1">
        <f t="shared" si="49"/>
        <v>13.310485555555555</v>
      </c>
      <c r="D775" s="1">
        <f t="shared" si="50"/>
        <v>0.55460356481481476</v>
      </c>
      <c r="E775">
        <v>18</v>
      </c>
      <c r="F775">
        <v>38</v>
      </c>
      <c r="G775">
        <v>1049</v>
      </c>
      <c r="H775">
        <v>0</v>
      </c>
      <c r="I775">
        <v>255</v>
      </c>
      <c r="J775">
        <v>19</v>
      </c>
      <c r="K775">
        <v>0.67024128686327</v>
      </c>
      <c r="L775" s="1">
        <f t="shared" si="51"/>
        <v>0.2996161318119222</v>
      </c>
      <c r="M775" t="s">
        <v>11</v>
      </c>
      <c r="N775">
        <v>0.11</v>
      </c>
    </row>
    <row r="776" spans="1:14">
      <c r="A776">
        <v>48131837</v>
      </c>
      <c r="B776">
        <f t="shared" si="48"/>
        <v>47979.665999999997</v>
      </c>
      <c r="C776" s="1">
        <f t="shared" si="49"/>
        <v>13.327684999999999</v>
      </c>
      <c r="D776" s="1">
        <f t="shared" si="50"/>
        <v>0.55532020833333329</v>
      </c>
      <c r="E776">
        <v>18</v>
      </c>
      <c r="F776">
        <v>38</v>
      </c>
      <c r="G776">
        <v>1049</v>
      </c>
      <c r="H776">
        <v>1</v>
      </c>
      <c r="I776">
        <v>255</v>
      </c>
      <c r="J776">
        <v>19</v>
      </c>
      <c r="K776">
        <v>0.335120643431635</v>
      </c>
      <c r="L776" s="1">
        <f t="shared" si="51"/>
        <v>0.1498080659059611</v>
      </c>
      <c r="M776" t="s">
        <v>9</v>
      </c>
      <c r="N776">
        <v>0.11</v>
      </c>
    </row>
    <row r="777" spans="1:14">
      <c r="A777">
        <v>48193813</v>
      </c>
      <c r="B777">
        <f t="shared" si="48"/>
        <v>48041.642</v>
      </c>
      <c r="C777" s="1">
        <f t="shared" si="49"/>
        <v>13.344900555555556</v>
      </c>
      <c r="D777" s="1">
        <f t="shared" si="50"/>
        <v>0.55603752314814814</v>
      </c>
      <c r="E777">
        <v>18</v>
      </c>
      <c r="F777">
        <v>39</v>
      </c>
      <c r="G777">
        <v>1049</v>
      </c>
      <c r="H777">
        <v>1</v>
      </c>
      <c r="I777">
        <v>255</v>
      </c>
      <c r="J777">
        <v>19</v>
      </c>
      <c r="K777">
        <v>1.34048257372654</v>
      </c>
      <c r="L777" s="1">
        <f t="shared" si="51"/>
        <v>0.59923226362384441</v>
      </c>
      <c r="M777" t="s">
        <v>9</v>
      </c>
      <c r="N777">
        <v>0.11</v>
      </c>
    </row>
    <row r="778" spans="1:14">
      <c r="A778">
        <v>48255778</v>
      </c>
      <c r="B778">
        <f t="shared" si="48"/>
        <v>48103.607000000004</v>
      </c>
      <c r="C778" s="1">
        <f t="shared" si="49"/>
        <v>13.362113055555557</v>
      </c>
      <c r="D778" s="1">
        <f t="shared" si="50"/>
        <v>0.55675471064814819</v>
      </c>
      <c r="E778">
        <v>18</v>
      </c>
      <c r="F778">
        <v>39</v>
      </c>
      <c r="G778">
        <v>1049</v>
      </c>
      <c r="H778">
        <v>1</v>
      </c>
      <c r="I778">
        <v>255</v>
      </c>
      <c r="J778">
        <v>19</v>
      </c>
      <c r="K778">
        <v>0.335120643431635</v>
      </c>
      <c r="L778" s="1">
        <f t="shared" si="51"/>
        <v>0.1498080659059611</v>
      </c>
      <c r="M778" t="s">
        <v>15</v>
      </c>
      <c r="N778">
        <v>0.11</v>
      </c>
    </row>
    <row r="779" spans="1:14">
      <c r="A779">
        <v>48317750</v>
      </c>
      <c r="B779">
        <f t="shared" si="48"/>
        <v>48165.578999999998</v>
      </c>
      <c r="C779" s="1">
        <f t="shared" si="49"/>
        <v>13.379327499999999</v>
      </c>
      <c r="D779" s="1">
        <f t="shared" si="50"/>
        <v>0.55747197916666658</v>
      </c>
      <c r="E779">
        <v>18</v>
      </c>
      <c r="F779">
        <v>39</v>
      </c>
      <c r="G779">
        <v>1049</v>
      </c>
      <c r="H779">
        <v>0</v>
      </c>
      <c r="I779">
        <v>255</v>
      </c>
      <c r="J779">
        <v>19</v>
      </c>
      <c r="K779">
        <v>1.0053619302949</v>
      </c>
      <c r="L779" s="1">
        <f t="shared" si="51"/>
        <v>0.44942419771788106</v>
      </c>
      <c r="M779" t="s">
        <v>9</v>
      </c>
      <c r="N779">
        <v>0.11</v>
      </c>
    </row>
    <row r="780" spans="1:14">
      <c r="A780">
        <v>48379715</v>
      </c>
      <c r="B780">
        <f t="shared" si="48"/>
        <v>48227.544000000002</v>
      </c>
      <c r="C780" s="1">
        <f t="shared" si="49"/>
        <v>13.39654</v>
      </c>
      <c r="D780" s="1">
        <f t="shared" si="50"/>
        <v>0.55818916666666663</v>
      </c>
      <c r="E780">
        <v>18</v>
      </c>
      <c r="F780">
        <v>39</v>
      </c>
      <c r="G780">
        <v>1049</v>
      </c>
      <c r="H780">
        <v>1</v>
      </c>
      <c r="I780">
        <v>255</v>
      </c>
      <c r="J780">
        <v>19</v>
      </c>
      <c r="K780">
        <v>1.0053619302949</v>
      </c>
      <c r="L780" s="1">
        <f t="shared" si="51"/>
        <v>0.44942419771788106</v>
      </c>
      <c r="M780" t="s">
        <v>9</v>
      </c>
      <c r="N780">
        <v>0.11</v>
      </c>
    </row>
    <row r="781" spans="1:14">
      <c r="A781">
        <v>48441756</v>
      </c>
      <c r="B781">
        <f t="shared" si="48"/>
        <v>48289.584999999999</v>
      </c>
      <c r="C781" s="1">
        <f t="shared" si="49"/>
        <v>13.413773611111111</v>
      </c>
      <c r="D781" s="1">
        <f t="shared" si="50"/>
        <v>0.55890723379629625</v>
      </c>
      <c r="E781">
        <v>18</v>
      </c>
      <c r="F781">
        <v>39</v>
      </c>
      <c r="G781">
        <v>1049</v>
      </c>
      <c r="H781">
        <v>0</v>
      </c>
      <c r="I781">
        <v>255</v>
      </c>
      <c r="J781">
        <v>19</v>
      </c>
      <c r="K781">
        <v>0.67024128686327</v>
      </c>
      <c r="L781" s="1">
        <f t="shared" si="51"/>
        <v>0.2996161318119222</v>
      </c>
      <c r="M781" t="s">
        <v>9</v>
      </c>
      <c r="N781">
        <v>0.11</v>
      </c>
    </row>
    <row r="782" spans="1:14">
      <c r="A782">
        <v>48503707</v>
      </c>
      <c r="B782">
        <f t="shared" si="48"/>
        <v>48351.536</v>
      </c>
      <c r="C782" s="1">
        <f t="shared" si="49"/>
        <v>13.430982222222223</v>
      </c>
      <c r="D782" s="1">
        <f t="shared" si="50"/>
        <v>0.55962425925925929</v>
      </c>
      <c r="E782">
        <v>18</v>
      </c>
      <c r="F782">
        <v>39</v>
      </c>
      <c r="G782">
        <v>1049</v>
      </c>
      <c r="H782">
        <v>0</v>
      </c>
      <c r="I782">
        <v>255</v>
      </c>
      <c r="J782">
        <v>19</v>
      </c>
      <c r="K782">
        <v>1.0053619302949</v>
      </c>
      <c r="L782" s="1">
        <f t="shared" si="51"/>
        <v>0.44942419771788106</v>
      </c>
      <c r="M782" t="s">
        <v>9</v>
      </c>
      <c r="N782">
        <v>0.11</v>
      </c>
    </row>
    <row r="783" spans="1:14">
      <c r="A783">
        <v>48565698</v>
      </c>
      <c r="B783">
        <f t="shared" si="48"/>
        <v>48413.527000000002</v>
      </c>
      <c r="C783" s="1">
        <f t="shared" si="49"/>
        <v>13.448201944444445</v>
      </c>
      <c r="D783" s="1">
        <f t="shared" si="50"/>
        <v>0.56034174768518519</v>
      </c>
      <c r="E783">
        <v>18</v>
      </c>
      <c r="F783">
        <v>39</v>
      </c>
      <c r="G783">
        <v>1049</v>
      </c>
      <c r="H783">
        <v>1</v>
      </c>
      <c r="I783">
        <v>255</v>
      </c>
      <c r="J783">
        <v>19</v>
      </c>
      <c r="K783">
        <v>0.335120643431635</v>
      </c>
      <c r="L783" s="1">
        <f t="shared" si="51"/>
        <v>0.1498080659059611</v>
      </c>
      <c r="M783" t="s">
        <v>17</v>
      </c>
      <c r="N783">
        <v>0.11</v>
      </c>
    </row>
    <row r="784" spans="1:14">
      <c r="A784">
        <v>48627672</v>
      </c>
      <c r="B784">
        <f t="shared" si="48"/>
        <v>48475.500999999997</v>
      </c>
      <c r="C784" s="1">
        <f t="shared" si="49"/>
        <v>13.465416944444444</v>
      </c>
      <c r="D784" s="1">
        <f t="shared" si="50"/>
        <v>0.56105903935185186</v>
      </c>
      <c r="E784">
        <v>18</v>
      </c>
      <c r="F784">
        <v>39</v>
      </c>
      <c r="G784">
        <v>1049</v>
      </c>
      <c r="H784">
        <v>1</v>
      </c>
      <c r="I784">
        <v>255</v>
      </c>
      <c r="J784">
        <v>19</v>
      </c>
      <c r="K784">
        <v>0.335120643431635</v>
      </c>
      <c r="L784" s="1">
        <f t="shared" si="51"/>
        <v>0.1498080659059611</v>
      </c>
      <c r="M784" t="s">
        <v>9</v>
      </c>
      <c r="N784">
        <v>0.11</v>
      </c>
    </row>
    <row r="785" spans="1:14">
      <c r="A785">
        <v>48689689</v>
      </c>
      <c r="B785">
        <f t="shared" si="48"/>
        <v>48537.517999999996</v>
      </c>
      <c r="C785" s="1">
        <f t="shared" si="49"/>
        <v>13.482643888888887</v>
      </c>
      <c r="D785" s="1">
        <f t="shared" si="50"/>
        <v>0.5617768287037036</v>
      </c>
      <c r="E785">
        <v>18</v>
      </c>
      <c r="F785">
        <v>39</v>
      </c>
      <c r="G785">
        <v>1049</v>
      </c>
      <c r="H785">
        <v>1</v>
      </c>
      <c r="I785">
        <v>813</v>
      </c>
      <c r="J785">
        <v>19</v>
      </c>
      <c r="K785">
        <v>0.335120643431635</v>
      </c>
      <c r="L785" s="1">
        <f t="shared" si="51"/>
        <v>0.1498080659059611</v>
      </c>
      <c r="M785" t="s">
        <v>9</v>
      </c>
      <c r="N785">
        <v>0.11</v>
      </c>
    </row>
    <row r="786" spans="1:14">
      <c r="A786">
        <v>48751722</v>
      </c>
      <c r="B786">
        <f t="shared" si="48"/>
        <v>48599.550999999999</v>
      </c>
      <c r="C786" s="1">
        <f t="shared" si="49"/>
        <v>13.499875277777777</v>
      </c>
      <c r="D786" s="1">
        <f t="shared" si="50"/>
        <v>0.56249480324074075</v>
      </c>
      <c r="E786">
        <v>18</v>
      </c>
      <c r="F786">
        <v>39</v>
      </c>
      <c r="G786">
        <v>1050</v>
      </c>
      <c r="H786">
        <v>1</v>
      </c>
      <c r="I786">
        <v>255</v>
      </c>
      <c r="J786">
        <v>19</v>
      </c>
      <c r="K786">
        <v>0.335120643431635</v>
      </c>
      <c r="L786" s="1">
        <f t="shared" si="51"/>
        <v>0.1498080659059611</v>
      </c>
      <c r="M786" t="s">
        <v>9</v>
      </c>
      <c r="N786">
        <v>0.11</v>
      </c>
    </row>
    <row r="787" spans="1:14">
      <c r="A787">
        <v>48813636</v>
      </c>
      <c r="B787">
        <f t="shared" si="48"/>
        <v>48661.464999999997</v>
      </c>
      <c r="C787" s="1">
        <f t="shared" si="49"/>
        <v>13.51707361111111</v>
      </c>
      <c r="D787" s="1">
        <f t="shared" si="50"/>
        <v>0.56321140046296292</v>
      </c>
      <c r="E787">
        <v>18</v>
      </c>
      <c r="F787">
        <v>39</v>
      </c>
      <c r="G787">
        <v>1049</v>
      </c>
      <c r="H787">
        <v>1</v>
      </c>
      <c r="I787">
        <v>255</v>
      </c>
      <c r="J787">
        <v>19</v>
      </c>
      <c r="K787">
        <v>0</v>
      </c>
      <c r="L787" s="1">
        <f t="shared" si="51"/>
        <v>0</v>
      </c>
      <c r="M787" t="s">
        <v>9</v>
      </c>
      <c r="N787">
        <v>0.11</v>
      </c>
    </row>
    <row r="788" spans="1:14">
      <c r="A788">
        <v>48875617</v>
      </c>
      <c r="B788">
        <f t="shared" si="48"/>
        <v>48723.446000000004</v>
      </c>
      <c r="C788" s="1">
        <f t="shared" si="49"/>
        <v>13.534290555555556</v>
      </c>
      <c r="D788" s="1">
        <f t="shared" si="50"/>
        <v>0.56392877314814815</v>
      </c>
      <c r="E788">
        <v>18</v>
      </c>
      <c r="F788">
        <v>39</v>
      </c>
      <c r="G788">
        <v>1049</v>
      </c>
      <c r="H788">
        <v>0</v>
      </c>
      <c r="I788">
        <v>255</v>
      </c>
      <c r="J788">
        <v>19</v>
      </c>
      <c r="K788">
        <v>1.0053619302949</v>
      </c>
      <c r="L788" s="1">
        <f t="shared" si="51"/>
        <v>0.44942419771788106</v>
      </c>
      <c r="M788" t="s">
        <v>9</v>
      </c>
      <c r="N788">
        <v>0.11</v>
      </c>
    </row>
    <row r="789" spans="1:14">
      <c r="A789">
        <v>48937568</v>
      </c>
      <c r="B789">
        <f t="shared" si="48"/>
        <v>48785.396999999997</v>
      </c>
      <c r="C789" s="1">
        <f t="shared" si="49"/>
        <v>13.551499166666666</v>
      </c>
      <c r="D789" s="1">
        <f t="shared" si="50"/>
        <v>0.56464579861111108</v>
      </c>
      <c r="E789">
        <v>18</v>
      </c>
      <c r="F789">
        <v>39</v>
      </c>
      <c r="G789">
        <v>1049</v>
      </c>
      <c r="H789">
        <v>1</v>
      </c>
      <c r="I789">
        <v>255</v>
      </c>
      <c r="J789">
        <v>19</v>
      </c>
      <c r="K789">
        <v>0.67024128686327</v>
      </c>
      <c r="L789" s="1">
        <f t="shared" si="51"/>
        <v>0.2996161318119222</v>
      </c>
      <c r="M789" t="s">
        <v>14</v>
      </c>
      <c r="N789">
        <v>0.11</v>
      </c>
    </row>
    <row r="790" spans="1:14">
      <c r="A790">
        <v>48999600</v>
      </c>
      <c r="B790">
        <f t="shared" si="48"/>
        <v>48847.428999999996</v>
      </c>
      <c r="C790" s="1">
        <f t="shared" si="49"/>
        <v>13.568730277777776</v>
      </c>
      <c r="D790" s="1">
        <f t="shared" si="50"/>
        <v>0.56536376157407398</v>
      </c>
      <c r="E790">
        <v>18</v>
      </c>
      <c r="F790">
        <v>39</v>
      </c>
      <c r="G790">
        <v>1050</v>
      </c>
      <c r="H790">
        <v>0</v>
      </c>
      <c r="I790">
        <v>814</v>
      </c>
      <c r="J790">
        <v>19</v>
      </c>
      <c r="K790">
        <v>0</v>
      </c>
      <c r="L790" s="1">
        <f t="shared" si="51"/>
        <v>0</v>
      </c>
      <c r="M790" t="s">
        <v>13</v>
      </c>
      <c r="N790">
        <v>0.11</v>
      </c>
    </row>
    <row r="791" spans="1:14">
      <c r="A791">
        <v>49061791</v>
      </c>
      <c r="B791">
        <f t="shared" si="48"/>
        <v>48909.62</v>
      </c>
      <c r="C791" s="1">
        <f t="shared" si="49"/>
        <v>13.586005555555555</v>
      </c>
      <c r="D791" s="1">
        <f t="shared" si="50"/>
        <v>0.56608356481481481</v>
      </c>
      <c r="E791">
        <v>18</v>
      </c>
      <c r="F791">
        <v>40</v>
      </c>
      <c r="G791">
        <v>1049</v>
      </c>
      <c r="H791">
        <v>1</v>
      </c>
      <c r="I791">
        <v>813</v>
      </c>
      <c r="J791">
        <v>19</v>
      </c>
      <c r="K791">
        <v>0.335120643431635</v>
      </c>
      <c r="L791" s="1">
        <f t="shared" si="51"/>
        <v>0.1498080659059611</v>
      </c>
      <c r="M791" t="s">
        <v>9</v>
      </c>
      <c r="N791">
        <v>0.11</v>
      </c>
    </row>
    <row r="792" spans="1:14">
      <c r="A792">
        <v>49123865</v>
      </c>
      <c r="B792">
        <f t="shared" si="48"/>
        <v>48971.694000000003</v>
      </c>
      <c r="C792" s="1">
        <f t="shared" si="49"/>
        <v>13.603248333333335</v>
      </c>
      <c r="D792" s="1">
        <f t="shared" si="50"/>
        <v>0.56680201388888896</v>
      </c>
      <c r="E792">
        <v>18</v>
      </c>
      <c r="F792">
        <v>39</v>
      </c>
      <c r="G792">
        <v>1050</v>
      </c>
      <c r="H792">
        <v>1</v>
      </c>
      <c r="I792">
        <v>255</v>
      </c>
      <c r="J792">
        <v>19</v>
      </c>
      <c r="K792">
        <v>0</v>
      </c>
      <c r="L792" s="1">
        <f t="shared" si="51"/>
        <v>0</v>
      </c>
      <c r="M792" t="s">
        <v>9</v>
      </c>
      <c r="N792">
        <v>0.11</v>
      </c>
    </row>
    <row r="793" spans="1:14">
      <c r="A793">
        <v>49185927</v>
      </c>
      <c r="B793">
        <f t="shared" si="48"/>
        <v>49033.756000000001</v>
      </c>
      <c r="C793" s="1">
        <f t="shared" si="49"/>
        <v>13.620487777777779</v>
      </c>
      <c r="D793" s="1">
        <f t="shared" si="50"/>
        <v>0.56752032407407416</v>
      </c>
      <c r="E793">
        <v>18</v>
      </c>
      <c r="F793">
        <v>39</v>
      </c>
      <c r="G793">
        <v>1049</v>
      </c>
      <c r="H793">
        <v>1</v>
      </c>
      <c r="I793">
        <v>815</v>
      </c>
      <c r="J793">
        <v>19</v>
      </c>
      <c r="K793">
        <v>0.335120643431635</v>
      </c>
      <c r="L793" s="1">
        <f t="shared" si="51"/>
        <v>0.1498080659059611</v>
      </c>
      <c r="M793" t="s">
        <v>9</v>
      </c>
      <c r="N793">
        <v>0.11</v>
      </c>
    </row>
    <row r="794" spans="1:14">
      <c r="A794">
        <v>49247820</v>
      </c>
      <c r="B794">
        <f t="shared" si="48"/>
        <v>49095.648999999998</v>
      </c>
      <c r="C794" s="1">
        <f t="shared" si="49"/>
        <v>13.637680277777777</v>
      </c>
      <c r="D794" s="1">
        <f t="shared" si="50"/>
        <v>0.56823667824074076</v>
      </c>
      <c r="E794">
        <v>18</v>
      </c>
      <c r="F794">
        <v>40</v>
      </c>
      <c r="G794">
        <v>1049</v>
      </c>
      <c r="H794">
        <v>1</v>
      </c>
      <c r="I794">
        <v>814</v>
      </c>
      <c r="J794">
        <v>19</v>
      </c>
      <c r="K794">
        <v>0.67024128686327</v>
      </c>
      <c r="L794" s="1">
        <f t="shared" si="51"/>
        <v>0.2996161318119222</v>
      </c>
      <c r="M794" t="s">
        <v>9</v>
      </c>
      <c r="N794">
        <v>0.11</v>
      </c>
    </row>
    <row r="795" spans="1:14">
      <c r="A795">
        <v>49309751</v>
      </c>
      <c r="B795">
        <f t="shared" si="48"/>
        <v>49157.58</v>
      </c>
      <c r="C795" s="1">
        <f t="shared" si="49"/>
        <v>13.654883333333334</v>
      </c>
      <c r="D795" s="1">
        <f t="shared" si="50"/>
        <v>0.56895347222222226</v>
      </c>
      <c r="E795">
        <v>17</v>
      </c>
      <c r="F795">
        <v>40</v>
      </c>
      <c r="G795">
        <v>1049</v>
      </c>
      <c r="H795">
        <v>1</v>
      </c>
      <c r="I795">
        <v>255</v>
      </c>
      <c r="J795">
        <v>19</v>
      </c>
      <c r="K795">
        <v>0.67024128686327</v>
      </c>
      <c r="L795" s="1">
        <f t="shared" si="51"/>
        <v>0.2996161318119222</v>
      </c>
      <c r="M795" t="s">
        <v>9</v>
      </c>
      <c r="N795">
        <v>0.11</v>
      </c>
    </row>
    <row r="796" spans="1:14">
      <c r="A796">
        <v>49371664</v>
      </c>
      <c r="B796">
        <f t="shared" si="48"/>
        <v>49219.493000000002</v>
      </c>
      <c r="C796" s="1">
        <f t="shared" si="49"/>
        <v>13.672081388888889</v>
      </c>
      <c r="D796" s="1">
        <f t="shared" si="50"/>
        <v>0.56967005787037039</v>
      </c>
      <c r="E796">
        <v>17</v>
      </c>
      <c r="F796">
        <v>40</v>
      </c>
      <c r="G796">
        <v>1049</v>
      </c>
      <c r="H796">
        <v>1</v>
      </c>
      <c r="I796">
        <v>255</v>
      </c>
      <c r="J796">
        <v>19</v>
      </c>
      <c r="K796">
        <v>0.335120643431635</v>
      </c>
      <c r="L796" s="1">
        <f t="shared" si="51"/>
        <v>0.1498080659059611</v>
      </c>
      <c r="M796" t="s">
        <v>9</v>
      </c>
      <c r="N796">
        <v>0.11</v>
      </c>
    </row>
    <row r="797" spans="1:14">
      <c r="A797">
        <v>49433578</v>
      </c>
      <c r="B797">
        <f t="shared" si="48"/>
        <v>49281.406999999999</v>
      </c>
      <c r="C797" s="1">
        <f t="shared" si="49"/>
        <v>13.689279722222222</v>
      </c>
      <c r="D797" s="1">
        <f t="shared" si="50"/>
        <v>0.57038665509259256</v>
      </c>
      <c r="E797">
        <v>17</v>
      </c>
      <c r="F797">
        <v>40</v>
      </c>
      <c r="G797">
        <v>1050</v>
      </c>
      <c r="H797">
        <v>1</v>
      </c>
      <c r="I797">
        <v>255</v>
      </c>
      <c r="J797">
        <v>19</v>
      </c>
      <c r="K797">
        <v>0</v>
      </c>
      <c r="L797" s="1">
        <f t="shared" si="51"/>
        <v>0</v>
      </c>
      <c r="M797" t="s">
        <v>9</v>
      </c>
      <c r="N797">
        <v>0.11</v>
      </c>
    </row>
    <row r="798" spans="1:14">
      <c r="A798">
        <v>49495560</v>
      </c>
      <c r="B798">
        <f t="shared" si="48"/>
        <v>49343.389000000003</v>
      </c>
      <c r="C798" s="1">
        <f t="shared" si="49"/>
        <v>13.706496944444446</v>
      </c>
      <c r="D798" s="1">
        <f t="shared" si="50"/>
        <v>0.57110403935185194</v>
      </c>
      <c r="E798">
        <v>17</v>
      </c>
      <c r="F798">
        <v>40</v>
      </c>
      <c r="G798">
        <v>1049</v>
      </c>
      <c r="H798">
        <v>1</v>
      </c>
      <c r="I798">
        <v>255</v>
      </c>
      <c r="J798">
        <v>19</v>
      </c>
      <c r="K798">
        <v>0.335120643431635</v>
      </c>
      <c r="L798" s="1">
        <f t="shared" si="51"/>
        <v>0.1498080659059611</v>
      </c>
      <c r="M798" t="s">
        <v>9</v>
      </c>
      <c r="N798">
        <v>0.11</v>
      </c>
    </row>
    <row r="799" spans="1:14">
      <c r="A799">
        <v>49557473</v>
      </c>
      <c r="B799">
        <f t="shared" si="48"/>
        <v>49405.302000000003</v>
      </c>
      <c r="C799" s="1">
        <f t="shared" si="49"/>
        <v>13.723695000000001</v>
      </c>
      <c r="D799" s="1">
        <f t="shared" si="50"/>
        <v>0.57182062500000008</v>
      </c>
      <c r="E799">
        <v>17</v>
      </c>
      <c r="F799">
        <v>40</v>
      </c>
      <c r="G799">
        <v>1049</v>
      </c>
      <c r="H799">
        <v>0</v>
      </c>
      <c r="I799">
        <v>255</v>
      </c>
      <c r="J799">
        <v>19</v>
      </c>
      <c r="K799">
        <v>0</v>
      </c>
      <c r="L799" s="1">
        <f t="shared" si="51"/>
        <v>0</v>
      </c>
      <c r="M799" t="s">
        <v>12</v>
      </c>
      <c r="N799">
        <v>0.11</v>
      </c>
    </row>
    <row r="800" spans="1:14">
      <c r="A800">
        <v>49619621</v>
      </c>
      <c r="B800">
        <f t="shared" si="48"/>
        <v>49467.45</v>
      </c>
      <c r="C800" s="1">
        <f t="shared" si="49"/>
        <v>13.740958333333333</v>
      </c>
      <c r="D800" s="1">
        <f t="shared" si="50"/>
        <v>0.57253993055555552</v>
      </c>
      <c r="E800">
        <v>17</v>
      </c>
      <c r="F800">
        <v>40</v>
      </c>
      <c r="G800">
        <v>1049</v>
      </c>
      <c r="H800">
        <v>1</v>
      </c>
      <c r="I800">
        <v>814</v>
      </c>
      <c r="J800">
        <v>19</v>
      </c>
      <c r="K800">
        <v>0.335120643431635</v>
      </c>
      <c r="L800" s="1">
        <f t="shared" si="51"/>
        <v>0.1498080659059611</v>
      </c>
      <c r="M800" t="s">
        <v>9</v>
      </c>
      <c r="N800">
        <v>0.11</v>
      </c>
    </row>
    <row r="801" spans="1:14">
      <c r="A801">
        <v>49681533</v>
      </c>
      <c r="B801">
        <f t="shared" si="48"/>
        <v>49529.362000000001</v>
      </c>
      <c r="C801" s="1">
        <f t="shared" si="49"/>
        <v>13.758156111111111</v>
      </c>
      <c r="D801" s="1">
        <f t="shared" si="50"/>
        <v>0.57325650462962963</v>
      </c>
      <c r="E801">
        <v>17</v>
      </c>
      <c r="F801">
        <v>40</v>
      </c>
      <c r="G801">
        <v>1049</v>
      </c>
      <c r="H801">
        <v>1</v>
      </c>
      <c r="I801">
        <v>255</v>
      </c>
      <c r="J801">
        <v>19</v>
      </c>
      <c r="K801">
        <v>0.335120643431635</v>
      </c>
      <c r="L801" s="1">
        <f t="shared" si="51"/>
        <v>0.1498080659059611</v>
      </c>
      <c r="M801" t="s">
        <v>9</v>
      </c>
      <c r="N801">
        <v>0.11</v>
      </c>
    </row>
    <row r="802" spans="1:14">
      <c r="A802">
        <v>49743441</v>
      </c>
      <c r="B802">
        <f t="shared" si="48"/>
        <v>49591.27</v>
      </c>
      <c r="C802" s="1">
        <f t="shared" si="49"/>
        <v>13.775352777777776</v>
      </c>
      <c r="D802" s="1">
        <f t="shared" si="50"/>
        <v>0.57397303240740738</v>
      </c>
      <c r="E802">
        <v>17</v>
      </c>
      <c r="F802">
        <v>40</v>
      </c>
      <c r="G802">
        <v>1050</v>
      </c>
      <c r="H802">
        <v>0</v>
      </c>
      <c r="I802">
        <v>255</v>
      </c>
      <c r="J802">
        <v>19</v>
      </c>
      <c r="K802">
        <v>0.67024128686327</v>
      </c>
      <c r="L802" s="1">
        <f t="shared" si="51"/>
        <v>0.2996161318119222</v>
      </c>
      <c r="M802" t="s">
        <v>9</v>
      </c>
      <c r="N802">
        <v>0.11</v>
      </c>
    </row>
    <row r="803" spans="1:14">
      <c r="A803">
        <v>49805372</v>
      </c>
      <c r="B803">
        <f t="shared" si="48"/>
        <v>49653.201000000001</v>
      </c>
      <c r="C803" s="1">
        <f t="shared" si="49"/>
        <v>13.792555833333333</v>
      </c>
      <c r="D803" s="1">
        <f t="shared" si="50"/>
        <v>0.57468982638888888</v>
      </c>
      <c r="E803">
        <v>17</v>
      </c>
      <c r="F803">
        <v>40</v>
      </c>
      <c r="G803">
        <v>1049</v>
      </c>
      <c r="H803">
        <v>1</v>
      </c>
      <c r="I803">
        <v>255</v>
      </c>
      <c r="J803">
        <v>19</v>
      </c>
      <c r="K803">
        <v>0.67024128686327</v>
      </c>
      <c r="L803" s="1">
        <f t="shared" si="51"/>
        <v>0.2996161318119222</v>
      </c>
      <c r="M803" t="s">
        <v>9</v>
      </c>
      <c r="N803">
        <v>0.11</v>
      </c>
    </row>
    <row r="804" spans="1:14">
      <c r="A804">
        <v>49867321</v>
      </c>
      <c r="B804">
        <f t="shared" si="48"/>
        <v>49715.15</v>
      </c>
      <c r="C804" s="1">
        <f t="shared" si="49"/>
        <v>13.80976388888889</v>
      </c>
      <c r="D804" s="1">
        <f t="shared" si="50"/>
        <v>0.57540682870370374</v>
      </c>
      <c r="E804">
        <v>17</v>
      </c>
      <c r="F804">
        <v>40</v>
      </c>
      <c r="G804">
        <v>1049</v>
      </c>
      <c r="H804">
        <v>1</v>
      </c>
      <c r="I804">
        <v>814</v>
      </c>
      <c r="J804">
        <v>19</v>
      </c>
      <c r="K804">
        <v>0</v>
      </c>
      <c r="L804" s="1">
        <f t="shared" si="51"/>
        <v>0</v>
      </c>
      <c r="M804" t="s">
        <v>9</v>
      </c>
      <c r="N804">
        <v>0.11</v>
      </c>
    </row>
    <row r="805" spans="1:14">
      <c r="A805">
        <v>49929499</v>
      </c>
      <c r="B805">
        <f t="shared" si="48"/>
        <v>49777.328000000001</v>
      </c>
      <c r="C805" s="1">
        <f t="shared" si="49"/>
        <v>13.827035555555556</v>
      </c>
      <c r="D805" s="1">
        <f t="shared" si="50"/>
        <v>0.57612648148148149</v>
      </c>
      <c r="E805">
        <v>17</v>
      </c>
      <c r="F805">
        <v>40</v>
      </c>
      <c r="G805">
        <v>1049</v>
      </c>
      <c r="H805">
        <v>0</v>
      </c>
      <c r="I805">
        <v>255</v>
      </c>
      <c r="J805">
        <v>19</v>
      </c>
      <c r="K805">
        <v>0.67024128686327</v>
      </c>
      <c r="L805" s="1">
        <f t="shared" si="51"/>
        <v>0.2996161318119222</v>
      </c>
      <c r="M805" t="s">
        <v>9</v>
      </c>
      <c r="N805">
        <v>0.11</v>
      </c>
    </row>
    <row r="806" spans="1:14">
      <c r="A806">
        <v>49991530</v>
      </c>
      <c r="B806">
        <f t="shared" si="48"/>
        <v>49839.358999999997</v>
      </c>
      <c r="C806" s="1">
        <f t="shared" si="49"/>
        <v>13.844266388888888</v>
      </c>
      <c r="D806" s="1">
        <f t="shared" si="50"/>
        <v>0.57684443287037035</v>
      </c>
      <c r="E806">
        <v>17</v>
      </c>
      <c r="F806">
        <v>40</v>
      </c>
      <c r="G806">
        <v>1049</v>
      </c>
      <c r="H806">
        <v>1</v>
      </c>
      <c r="I806">
        <v>813</v>
      </c>
      <c r="J806">
        <v>19</v>
      </c>
      <c r="K806">
        <v>0.335120643431635</v>
      </c>
      <c r="L806" s="1">
        <f t="shared" si="51"/>
        <v>0.1498080659059611</v>
      </c>
      <c r="M806" t="s">
        <v>15</v>
      </c>
      <c r="N806">
        <v>0.11</v>
      </c>
    </row>
    <row r="807" spans="1:14">
      <c r="A807">
        <v>50053603</v>
      </c>
      <c r="B807">
        <f t="shared" si="48"/>
        <v>49901.432000000001</v>
      </c>
      <c r="C807" s="1">
        <f t="shared" si="49"/>
        <v>13.861508888888888</v>
      </c>
      <c r="D807" s="1">
        <f t="shared" si="50"/>
        <v>0.57756287037037035</v>
      </c>
      <c r="E807">
        <v>17</v>
      </c>
      <c r="F807">
        <v>40</v>
      </c>
      <c r="G807">
        <v>1049</v>
      </c>
      <c r="H807">
        <v>1</v>
      </c>
      <c r="I807">
        <v>255</v>
      </c>
      <c r="J807">
        <v>19</v>
      </c>
      <c r="K807">
        <v>0.335120643431635</v>
      </c>
      <c r="L807" s="1">
        <f t="shared" si="51"/>
        <v>0.1498080659059611</v>
      </c>
      <c r="M807" t="s">
        <v>9</v>
      </c>
      <c r="N807">
        <v>0.11</v>
      </c>
    </row>
    <row r="808" spans="1:14">
      <c r="A808">
        <v>50115569</v>
      </c>
      <c r="B808">
        <f t="shared" si="48"/>
        <v>49963.398000000001</v>
      </c>
      <c r="C808" s="1">
        <f t="shared" si="49"/>
        <v>13.878721666666667</v>
      </c>
      <c r="D808" s="1">
        <f t="shared" si="50"/>
        <v>0.57828006944444443</v>
      </c>
      <c r="E808">
        <v>17</v>
      </c>
      <c r="F808">
        <v>40</v>
      </c>
      <c r="G808">
        <v>1049</v>
      </c>
      <c r="H808">
        <v>1</v>
      </c>
      <c r="I808">
        <v>255</v>
      </c>
      <c r="J808">
        <v>19</v>
      </c>
      <c r="K808">
        <v>0.335120643431635</v>
      </c>
      <c r="L808" s="1">
        <f t="shared" si="51"/>
        <v>0.1498080659059611</v>
      </c>
      <c r="M808" t="s">
        <v>11</v>
      </c>
      <c r="N808">
        <v>0.11</v>
      </c>
    </row>
    <row r="809" spans="1:14">
      <c r="A809">
        <v>50177601</v>
      </c>
      <c r="B809">
        <f t="shared" si="48"/>
        <v>50025.43</v>
      </c>
      <c r="C809" s="1">
        <f t="shared" si="49"/>
        <v>13.895952777777778</v>
      </c>
      <c r="D809" s="1">
        <f t="shared" si="50"/>
        <v>0.57899803240740744</v>
      </c>
      <c r="E809">
        <v>17</v>
      </c>
      <c r="F809">
        <v>40</v>
      </c>
      <c r="G809">
        <v>1050</v>
      </c>
      <c r="H809">
        <v>1</v>
      </c>
      <c r="I809">
        <v>814</v>
      </c>
      <c r="J809">
        <v>19</v>
      </c>
      <c r="K809">
        <v>0.335120643431635</v>
      </c>
      <c r="L809" s="1">
        <f t="shared" si="51"/>
        <v>0.1498080659059611</v>
      </c>
      <c r="M809" t="s">
        <v>16</v>
      </c>
      <c r="N809">
        <v>0.11</v>
      </c>
    </row>
    <row r="810" spans="1:14">
      <c r="A810">
        <v>50239633</v>
      </c>
      <c r="B810">
        <f t="shared" si="48"/>
        <v>50087.462</v>
      </c>
      <c r="C810" s="1">
        <f t="shared" si="49"/>
        <v>13.913183888888888</v>
      </c>
      <c r="D810" s="1">
        <f t="shared" si="50"/>
        <v>0.57971599537037033</v>
      </c>
      <c r="E810">
        <v>17</v>
      </c>
      <c r="F810">
        <v>40</v>
      </c>
      <c r="G810">
        <v>1049</v>
      </c>
      <c r="H810">
        <v>1</v>
      </c>
      <c r="I810">
        <v>815</v>
      </c>
      <c r="J810">
        <v>19</v>
      </c>
      <c r="K810">
        <v>0</v>
      </c>
      <c r="L810" s="1">
        <f t="shared" si="51"/>
        <v>0</v>
      </c>
      <c r="M810" t="s">
        <v>16</v>
      </c>
      <c r="N810">
        <v>0.11</v>
      </c>
    </row>
    <row r="811" spans="1:14">
      <c r="A811">
        <v>50301716</v>
      </c>
      <c r="B811">
        <f t="shared" si="48"/>
        <v>50149.544999999998</v>
      </c>
      <c r="C811" s="1">
        <f t="shared" si="49"/>
        <v>13.930429166666666</v>
      </c>
      <c r="D811" s="1">
        <f t="shared" si="50"/>
        <v>0.5804345486111111</v>
      </c>
      <c r="E811">
        <v>17</v>
      </c>
      <c r="F811">
        <v>40</v>
      </c>
      <c r="G811">
        <v>1050</v>
      </c>
      <c r="H811">
        <v>1</v>
      </c>
      <c r="I811">
        <v>255</v>
      </c>
      <c r="J811">
        <v>19</v>
      </c>
      <c r="K811">
        <v>0.335120643431635</v>
      </c>
      <c r="L811" s="1">
        <f t="shared" si="51"/>
        <v>0.1498080659059611</v>
      </c>
      <c r="M811" t="s">
        <v>9</v>
      </c>
      <c r="N811">
        <v>0.11</v>
      </c>
    </row>
    <row r="812" spans="1:14">
      <c r="A812">
        <v>50363629</v>
      </c>
      <c r="B812">
        <f t="shared" si="48"/>
        <v>50211.457999999999</v>
      </c>
      <c r="C812" s="1">
        <f t="shared" si="49"/>
        <v>13.947627222222222</v>
      </c>
      <c r="D812" s="1">
        <f t="shared" si="50"/>
        <v>0.58115113425925924</v>
      </c>
      <c r="E812">
        <v>17</v>
      </c>
      <c r="F812">
        <v>40</v>
      </c>
      <c r="G812">
        <v>1050</v>
      </c>
      <c r="H812">
        <v>0</v>
      </c>
      <c r="I812">
        <v>255</v>
      </c>
      <c r="J812">
        <v>19</v>
      </c>
      <c r="K812">
        <v>0.67024128686327</v>
      </c>
      <c r="L812" s="1">
        <f t="shared" si="51"/>
        <v>0.2996161318119222</v>
      </c>
      <c r="M812" t="s">
        <v>11</v>
      </c>
      <c r="N812">
        <v>0.11</v>
      </c>
    </row>
    <row r="813" spans="1:14">
      <c r="A813">
        <v>50425592</v>
      </c>
      <c r="B813">
        <f t="shared" si="48"/>
        <v>50273.421000000002</v>
      </c>
      <c r="C813" s="1">
        <f t="shared" si="49"/>
        <v>13.964839166666668</v>
      </c>
      <c r="D813" s="1">
        <f t="shared" si="50"/>
        <v>0.58186829861111111</v>
      </c>
      <c r="E813">
        <v>17</v>
      </c>
      <c r="F813">
        <v>41</v>
      </c>
      <c r="G813">
        <v>1049</v>
      </c>
      <c r="H813">
        <v>1</v>
      </c>
      <c r="I813">
        <v>255</v>
      </c>
      <c r="J813">
        <v>19</v>
      </c>
      <c r="K813">
        <v>1.0053619302949</v>
      </c>
      <c r="L813" s="1">
        <f t="shared" si="51"/>
        <v>0.44942419771788106</v>
      </c>
      <c r="M813" t="s">
        <v>9</v>
      </c>
      <c r="N813">
        <v>0.11</v>
      </c>
    </row>
    <row r="814" spans="1:14">
      <c r="A814">
        <v>50487560</v>
      </c>
      <c r="B814">
        <f t="shared" si="48"/>
        <v>50335.389000000003</v>
      </c>
      <c r="C814" s="1">
        <f t="shared" si="49"/>
        <v>13.9820525</v>
      </c>
      <c r="D814" s="1">
        <f t="shared" si="50"/>
        <v>0.58258552083333337</v>
      </c>
      <c r="E814">
        <v>17</v>
      </c>
      <c r="F814">
        <v>40</v>
      </c>
      <c r="G814">
        <v>1050</v>
      </c>
      <c r="H814">
        <v>0</v>
      </c>
      <c r="I814">
        <v>255</v>
      </c>
      <c r="J814">
        <v>19</v>
      </c>
      <c r="K814">
        <v>0.67024128686327</v>
      </c>
      <c r="L814" s="1">
        <f t="shared" si="51"/>
        <v>0.2996161318119222</v>
      </c>
      <c r="M814" t="s">
        <v>11</v>
      </c>
      <c r="N814">
        <v>0.11</v>
      </c>
    </row>
    <row r="815" spans="1:14">
      <c r="A815">
        <v>50549476</v>
      </c>
      <c r="B815">
        <f t="shared" si="48"/>
        <v>50397.305</v>
      </c>
      <c r="C815" s="1">
        <f t="shared" si="49"/>
        <v>13.999251388888888</v>
      </c>
      <c r="D815" s="1">
        <f t="shared" si="50"/>
        <v>0.58330214120370372</v>
      </c>
      <c r="E815">
        <v>17</v>
      </c>
      <c r="F815">
        <v>40</v>
      </c>
      <c r="G815">
        <v>1050</v>
      </c>
      <c r="H815">
        <v>1</v>
      </c>
      <c r="I815">
        <v>255</v>
      </c>
      <c r="J815">
        <v>19</v>
      </c>
      <c r="K815">
        <v>0.67024128686327</v>
      </c>
      <c r="L815" s="1">
        <f t="shared" si="51"/>
        <v>0.2996161318119222</v>
      </c>
      <c r="M815" t="s">
        <v>9</v>
      </c>
      <c r="N815">
        <v>0.11</v>
      </c>
    </row>
    <row r="816" spans="1:14">
      <c r="A816">
        <v>50611435</v>
      </c>
      <c r="B816">
        <f t="shared" si="48"/>
        <v>50459.264000000003</v>
      </c>
      <c r="C816" s="1">
        <f t="shared" si="49"/>
        <v>14.016462222222223</v>
      </c>
      <c r="D816" s="1">
        <f t="shared" si="50"/>
        <v>0.58401925925925935</v>
      </c>
      <c r="E816">
        <v>17</v>
      </c>
      <c r="F816">
        <v>41</v>
      </c>
      <c r="G816">
        <v>1050</v>
      </c>
      <c r="H816">
        <v>0</v>
      </c>
      <c r="I816">
        <v>255</v>
      </c>
      <c r="J816">
        <v>19</v>
      </c>
      <c r="K816">
        <v>0.67024128686327</v>
      </c>
      <c r="L816" s="1">
        <f t="shared" si="51"/>
        <v>0.2996161318119222</v>
      </c>
      <c r="M816" t="s">
        <v>9</v>
      </c>
      <c r="N816">
        <v>0.11</v>
      </c>
    </row>
    <row r="817" spans="1:14">
      <c r="A817">
        <v>50673345</v>
      </c>
      <c r="B817">
        <f t="shared" si="48"/>
        <v>50521.173999999999</v>
      </c>
      <c r="C817" s="1">
        <f t="shared" si="49"/>
        <v>14.033659444444444</v>
      </c>
      <c r="D817" s="1">
        <f t="shared" si="50"/>
        <v>0.58473581018518517</v>
      </c>
      <c r="E817">
        <v>17</v>
      </c>
      <c r="F817">
        <v>41</v>
      </c>
      <c r="G817">
        <v>1050</v>
      </c>
      <c r="H817">
        <v>1</v>
      </c>
      <c r="I817">
        <v>255</v>
      </c>
      <c r="J817">
        <v>19</v>
      </c>
      <c r="K817">
        <v>1.0053619302949</v>
      </c>
      <c r="L817" s="1">
        <f t="shared" si="51"/>
        <v>0.44942419771788106</v>
      </c>
      <c r="M817" t="s">
        <v>9</v>
      </c>
      <c r="N817">
        <v>0.11</v>
      </c>
    </row>
    <row r="818" spans="1:14">
      <c r="A818">
        <v>50735306</v>
      </c>
      <c r="B818">
        <f t="shared" si="48"/>
        <v>50583.135000000002</v>
      </c>
      <c r="C818" s="1">
        <f t="shared" si="49"/>
        <v>14.050870833333335</v>
      </c>
      <c r="D818" s="1">
        <f t="shared" si="50"/>
        <v>0.58545295138888898</v>
      </c>
      <c r="E818">
        <v>17</v>
      </c>
      <c r="F818">
        <v>41</v>
      </c>
      <c r="G818">
        <v>1050</v>
      </c>
      <c r="H818">
        <v>1</v>
      </c>
      <c r="I818">
        <v>255</v>
      </c>
      <c r="J818">
        <v>19</v>
      </c>
      <c r="K818">
        <v>0</v>
      </c>
      <c r="L818" s="1">
        <f t="shared" si="51"/>
        <v>0</v>
      </c>
      <c r="M818" t="s">
        <v>11</v>
      </c>
      <c r="N818">
        <v>0.11</v>
      </c>
    </row>
    <row r="819" spans="1:14">
      <c r="A819">
        <v>50797287</v>
      </c>
      <c r="B819">
        <f t="shared" si="48"/>
        <v>50645.116000000002</v>
      </c>
      <c r="C819" s="1">
        <f t="shared" si="49"/>
        <v>14.068087777777778</v>
      </c>
      <c r="D819" s="1">
        <f t="shared" si="50"/>
        <v>0.5861703240740741</v>
      </c>
      <c r="E819">
        <v>17</v>
      </c>
      <c r="F819">
        <v>41</v>
      </c>
      <c r="G819">
        <v>1050</v>
      </c>
      <c r="H819">
        <v>1</v>
      </c>
      <c r="I819">
        <v>255</v>
      </c>
      <c r="J819">
        <v>19</v>
      </c>
      <c r="K819">
        <v>0.67024128686327</v>
      </c>
      <c r="L819" s="1">
        <f t="shared" si="51"/>
        <v>0.2996161318119222</v>
      </c>
      <c r="M819" t="s">
        <v>11</v>
      </c>
      <c r="N819">
        <v>0.11</v>
      </c>
    </row>
    <row r="820" spans="1:14">
      <c r="A820">
        <v>50859508</v>
      </c>
      <c r="B820">
        <f t="shared" si="48"/>
        <v>50707.337</v>
      </c>
      <c r="C820" s="1">
        <f t="shared" si="49"/>
        <v>14.085371388888889</v>
      </c>
      <c r="D820" s="1">
        <f t="shared" si="50"/>
        <v>0.58689047453703702</v>
      </c>
      <c r="E820">
        <v>17</v>
      </c>
      <c r="F820">
        <v>41</v>
      </c>
      <c r="G820">
        <v>1050</v>
      </c>
      <c r="H820">
        <v>1</v>
      </c>
      <c r="I820">
        <v>255</v>
      </c>
      <c r="J820">
        <v>19</v>
      </c>
      <c r="K820">
        <v>0.67024128686327</v>
      </c>
      <c r="L820" s="1">
        <f t="shared" si="51"/>
        <v>0.2996161318119222</v>
      </c>
      <c r="M820" t="s">
        <v>9</v>
      </c>
      <c r="N820">
        <v>0.11</v>
      </c>
    </row>
    <row r="821" spans="1:14">
      <c r="A821">
        <v>50921534</v>
      </c>
      <c r="B821">
        <f t="shared" si="48"/>
        <v>50769.362999999998</v>
      </c>
      <c r="C821" s="1">
        <f t="shared" si="49"/>
        <v>14.102600833333332</v>
      </c>
      <c r="D821" s="1">
        <f t="shared" si="50"/>
        <v>0.5876083680555555</v>
      </c>
      <c r="E821">
        <v>17</v>
      </c>
      <c r="F821">
        <v>41</v>
      </c>
      <c r="G821">
        <v>1050</v>
      </c>
      <c r="H821">
        <v>1</v>
      </c>
      <c r="I821">
        <v>255</v>
      </c>
      <c r="J821">
        <v>19</v>
      </c>
      <c r="K821">
        <v>1.0053619302949</v>
      </c>
      <c r="L821" s="1">
        <f t="shared" si="51"/>
        <v>0.44942419771788106</v>
      </c>
      <c r="M821" t="s">
        <v>9</v>
      </c>
      <c r="N821">
        <v>0.11</v>
      </c>
    </row>
    <row r="822" spans="1:14">
      <c r="A822">
        <v>50983481</v>
      </c>
      <c r="B822">
        <f t="shared" si="48"/>
        <v>50831.31</v>
      </c>
      <c r="C822" s="1">
        <f t="shared" si="49"/>
        <v>14.119808333333333</v>
      </c>
      <c r="D822" s="1">
        <f t="shared" si="50"/>
        <v>0.58832534722222218</v>
      </c>
      <c r="E822">
        <v>17</v>
      </c>
      <c r="F822">
        <v>41</v>
      </c>
      <c r="G822">
        <v>1050</v>
      </c>
      <c r="H822">
        <v>1</v>
      </c>
      <c r="I822">
        <v>814</v>
      </c>
      <c r="J822">
        <v>19</v>
      </c>
      <c r="K822">
        <v>1.34048257372654</v>
      </c>
      <c r="L822" s="1">
        <f t="shared" si="51"/>
        <v>0.59923226362384441</v>
      </c>
      <c r="M822" t="s">
        <v>9</v>
      </c>
      <c r="N822">
        <v>0.11</v>
      </c>
    </row>
    <row r="823" spans="1:14">
      <c r="A823">
        <v>51045443</v>
      </c>
      <c r="B823">
        <f t="shared" si="48"/>
        <v>50893.271999999997</v>
      </c>
      <c r="C823" s="1">
        <f t="shared" si="49"/>
        <v>14.13702</v>
      </c>
      <c r="D823" s="1">
        <f t="shared" si="50"/>
        <v>0.58904250000000002</v>
      </c>
      <c r="E823">
        <v>17</v>
      </c>
      <c r="F823">
        <v>41</v>
      </c>
      <c r="G823">
        <v>1050</v>
      </c>
      <c r="H823">
        <v>0</v>
      </c>
      <c r="I823">
        <v>255</v>
      </c>
      <c r="J823">
        <v>19</v>
      </c>
      <c r="K823">
        <v>0.67024128686327</v>
      </c>
      <c r="L823" s="1">
        <f t="shared" si="51"/>
        <v>0.2996161318119222</v>
      </c>
      <c r="M823" t="s">
        <v>9</v>
      </c>
      <c r="N823">
        <v>0.11</v>
      </c>
    </row>
    <row r="824" spans="1:14">
      <c r="A824">
        <v>51107354</v>
      </c>
      <c r="B824">
        <f t="shared" si="48"/>
        <v>50955.182999999997</v>
      </c>
      <c r="C824" s="1">
        <f t="shared" si="49"/>
        <v>14.1542175</v>
      </c>
      <c r="D824" s="1">
        <f t="shared" si="50"/>
        <v>0.58975906249999999</v>
      </c>
      <c r="E824">
        <v>17</v>
      </c>
      <c r="F824">
        <v>41</v>
      </c>
      <c r="G824">
        <v>1050</v>
      </c>
      <c r="H824">
        <v>1</v>
      </c>
      <c r="I824">
        <v>255</v>
      </c>
      <c r="J824">
        <v>19</v>
      </c>
      <c r="K824">
        <v>0.67024128686327</v>
      </c>
      <c r="L824" s="1">
        <f t="shared" si="51"/>
        <v>0.2996161318119222</v>
      </c>
      <c r="M824" t="s">
        <v>9</v>
      </c>
      <c r="N824">
        <v>0.11</v>
      </c>
    </row>
    <row r="825" spans="1:14">
      <c r="A825">
        <v>51169266</v>
      </c>
      <c r="B825">
        <f t="shared" si="48"/>
        <v>51017.095000000001</v>
      </c>
      <c r="C825" s="1">
        <f t="shared" si="49"/>
        <v>14.171415277777777</v>
      </c>
      <c r="D825" s="1">
        <f t="shared" si="50"/>
        <v>0.59047563657407409</v>
      </c>
      <c r="E825">
        <v>17</v>
      </c>
      <c r="F825">
        <v>41</v>
      </c>
      <c r="G825">
        <v>1050</v>
      </c>
      <c r="H825">
        <v>1</v>
      </c>
      <c r="I825">
        <v>255</v>
      </c>
      <c r="J825">
        <v>19</v>
      </c>
      <c r="K825">
        <v>0.67024128686327</v>
      </c>
      <c r="L825" s="1">
        <f t="shared" si="51"/>
        <v>0.2996161318119222</v>
      </c>
      <c r="M825" t="s">
        <v>11</v>
      </c>
      <c r="N825">
        <v>0.11</v>
      </c>
    </row>
    <row r="826" spans="1:14">
      <c r="A826">
        <v>51231184</v>
      </c>
      <c r="B826">
        <f t="shared" si="48"/>
        <v>51079.012999999999</v>
      </c>
      <c r="C826" s="1">
        <f t="shared" si="49"/>
        <v>14.188614722222223</v>
      </c>
      <c r="D826" s="1">
        <f t="shared" si="50"/>
        <v>0.59119228009259261</v>
      </c>
      <c r="E826">
        <v>17</v>
      </c>
      <c r="F826">
        <v>41</v>
      </c>
      <c r="G826">
        <v>1050</v>
      </c>
      <c r="H826">
        <v>0</v>
      </c>
      <c r="I826">
        <v>255</v>
      </c>
      <c r="J826">
        <v>19</v>
      </c>
      <c r="K826">
        <v>0.335120643431635</v>
      </c>
      <c r="L826" s="1">
        <f t="shared" si="51"/>
        <v>0.1498080659059611</v>
      </c>
      <c r="M826" t="s">
        <v>9</v>
      </c>
      <c r="N826">
        <v>0.11</v>
      </c>
    </row>
    <row r="827" spans="1:14">
      <c r="A827">
        <v>51293385</v>
      </c>
      <c r="B827">
        <f t="shared" si="48"/>
        <v>51141.214</v>
      </c>
      <c r="C827" s="1">
        <f t="shared" si="49"/>
        <v>14.205892777777779</v>
      </c>
      <c r="D827" s="1">
        <f t="shared" si="50"/>
        <v>0.59191219907407411</v>
      </c>
      <c r="E827">
        <v>17</v>
      </c>
      <c r="F827">
        <v>41</v>
      </c>
      <c r="G827">
        <v>1050</v>
      </c>
      <c r="H827">
        <v>0</v>
      </c>
      <c r="I827">
        <v>255</v>
      </c>
      <c r="J827">
        <v>19</v>
      </c>
      <c r="K827">
        <v>0</v>
      </c>
      <c r="L827" s="1">
        <f t="shared" si="51"/>
        <v>0</v>
      </c>
      <c r="M827" t="s">
        <v>9</v>
      </c>
      <c r="N827">
        <v>0.11</v>
      </c>
    </row>
    <row r="828" spans="1:14">
      <c r="A828">
        <v>51355368</v>
      </c>
      <c r="B828">
        <f t="shared" si="48"/>
        <v>51203.197</v>
      </c>
      <c r="C828" s="1">
        <f t="shared" si="49"/>
        <v>14.223110277777778</v>
      </c>
      <c r="D828" s="1">
        <f t="shared" si="50"/>
        <v>0.59262959490740741</v>
      </c>
      <c r="E828">
        <v>17</v>
      </c>
      <c r="F828">
        <v>41</v>
      </c>
      <c r="G828">
        <v>1050</v>
      </c>
      <c r="H828">
        <v>0</v>
      </c>
      <c r="I828">
        <v>255</v>
      </c>
      <c r="J828">
        <v>19</v>
      </c>
      <c r="K828">
        <v>0.335120643431635</v>
      </c>
      <c r="L828" s="1">
        <f t="shared" si="51"/>
        <v>0.1498080659059611</v>
      </c>
      <c r="M828" t="s">
        <v>9</v>
      </c>
      <c r="N828">
        <v>0.11</v>
      </c>
    </row>
    <row r="829" spans="1:14">
      <c r="A829">
        <v>51417326</v>
      </c>
      <c r="B829">
        <f t="shared" si="48"/>
        <v>51265.154999999999</v>
      </c>
      <c r="C829" s="1">
        <f t="shared" si="49"/>
        <v>14.240320833333334</v>
      </c>
      <c r="D829" s="1">
        <f t="shared" si="50"/>
        <v>0.5933467013888889</v>
      </c>
      <c r="E829">
        <v>17</v>
      </c>
      <c r="F829">
        <v>41</v>
      </c>
      <c r="G829">
        <v>1050</v>
      </c>
      <c r="H829">
        <v>0</v>
      </c>
      <c r="I829">
        <v>255</v>
      </c>
      <c r="J829">
        <v>19</v>
      </c>
      <c r="K829">
        <v>0.335120643431635</v>
      </c>
      <c r="L829" s="1">
        <f t="shared" si="51"/>
        <v>0.1498080659059611</v>
      </c>
      <c r="M829" t="s">
        <v>9</v>
      </c>
      <c r="N829">
        <v>0.11</v>
      </c>
    </row>
    <row r="830" spans="1:14">
      <c r="A830">
        <v>51479239</v>
      </c>
      <c r="B830">
        <f t="shared" si="48"/>
        <v>51327.067999999999</v>
      </c>
      <c r="C830" s="1">
        <f t="shared" si="49"/>
        <v>14.257518888888889</v>
      </c>
      <c r="D830" s="1">
        <f t="shared" si="50"/>
        <v>0.59406328703703704</v>
      </c>
      <c r="E830">
        <v>17</v>
      </c>
      <c r="F830">
        <v>41</v>
      </c>
      <c r="G830">
        <v>1050</v>
      </c>
      <c r="H830">
        <v>1</v>
      </c>
      <c r="I830">
        <v>255</v>
      </c>
      <c r="J830">
        <v>19</v>
      </c>
      <c r="K830">
        <v>0</v>
      </c>
      <c r="L830" s="1">
        <f t="shared" si="51"/>
        <v>0</v>
      </c>
      <c r="M830" t="s">
        <v>9</v>
      </c>
      <c r="N830">
        <v>0.11</v>
      </c>
    </row>
    <row r="831" spans="1:14">
      <c r="A831">
        <v>51541221</v>
      </c>
      <c r="B831">
        <f t="shared" si="48"/>
        <v>51389.05</v>
      </c>
      <c r="C831" s="1">
        <f t="shared" si="49"/>
        <v>14.274736111111112</v>
      </c>
      <c r="D831" s="1">
        <f t="shared" si="50"/>
        <v>0.5947806712962963</v>
      </c>
      <c r="E831">
        <v>17</v>
      </c>
      <c r="F831">
        <v>41</v>
      </c>
      <c r="G831">
        <v>1050</v>
      </c>
      <c r="H831">
        <v>1</v>
      </c>
      <c r="I831">
        <v>255</v>
      </c>
      <c r="J831">
        <v>19</v>
      </c>
      <c r="K831">
        <v>0.335120643431635</v>
      </c>
      <c r="L831" s="1">
        <f t="shared" si="51"/>
        <v>0.1498080659059611</v>
      </c>
      <c r="M831" t="s">
        <v>9</v>
      </c>
      <c r="N831">
        <v>0.11</v>
      </c>
    </row>
    <row r="832" spans="1:14">
      <c r="A832">
        <v>51603129</v>
      </c>
      <c r="B832">
        <f t="shared" si="48"/>
        <v>51450.957999999999</v>
      </c>
      <c r="C832" s="1">
        <f t="shared" si="49"/>
        <v>14.291932777777777</v>
      </c>
      <c r="D832" s="1">
        <f t="shared" si="50"/>
        <v>0.59549719907407406</v>
      </c>
      <c r="E832">
        <v>17</v>
      </c>
      <c r="F832">
        <v>41</v>
      </c>
      <c r="G832">
        <v>1050</v>
      </c>
      <c r="H832">
        <v>1</v>
      </c>
      <c r="I832">
        <v>255</v>
      </c>
      <c r="J832">
        <v>19</v>
      </c>
      <c r="K832">
        <v>0</v>
      </c>
      <c r="L832" s="1">
        <f t="shared" si="51"/>
        <v>0</v>
      </c>
      <c r="M832" t="s">
        <v>9</v>
      </c>
      <c r="N832">
        <v>0.11</v>
      </c>
    </row>
    <row r="833" spans="1:14">
      <c r="A833">
        <v>51665107</v>
      </c>
      <c r="B833">
        <f t="shared" si="48"/>
        <v>51512.936000000002</v>
      </c>
      <c r="C833" s="1">
        <f t="shared" si="49"/>
        <v>14.30914888888889</v>
      </c>
      <c r="D833" s="1">
        <f t="shared" si="50"/>
        <v>0.59621453703703708</v>
      </c>
      <c r="E833">
        <v>17</v>
      </c>
      <c r="F833">
        <v>41</v>
      </c>
      <c r="G833">
        <v>1050</v>
      </c>
      <c r="H833">
        <v>0</v>
      </c>
      <c r="I833">
        <v>255</v>
      </c>
      <c r="J833">
        <v>19</v>
      </c>
      <c r="K833">
        <v>0</v>
      </c>
      <c r="L833" s="1">
        <f t="shared" si="51"/>
        <v>0</v>
      </c>
      <c r="M833" t="s">
        <v>15</v>
      </c>
      <c r="N833">
        <v>0.11</v>
      </c>
    </row>
    <row r="834" spans="1:14">
      <c r="A834">
        <v>51727101</v>
      </c>
      <c r="B834">
        <f t="shared" si="48"/>
        <v>51574.93</v>
      </c>
      <c r="C834" s="1">
        <f t="shared" si="49"/>
        <v>14.326369444444445</v>
      </c>
      <c r="D834" s="1">
        <f t="shared" si="50"/>
        <v>0.59693206018518519</v>
      </c>
      <c r="E834">
        <v>17</v>
      </c>
      <c r="F834">
        <v>41</v>
      </c>
      <c r="G834">
        <v>1050</v>
      </c>
      <c r="H834">
        <v>1</v>
      </c>
      <c r="I834">
        <v>255</v>
      </c>
      <c r="J834">
        <v>19</v>
      </c>
      <c r="K834">
        <v>0</v>
      </c>
      <c r="L834" s="1">
        <f t="shared" si="51"/>
        <v>0</v>
      </c>
      <c r="M834" t="s">
        <v>9</v>
      </c>
      <c r="N834">
        <v>0.11</v>
      </c>
    </row>
    <row r="835" spans="1:14">
      <c r="A835">
        <v>51789498</v>
      </c>
      <c r="B835">
        <f t="shared" ref="B835:B898" si="52">(A835-$A$2)/1000</f>
        <v>51637.326999999997</v>
      </c>
      <c r="C835" s="1">
        <f t="shared" ref="C835:C898" si="53">B835/(60*60)</f>
        <v>14.343701944444444</v>
      </c>
      <c r="D835" s="1">
        <f t="shared" ref="D835:D898" si="54">C835/24</f>
        <v>0.59765424768518516</v>
      </c>
      <c r="E835">
        <v>17</v>
      </c>
      <c r="F835">
        <v>41</v>
      </c>
      <c r="G835">
        <v>1050</v>
      </c>
      <c r="H835">
        <v>1</v>
      </c>
      <c r="I835">
        <v>813</v>
      </c>
      <c r="J835">
        <v>19</v>
      </c>
      <c r="K835">
        <v>0</v>
      </c>
      <c r="L835" s="1">
        <f t="shared" ref="L835:L898" si="55">K835/2.237</f>
        <v>0</v>
      </c>
      <c r="M835" t="s">
        <v>9</v>
      </c>
      <c r="N835">
        <v>0.11</v>
      </c>
    </row>
    <row r="836" spans="1:14">
      <c r="A836">
        <v>51851566</v>
      </c>
      <c r="B836">
        <f t="shared" si="52"/>
        <v>51699.394999999997</v>
      </c>
      <c r="C836" s="1">
        <f t="shared" si="53"/>
        <v>14.360943055555556</v>
      </c>
      <c r="D836" s="1">
        <f t="shared" si="54"/>
        <v>0.59837262731481478</v>
      </c>
      <c r="E836">
        <v>17</v>
      </c>
      <c r="F836">
        <v>41</v>
      </c>
      <c r="G836">
        <v>1050</v>
      </c>
      <c r="H836">
        <v>1</v>
      </c>
      <c r="I836">
        <v>255</v>
      </c>
      <c r="J836">
        <v>19</v>
      </c>
      <c r="K836">
        <v>0</v>
      </c>
      <c r="L836" s="1">
        <f t="shared" si="55"/>
        <v>0</v>
      </c>
      <c r="M836" t="s">
        <v>9</v>
      </c>
      <c r="N836">
        <v>0.11</v>
      </c>
    </row>
    <row r="837" spans="1:14">
      <c r="A837">
        <v>51913689</v>
      </c>
      <c r="B837">
        <f t="shared" si="52"/>
        <v>51761.517999999996</v>
      </c>
      <c r="C837" s="1">
        <f t="shared" si="53"/>
        <v>14.378199444444444</v>
      </c>
      <c r="D837" s="1">
        <f t="shared" si="54"/>
        <v>0.59909164351851851</v>
      </c>
      <c r="E837">
        <v>17</v>
      </c>
      <c r="F837">
        <v>41</v>
      </c>
      <c r="G837">
        <v>1050</v>
      </c>
      <c r="H837">
        <v>1</v>
      </c>
      <c r="I837">
        <v>255</v>
      </c>
      <c r="J837">
        <v>19</v>
      </c>
      <c r="K837">
        <v>0.335120643431635</v>
      </c>
      <c r="L837" s="1">
        <f t="shared" si="55"/>
        <v>0.1498080659059611</v>
      </c>
      <c r="M837" t="s">
        <v>9</v>
      </c>
      <c r="N837">
        <v>0.11</v>
      </c>
    </row>
    <row r="838" spans="1:14">
      <c r="A838">
        <v>51975647</v>
      </c>
      <c r="B838">
        <f t="shared" si="52"/>
        <v>51823.476000000002</v>
      </c>
      <c r="C838" s="1">
        <f t="shared" si="53"/>
        <v>14.39541</v>
      </c>
      <c r="D838" s="1">
        <f t="shared" si="54"/>
        <v>0.59980875</v>
      </c>
      <c r="E838">
        <v>16</v>
      </c>
      <c r="F838">
        <v>41</v>
      </c>
      <c r="G838">
        <v>1050</v>
      </c>
      <c r="H838">
        <v>1</v>
      </c>
      <c r="I838">
        <v>812</v>
      </c>
      <c r="J838">
        <v>19</v>
      </c>
      <c r="K838">
        <v>0</v>
      </c>
      <c r="L838" s="1">
        <f t="shared" si="55"/>
        <v>0</v>
      </c>
      <c r="M838" t="s">
        <v>12</v>
      </c>
      <c r="N838">
        <v>0.11</v>
      </c>
    </row>
    <row r="839" spans="1:14">
      <c r="A839">
        <v>52037839</v>
      </c>
      <c r="B839">
        <f t="shared" si="52"/>
        <v>51885.667999999998</v>
      </c>
      <c r="C839" s="1">
        <f t="shared" si="53"/>
        <v>14.412685555555555</v>
      </c>
      <c r="D839" s="1">
        <f t="shared" si="54"/>
        <v>0.60052856481481476</v>
      </c>
      <c r="E839">
        <v>16</v>
      </c>
      <c r="F839">
        <v>41</v>
      </c>
      <c r="G839">
        <v>1050</v>
      </c>
      <c r="H839">
        <v>1</v>
      </c>
      <c r="I839">
        <v>255</v>
      </c>
      <c r="J839">
        <v>19</v>
      </c>
      <c r="K839">
        <v>0</v>
      </c>
      <c r="L839" s="1">
        <f t="shared" si="55"/>
        <v>0</v>
      </c>
      <c r="M839" t="s">
        <v>9</v>
      </c>
      <c r="N839">
        <v>0.11</v>
      </c>
    </row>
    <row r="840" spans="1:14">
      <c r="A840">
        <v>52100027</v>
      </c>
      <c r="B840">
        <f t="shared" si="52"/>
        <v>51947.856</v>
      </c>
      <c r="C840" s="1">
        <f t="shared" si="53"/>
        <v>14.429959999999999</v>
      </c>
      <c r="D840" s="1">
        <f t="shared" si="54"/>
        <v>0.60124833333333327</v>
      </c>
      <c r="E840">
        <v>16</v>
      </c>
      <c r="F840">
        <v>41</v>
      </c>
      <c r="G840">
        <v>1050</v>
      </c>
      <c r="H840">
        <v>0</v>
      </c>
      <c r="I840">
        <v>255</v>
      </c>
      <c r="J840">
        <v>19</v>
      </c>
      <c r="K840">
        <v>0</v>
      </c>
      <c r="L840" s="1">
        <f t="shared" si="55"/>
        <v>0</v>
      </c>
      <c r="M840" t="s">
        <v>9</v>
      </c>
      <c r="N840">
        <v>0.11</v>
      </c>
    </row>
    <row r="841" spans="1:14">
      <c r="A841">
        <v>52162011</v>
      </c>
      <c r="B841">
        <f t="shared" si="52"/>
        <v>52009.84</v>
      </c>
      <c r="C841" s="1">
        <f t="shared" si="53"/>
        <v>14.447177777777776</v>
      </c>
      <c r="D841" s="1">
        <f t="shared" si="54"/>
        <v>0.60196574074074072</v>
      </c>
      <c r="E841">
        <v>16</v>
      </c>
      <c r="F841">
        <v>41</v>
      </c>
      <c r="G841">
        <v>1050</v>
      </c>
      <c r="H841">
        <v>0</v>
      </c>
      <c r="I841">
        <v>255</v>
      </c>
      <c r="J841">
        <v>18</v>
      </c>
      <c r="K841">
        <v>0</v>
      </c>
      <c r="L841" s="1">
        <f t="shared" si="55"/>
        <v>0</v>
      </c>
      <c r="M841" t="s">
        <v>9</v>
      </c>
      <c r="N841">
        <v>0.11</v>
      </c>
    </row>
    <row r="842" spans="1:14">
      <c r="A842">
        <v>52223988</v>
      </c>
      <c r="B842">
        <f t="shared" si="52"/>
        <v>52071.817000000003</v>
      </c>
      <c r="C842" s="1">
        <f t="shared" si="53"/>
        <v>14.464393611111111</v>
      </c>
      <c r="D842" s="1">
        <f t="shared" si="54"/>
        <v>0.6026830671296296</v>
      </c>
      <c r="E842">
        <v>16</v>
      </c>
      <c r="F842">
        <v>41</v>
      </c>
      <c r="G842">
        <v>1050</v>
      </c>
      <c r="H842">
        <v>1</v>
      </c>
      <c r="I842">
        <v>255</v>
      </c>
      <c r="J842">
        <v>18</v>
      </c>
      <c r="K842">
        <v>0.335120643431635</v>
      </c>
      <c r="L842" s="1">
        <f t="shared" si="55"/>
        <v>0.1498080659059611</v>
      </c>
      <c r="M842" t="s">
        <v>9</v>
      </c>
      <c r="N842">
        <v>0.11</v>
      </c>
    </row>
    <row r="843" spans="1:14">
      <c r="A843">
        <v>52285942</v>
      </c>
      <c r="B843">
        <f t="shared" si="52"/>
        <v>52133.771000000001</v>
      </c>
      <c r="C843" s="1">
        <f t="shared" si="53"/>
        <v>14.481603055555556</v>
      </c>
      <c r="D843" s="1">
        <f t="shared" si="54"/>
        <v>0.60340012731481485</v>
      </c>
      <c r="E843">
        <v>16</v>
      </c>
      <c r="F843">
        <v>41</v>
      </c>
      <c r="G843">
        <v>1050</v>
      </c>
      <c r="H843">
        <v>1</v>
      </c>
      <c r="I843">
        <v>255</v>
      </c>
      <c r="J843">
        <v>18</v>
      </c>
      <c r="K843">
        <v>0</v>
      </c>
      <c r="L843" s="1">
        <f t="shared" si="55"/>
        <v>0</v>
      </c>
      <c r="M843" t="s">
        <v>9</v>
      </c>
      <c r="N843">
        <v>0.11</v>
      </c>
    </row>
    <row r="844" spans="1:14">
      <c r="A844">
        <v>52348119</v>
      </c>
      <c r="B844">
        <f t="shared" si="52"/>
        <v>52195.947999999997</v>
      </c>
      <c r="C844" s="1">
        <f t="shared" si="53"/>
        <v>14.498874444444443</v>
      </c>
      <c r="D844" s="1">
        <f t="shared" si="54"/>
        <v>0.60411976851851845</v>
      </c>
      <c r="E844">
        <v>16</v>
      </c>
      <c r="F844">
        <v>41</v>
      </c>
      <c r="G844">
        <v>1050</v>
      </c>
      <c r="H844">
        <v>0</v>
      </c>
      <c r="I844">
        <v>255</v>
      </c>
      <c r="J844">
        <v>18</v>
      </c>
      <c r="K844">
        <v>0</v>
      </c>
      <c r="L844" s="1">
        <f t="shared" si="55"/>
        <v>0</v>
      </c>
      <c r="M844" t="s">
        <v>9</v>
      </c>
      <c r="N844">
        <v>0.11</v>
      </c>
    </row>
    <row r="845" spans="1:14">
      <c r="A845">
        <v>52410342</v>
      </c>
      <c r="B845">
        <f t="shared" si="52"/>
        <v>52258.171000000002</v>
      </c>
      <c r="C845" s="1">
        <f t="shared" si="53"/>
        <v>14.516158611111111</v>
      </c>
      <c r="D845" s="1">
        <f t="shared" si="54"/>
        <v>0.60483994212962966</v>
      </c>
      <c r="E845">
        <v>16</v>
      </c>
      <c r="F845">
        <v>42</v>
      </c>
      <c r="G845">
        <v>1050</v>
      </c>
      <c r="H845">
        <v>1</v>
      </c>
      <c r="I845">
        <v>255</v>
      </c>
      <c r="J845">
        <v>18</v>
      </c>
      <c r="K845">
        <v>0</v>
      </c>
      <c r="L845" s="1">
        <f t="shared" si="55"/>
        <v>0</v>
      </c>
      <c r="M845" t="s">
        <v>14</v>
      </c>
      <c r="N845">
        <v>0.11</v>
      </c>
    </row>
    <row r="846" spans="1:14">
      <c r="A846">
        <v>52472375</v>
      </c>
      <c r="B846">
        <f t="shared" si="52"/>
        <v>52320.203999999998</v>
      </c>
      <c r="C846" s="1">
        <f t="shared" si="53"/>
        <v>14.533389999999999</v>
      </c>
      <c r="D846" s="1">
        <f t="shared" si="54"/>
        <v>0.60555791666666658</v>
      </c>
      <c r="E846">
        <v>16</v>
      </c>
      <c r="F846">
        <v>41</v>
      </c>
      <c r="G846">
        <v>1050</v>
      </c>
      <c r="H846">
        <v>1</v>
      </c>
      <c r="I846">
        <v>255</v>
      </c>
      <c r="J846">
        <v>18</v>
      </c>
      <c r="K846">
        <v>0</v>
      </c>
      <c r="L846" s="1">
        <f t="shared" si="55"/>
        <v>0</v>
      </c>
      <c r="M846" t="s">
        <v>9</v>
      </c>
      <c r="N846">
        <v>0.11</v>
      </c>
    </row>
    <row r="847" spans="1:14">
      <c r="A847">
        <v>52534399</v>
      </c>
      <c r="B847">
        <f t="shared" si="52"/>
        <v>52382.228000000003</v>
      </c>
      <c r="C847" s="1">
        <f t="shared" si="53"/>
        <v>14.55061888888889</v>
      </c>
      <c r="D847" s="1">
        <f t="shared" si="54"/>
        <v>0.60627578703703711</v>
      </c>
      <c r="E847">
        <v>16</v>
      </c>
      <c r="F847">
        <v>42</v>
      </c>
      <c r="G847">
        <v>1050</v>
      </c>
      <c r="H847">
        <v>1</v>
      </c>
      <c r="I847">
        <v>255</v>
      </c>
      <c r="J847">
        <v>18</v>
      </c>
      <c r="K847">
        <v>0</v>
      </c>
      <c r="L847" s="1">
        <f t="shared" si="55"/>
        <v>0</v>
      </c>
      <c r="M847" t="s">
        <v>9</v>
      </c>
      <c r="N847">
        <v>0.11</v>
      </c>
    </row>
    <row r="848" spans="1:14">
      <c r="A848">
        <v>52596368</v>
      </c>
      <c r="B848">
        <f t="shared" si="52"/>
        <v>52444.197</v>
      </c>
      <c r="C848" s="1">
        <f t="shared" si="53"/>
        <v>14.5678325</v>
      </c>
      <c r="D848" s="1">
        <f t="shared" si="54"/>
        <v>0.60699302083333329</v>
      </c>
      <c r="E848">
        <v>16</v>
      </c>
      <c r="F848">
        <v>42</v>
      </c>
      <c r="G848">
        <v>1050</v>
      </c>
      <c r="H848">
        <v>1</v>
      </c>
      <c r="I848">
        <v>255</v>
      </c>
      <c r="J848">
        <v>18</v>
      </c>
      <c r="K848">
        <v>0</v>
      </c>
      <c r="L848" s="1">
        <f t="shared" si="55"/>
        <v>0</v>
      </c>
      <c r="M848" t="s">
        <v>9</v>
      </c>
      <c r="N848">
        <v>0.11</v>
      </c>
    </row>
    <row r="849" spans="1:14">
      <c r="A849">
        <v>52658352</v>
      </c>
      <c r="B849">
        <f t="shared" si="52"/>
        <v>52506.180999999997</v>
      </c>
      <c r="C849" s="1">
        <f t="shared" si="53"/>
        <v>14.585050277777777</v>
      </c>
      <c r="D849" s="1">
        <f t="shared" si="54"/>
        <v>0.60771042824074073</v>
      </c>
      <c r="E849">
        <v>16</v>
      </c>
      <c r="F849">
        <v>42</v>
      </c>
      <c r="G849">
        <v>1050</v>
      </c>
      <c r="H849">
        <v>1</v>
      </c>
      <c r="I849">
        <v>255</v>
      </c>
      <c r="J849">
        <v>18</v>
      </c>
      <c r="K849">
        <v>0</v>
      </c>
      <c r="L849" s="1">
        <f t="shared" si="55"/>
        <v>0</v>
      </c>
      <c r="M849" t="s">
        <v>9</v>
      </c>
      <c r="N849">
        <v>0.11</v>
      </c>
    </row>
    <row r="850" spans="1:14">
      <c r="A850">
        <v>52720460</v>
      </c>
      <c r="B850">
        <f t="shared" si="52"/>
        <v>52568.288999999997</v>
      </c>
      <c r="C850" s="1">
        <f t="shared" si="53"/>
        <v>14.602302499999999</v>
      </c>
      <c r="D850" s="1">
        <f t="shared" si="54"/>
        <v>0.60842927083333331</v>
      </c>
      <c r="E850">
        <v>16</v>
      </c>
      <c r="F850">
        <v>41</v>
      </c>
      <c r="G850">
        <v>1050</v>
      </c>
      <c r="H850">
        <v>1</v>
      </c>
      <c r="I850">
        <v>812</v>
      </c>
      <c r="J850">
        <v>18</v>
      </c>
      <c r="K850">
        <v>0</v>
      </c>
      <c r="L850" s="1">
        <f t="shared" si="55"/>
        <v>0</v>
      </c>
      <c r="M850" t="s">
        <v>9</v>
      </c>
      <c r="N850">
        <v>0.11</v>
      </c>
    </row>
    <row r="851" spans="1:14">
      <c r="A851">
        <v>52782484</v>
      </c>
      <c r="B851">
        <f t="shared" si="52"/>
        <v>52630.313000000002</v>
      </c>
      <c r="C851" s="1">
        <f t="shared" si="53"/>
        <v>14.619531388888889</v>
      </c>
      <c r="D851" s="1">
        <f t="shared" si="54"/>
        <v>0.60914714120370372</v>
      </c>
      <c r="E851">
        <v>16</v>
      </c>
      <c r="F851">
        <v>42</v>
      </c>
      <c r="G851">
        <v>1050</v>
      </c>
      <c r="H851">
        <v>1</v>
      </c>
      <c r="I851">
        <v>813</v>
      </c>
      <c r="J851">
        <v>18</v>
      </c>
      <c r="K851">
        <v>0</v>
      </c>
      <c r="L851" s="1">
        <f t="shared" si="55"/>
        <v>0</v>
      </c>
      <c r="M851" t="s">
        <v>14</v>
      </c>
      <c r="N851">
        <v>0.11</v>
      </c>
    </row>
    <row r="852" spans="1:14">
      <c r="A852">
        <v>52844601</v>
      </c>
      <c r="B852">
        <f t="shared" si="52"/>
        <v>52692.43</v>
      </c>
      <c r="C852" s="1">
        <f t="shared" si="53"/>
        <v>14.63678611111111</v>
      </c>
      <c r="D852" s="1">
        <f t="shared" si="54"/>
        <v>0.60986608796296293</v>
      </c>
      <c r="E852">
        <v>16</v>
      </c>
      <c r="F852">
        <v>42</v>
      </c>
      <c r="G852">
        <v>1050</v>
      </c>
      <c r="H852">
        <v>1</v>
      </c>
      <c r="I852">
        <v>255</v>
      </c>
      <c r="J852">
        <v>18</v>
      </c>
      <c r="K852">
        <v>0</v>
      </c>
      <c r="L852" s="1">
        <f t="shared" si="55"/>
        <v>0</v>
      </c>
      <c r="M852" t="s">
        <v>9</v>
      </c>
      <c r="N852">
        <v>0.11</v>
      </c>
    </row>
    <row r="853" spans="1:14">
      <c r="A853">
        <v>52906586</v>
      </c>
      <c r="B853">
        <f t="shared" si="52"/>
        <v>52754.415000000001</v>
      </c>
      <c r="C853" s="1">
        <f t="shared" si="53"/>
        <v>14.654004166666667</v>
      </c>
      <c r="D853" s="1">
        <f t="shared" si="54"/>
        <v>0.61058350694444441</v>
      </c>
      <c r="E853">
        <v>16</v>
      </c>
      <c r="F853">
        <v>42</v>
      </c>
      <c r="G853">
        <v>1050</v>
      </c>
      <c r="H853">
        <v>1</v>
      </c>
      <c r="I853">
        <v>255</v>
      </c>
      <c r="J853">
        <v>18</v>
      </c>
      <c r="K853">
        <v>0</v>
      </c>
      <c r="L853" s="1">
        <f t="shared" si="55"/>
        <v>0</v>
      </c>
      <c r="M853" t="s">
        <v>9</v>
      </c>
      <c r="N853">
        <v>0.11</v>
      </c>
    </row>
    <row r="854" spans="1:14">
      <c r="A854">
        <v>52968614</v>
      </c>
      <c r="B854">
        <f t="shared" si="52"/>
        <v>52816.442999999999</v>
      </c>
      <c r="C854" s="1">
        <f t="shared" si="53"/>
        <v>14.671234166666666</v>
      </c>
      <c r="D854" s="1">
        <f t="shared" si="54"/>
        <v>0.61130142361111106</v>
      </c>
      <c r="E854">
        <v>16</v>
      </c>
      <c r="F854">
        <v>42</v>
      </c>
      <c r="G854">
        <v>1050</v>
      </c>
      <c r="H854">
        <v>0</v>
      </c>
      <c r="I854">
        <v>255</v>
      </c>
      <c r="J854">
        <v>18</v>
      </c>
      <c r="K854">
        <v>0</v>
      </c>
      <c r="L854" s="1">
        <f t="shared" si="55"/>
        <v>0</v>
      </c>
      <c r="M854" t="s">
        <v>9</v>
      </c>
      <c r="N854">
        <v>0.11</v>
      </c>
    </row>
    <row r="855" spans="1:14">
      <c r="A855">
        <v>53030593</v>
      </c>
      <c r="B855">
        <f t="shared" si="52"/>
        <v>52878.421999999999</v>
      </c>
      <c r="C855" s="1">
        <f t="shared" si="53"/>
        <v>14.688450555555555</v>
      </c>
      <c r="D855" s="1">
        <f t="shared" si="54"/>
        <v>0.61201877314814812</v>
      </c>
      <c r="E855">
        <v>16</v>
      </c>
      <c r="F855">
        <v>42</v>
      </c>
      <c r="G855">
        <v>1050</v>
      </c>
      <c r="H855">
        <v>1</v>
      </c>
      <c r="I855">
        <v>255</v>
      </c>
      <c r="J855">
        <v>18</v>
      </c>
      <c r="K855">
        <v>0</v>
      </c>
      <c r="L855" s="1">
        <f t="shared" si="55"/>
        <v>0</v>
      </c>
      <c r="M855" t="s">
        <v>9</v>
      </c>
      <c r="N855">
        <v>0.11</v>
      </c>
    </row>
    <row r="856" spans="1:14">
      <c r="A856">
        <v>53092656</v>
      </c>
      <c r="B856">
        <f t="shared" si="52"/>
        <v>52940.485000000001</v>
      </c>
      <c r="C856" s="1">
        <f t="shared" si="53"/>
        <v>14.705690277777778</v>
      </c>
      <c r="D856" s="1">
        <f t="shared" si="54"/>
        <v>0.61273709490740746</v>
      </c>
      <c r="E856">
        <v>16</v>
      </c>
      <c r="F856">
        <v>42</v>
      </c>
      <c r="G856">
        <v>1050</v>
      </c>
      <c r="H856">
        <v>0</v>
      </c>
      <c r="I856">
        <v>812</v>
      </c>
      <c r="J856">
        <v>18</v>
      </c>
      <c r="K856">
        <v>0</v>
      </c>
      <c r="L856" s="1">
        <f t="shared" si="55"/>
        <v>0</v>
      </c>
      <c r="M856" t="s">
        <v>9</v>
      </c>
      <c r="N856">
        <v>0.11</v>
      </c>
    </row>
    <row r="857" spans="1:14">
      <c r="A857">
        <v>53154684</v>
      </c>
      <c r="B857">
        <f t="shared" si="52"/>
        <v>53002.512999999999</v>
      </c>
      <c r="C857" s="1">
        <f t="shared" si="53"/>
        <v>14.722920277777778</v>
      </c>
      <c r="D857" s="1">
        <f t="shared" si="54"/>
        <v>0.61345501157407412</v>
      </c>
      <c r="E857">
        <v>15</v>
      </c>
      <c r="F857">
        <v>42</v>
      </c>
      <c r="G857">
        <v>1050</v>
      </c>
      <c r="H857">
        <v>1</v>
      </c>
      <c r="I857">
        <v>813</v>
      </c>
      <c r="J857">
        <v>18</v>
      </c>
      <c r="K857">
        <v>0</v>
      </c>
      <c r="L857" s="1">
        <f t="shared" si="55"/>
        <v>0</v>
      </c>
      <c r="M857" t="s">
        <v>14</v>
      </c>
      <c r="N857">
        <v>0.11</v>
      </c>
    </row>
    <row r="858" spans="1:14">
      <c r="A858">
        <v>53216717</v>
      </c>
      <c r="B858">
        <f t="shared" si="52"/>
        <v>53064.546000000002</v>
      </c>
      <c r="C858" s="1">
        <f t="shared" si="53"/>
        <v>14.740151666666668</v>
      </c>
      <c r="D858" s="1">
        <f t="shared" si="54"/>
        <v>0.61417298611111115</v>
      </c>
      <c r="E858">
        <v>15</v>
      </c>
      <c r="F858">
        <v>42</v>
      </c>
      <c r="G858">
        <v>1050</v>
      </c>
      <c r="H858">
        <v>0</v>
      </c>
      <c r="I858">
        <v>814</v>
      </c>
      <c r="J858">
        <v>18</v>
      </c>
      <c r="K858">
        <v>0</v>
      </c>
      <c r="L858" s="1">
        <f t="shared" si="55"/>
        <v>0</v>
      </c>
      <c r="M858" t="s">
        <v>14</v>
      </c>
      <c r="N858">
        <v>0.11</v>
      </c>
    </row>
    <row r="859" spans="1:14">
      <c r="A859">
        <v>53278825</v>
      </c>
      <c r="B859">
        <f t="shared" si="52"/>
        <v>53126.654000000002</v>
      </c>
      <c r="C859" s="1">
        <f t="shared" si="53"/>
        <v>14.75740388888889</v>
      </c>
      <c r="D859" s="1">
        <f t="shared" si="54"/>
        <v>0.61489182870370374</v>
      </c>
      <c r="E859">
        <v>15</v>
      </c>
      <c r="F859">
        <v>42</v>
      </c>
      <c r="G859">
        <v>1050</v>
      </c>
      <c r="H859">
        <v>1</v>
      </c>
      <c r="I859">
        <v>255</v>
      </c>
      <c r="J859">
        <v>18</v>
      </c>
      <c r="K859">
        <v>0</v>
      </c>
      <c r="L859" s="1">
        <f t="shared" si="55"/>
        <v>0</v>
      </c>
      <c r="M859" t="s">
        <v>9</v>
      </c>
      <c r="N859">
        <v>0.11</v>
      </c>
    </row>
    <row r="860" spans="1:14">
      <c r="A860">
        <v>53340804</v>
      </c>
      <c r="B860">
        <f t="shared" si="52"/>
        <v>53188.633000000002</v>
      </c>
      <c r="C860" s="1">
        <f t="shared" si="53"/>
        <v>14.774620277777778</v>
      </c>
      <c r="D860" s="1">
        <f t="shared" si="54"/>
        <v>0.6156091782407408</v>
      </c>
      <c r="E860">
        <v>15</v>
      </c>
      <c r="F860">
        <v>42</v>
      </c>
      <c r="G860">
        <v>1050</v>
      </c>
      <c r="H860">
        <v>0</v>
      </c>
      <c r="I860">
        <v>255</v>
      </c>
      <c r="J860">
        <v>18</v>
      </c>
      <c r="K860">
        <v>0</v>
      </c>
      <c r="L860" s="1">
        <f t="shared" si="55"/>
        <v>0</v>
      </c>
      <c r="M860" t="s">
        <v>9</v>
      </c>
      <c r="N860">
        <v>0.11</v>
      </c>
    </row>
    <row r="861" spans="1:14">
      <c r="A861">
        <v>53402901</v>
      </c>
      <c r="B861">
        <f t="shared" si="52"/>
        <v>53250.73</v>
      </c>
      <c r="C861" s="1">
        <f t="shared" si="53"/>
        <v>14.791869444444446</v>
      </c>
      <c r="D861" s="1">
        <f t="shared" si="54"/>
        <v>0.61632789351851858</v>
      </c>
      <c r="E861">
        <v>15</v>
      </c>
      <c r="F861">
        <v>42</v>
      </c>
      <c r="G861">
        <v>1050</v>
      </c>
      <c r="H861">
        <v>0</v>
      </c>
      <c r="I861">
        <v>814</v>
      </c>
      <c r="J861">
        <v>18</v>
      </c>
      <c r="K861">
        <v>0</v>
      </c>
      <c r="L861" s="1">
        <f t="shared" si="55"/>
        <v>0</v>
      </c>
      <c r="M861" t="s">
        <v>14</v>
      </c>
      <c r="N861">
        <v>0.11</v>
      </c>
    </row>
    <row r="862" spans="1:14">
      <c r="A862">
        <v>53464884</v>
      </c>
      <c r="B862">
        <f t="shared" si="52"/>
        <v>53312.713000000003</v>
      </c>
      <c r="C862" s="1">
        <f t="shared" si="53"/>
        <v>14.809086944444445</v>
      </c>
      <c r="D862" s="1">
        <f t="shared" si="54"/>
        <v>0.61704528935185188</v>
      </c>
      <c r="E862">
        <v>15</v>
      </c>
      <c r="F862">
        <v>42</v>
      </c>
      <c r="G862">
        <v>1050</v>
      </c>
      <c r="H862">
        <v>1</v>
      </c>
      <c r="I862">
        <v>255</v>
      </c>
      <c r="J862">
        <v>18</v>
      </c>
      <c r="K862">
        <v>0</v>
      </c>
      <c r="L862" s="1">
        <f t="shared" si="55"/>
        <v>0</v>
      </c>
      <c r="M862" t="s">
        <v>14</v>
      </c>
      <c r="N862">
        <v>0.11</v>
      </c>
    </row>
    <row r="863" spans="1:14">
      <c r="A863">
        <v>53526954</v>
      </c>
      <c r="B863">
        <f t="shared" si="52"/>
        <v>53374.783000000003</v>
      </c>
      <c r="C863" s="1">
        <f t="shared" si="53"/>
        <v>14.826328611111112</v>
      </c>
      <c r="D863" s="1">
        <f t="shared" si="54"/>
        <v>0.61776369212962967</v>
      </c>
      <c r="E863">
        <v>15</v>
      </c>
      <c r="F863">
        <v>42</v>
      </c>
      <c r="G863">
        <v>1050</v>
      </c>
      <c r="H863">
        <v>1</v>
      </c>
      <c r="I863">
        <v>255</v>
      </c>
      <c r="J863">
        <v>18</v>
      </c>
      <c r="K863">
        <v>0</v>
      </c>
      <c r="L863" s="1">
        <f t="shared" si="55"/>
        <v>0</v>
      </c>
      <c r="M863" t="s">
        <v>9</v>
      </c>
      <c r="N863">
        <v>0.11</v>
      </c>
    </row>
    <row r="864" spans="1:14">
      <c r="A864">
        <v>53588982</v>
      </c>
      <c r="B864">
        <f t="shared" si="52"/>
        <v>53436.811000000002</v>
      </c>
      <c r="C864" s="1">
        <f t="shared" si="53"/>
        <v>14.843558611111112</v>
      </c>
      <c r="D864" s="1">
        <f t="shared" si="54"/>
        <v>0.61848160879629632</v>
      </c>
      <c r="E864">
        <v>15</v>
      </c>
      <c r="F864">
        <v>42</v>
      </c>
      <c r="G864">
        <v>1050</v>
      </c>
      <c r="H864">
        <v>0</v>
      </c>
      <c r="I864">
        <v>255</v>
      </c>
      <c r="J864">
        <v>18</v>
      </c>
      <c r="K864">
        <v>0</v>
      </c>
      <c r="L864" s="1">
        <f t="shared" si="55"/>
        <v>0</v>
      </c>
      <c r="M864" t="s">
        <v>9</v>
      </c>
      <c r="N864">
        <v>0.11</v>
      </c>
    </row>
    <row r="865" spans="1:14">
      <c r="A865">
        <v>53650985</v>
      </c>
      <c r="B865">
        <f t="shared" si="52"/>
        <v>53498.813999999998</v>
      </c>
      <c r="C865" s="1">
        <f t="shared" si="53"/>
        <v>14.860781666666666</v>
      </c>
      <c r="D865" s="1">
        <f t="shared" si="54"/>
        <v>0.61919923611111105</v>
      </c>
      <c r="E865">
        <v>15</v>
      </c>
      <c r="F865">
        <v>42</v>
      </c>
      <c r="G865">
        <v>1050</v>
      </c>
      <c r="H865">
        <v>1</v>
      </c>
      <c r="I865">
        <v>255</v>
      </c>
      <c r="J865">
        <v>18</v>
      </c>
      <c r="K865">
        <v>0</v>
      </c>
      <c r="L865" s="1">
        <f t="shared" si="55"/>
        <v>0</v>
      </c>
      <c r="M865" t="s">
        <v>9</v>
      </c>
      <c r="N865">
        <v>0.11</v>
      </c>
    </row>
    <row r="866" spans="1:14">
      <c r="A866">
        <v>53712994</v>
      </c>
      <c r="B866">
        <f t="shared" si="52"/>
        <v>53560.822999999997</v>
      </c>
      <c r="C866" s="1">
        <f t="shared" si="53"/>
        <v>14.878006388888888</v>
      </c>
      <c r="D866" s="1">
        <f t="shared" si="54"/>
        <v>0.61991693287037031</v>
      </c>
      <c r="E866">
        <v>15</v>
      </c>
      <c r="F866">
        <v>42</v>
      </c>
      <c r="G866">
        <v>1050</v>
      </c>
      <c r="H866">
        <v>1</v>
      </c>
      <c r="I866">
        <v>255</v>
      </c>
      <c r="J866">
        <v>18</v>
      </c>
      <c r="K866">
        <v>0</v>
      </c>
      <c r="L866" s="1">
        <f t="shared" si="55"/>
        <v>0</v>
      </c>
      <c r="M866" t="s">
        <v>9</v>
      </c>
      <c r="N866">
        <v>0.11</v>
      </c>
    </row>
    <row r="867" spans="1:14">
      <c r="A867">
        <v>53774976</v>
      </c>
      <c r="B867">
        <f t="shared" si="52"/>
        <v>53622.805</v>
      </c>
      <c r="C867" s="1">
        <f t="shared" si="53"/>
        <v>14.895223611111112</v>
      </c>
      <c r="D867" s="1">
        <f t="shared" si="54"/>
        <v>0.62063431712962969</v>
      </c>
      <c r="E867">
        <v>15</v>
      </c>
      <c r="F867">
        <v>42</v>
      </c>
      <c r="G867">
        <v>1050</v>
      </c>
      <c r="H867">
        <v>1</v>
      </c>
      <c r="I867">
        <v>255</v>
      </c>
      <c r="J867">
        <v>18</v>
      </c>
      <c r="K867">
        <v>0</v>
      </c>
      <c r="L867" s="1">
        <f t="shared" si="55"/>
        <v>0</v>
      </c>
      <c r="M867" t="s">
        <v>14</v>
      </c>
      <c r="N867">
        <v>0.11</v>
      </c>
    </row>
    <row r="868" spans="1:14">
      <c r="A868">
        <v>53837085</v>
      </c>
      <c r="B868">
        <f t="shared" si="52"/>
        <v>53684.913999999997</v>
      </c>
      <c r="C868" s="1">
        <f t="shared" si="53"/>
        <v>14.912476111111109</v>
      </c>
      <c r="D868" s="1">
        <f t="shared" si="54"/>
        <v>0.62135317129629619</v>
      </c>
      <c r="E868">
        <v>15</v>
      </c>
      <c r="F868">
        <v>42</v>
      </c>
      <c r="G868">
        <v>1050</v>
      </c>
      <c r="H868">
        <v>1</v>
      </c>
      <c r="I868">
        <v>812</v>
      </c>
      <c r="J868">
        <v>18</v>
      </c>
      <c r="K868">
        <v>0</v>
      </c>
      <c r="L868" s="1">
        <f t="shared" si="55"/>
        <v>0</v>
      </c>
      <c r="M868" t="s">
        <v>14</v>
      </c>
      <c r="N868">
        <v>0.11</v>
      </c>
    </row>
    <row r="869" spans="1:14">
      <c r="A869">
        <v>53899068</v>
      </c>
      <c r="B869">
        <f t="shared" si="52"/>
        <v>53746.896999999997</v>
      </c>
      <c r="C869" s="1">
        <f t="shared" si="53"/>
        <v>14.92969361111111</v>
      </c>
      <c r="D869" s="1">
        <f t="shared" si="54"/>
        <v>0.6220705671296296</v>
      </c>
      <c r="E869">
        <v>15</v>
      </c>
      <c r="F869">
        <v>42</v>
      </c>
      <c r="G869">
        <v>1050</v>
      </c>
      <c r="H869">
        <v>0</v>
      </c>
      <c r="I869">
        <v>255</v>
      </c>
      <c r="J869">
        <v>18</v>
      </c>
      <c r="K869">
        <v>0</v>
      </c>
      <c r="L869" s="1">
        <f t="shared" si="55"/>
        <v>0</v>
      </c>
      <c r="M869" t="s">
        <v>14</v>
      </c>
      <c r="N869">
        <v>0.11</v>
      </c>
    </row>
    <row r="870" spans="1:14">
      <c r="A870">
        <v>53961097</v>
      </c>
      <c r="B870">
        <f t="shared" si="52"/>
        <v>53808.925999999999</v>
      </c>
      <c r="C870" s="1">
        <f t="shared" si="53"/>
        <v>14.94692388888889</v>
      </c>
      <c r="D870" s="1">
        <f t="shared" si="54"/>
        <v>0.6227884953703704</v>
      </c>
      <c r="E870">
        <v>15</v>
      </c>
      <c r="F870">
        <v>43</v>
      </c>
      <c r="G870">
        <v>1050</v>
      </c>
      <c r="H870">
        <v>1</v>
      </c>
      <c r="I870">
        <v>813</v>
      </c>
      <c r="J870">
        <v>18</v>
      </c>
      <c r="K870">
        <v>0</v>
      </c>
      <c r="L870" s="1">
        <f t="shared" si="55"/>
        <v>0</v>
      </c>
      <c r="M870" t="s">
        <v>9</v>
      </c>
      <c r="N870">
        <v>0.11</v>
      </c>
    </row>
    <row r="871" spans="1:14">
      <c r="A871">
        <v>54023319</v>
      </c>
      <c r="B871">
        <f t="shared" si="52"/>
        <v>53871.148000000001</v>
      </c>
      <c r="C871" s="1">
        <f t="shared" si="53"/>
        <v>14.964207777777778</v>
      </c>
      <c r="D871" s="1">
        <f t="shared" si="54"/>
        <v>0.62350865740740746</v>
      </c>
      <c r="E871">
        <v>15</v>
      </c>
      <c r="F871">
        <v>43</v>
      </c>
      <c r="G871">
        <v>1050</v>
      </c>
      <c r="H871">
        <v>0</v>
      </c>
      <c r="I871">
        <v>255</v>
      </c>
      <c r="J871">
        <v>18</v>
      </c>
      <c r="K871">
        <v>0</v>
      </c>
      <c r="L871" s="1">
        <f t="shared" si="55"/>
        <v>0</v>
      </c>
      <c r="M871" t="s">
        <v>9</v>
      </c>
      <c r="N871">
        <v>0.11</v>
      </c>
    </row>
    <row r="872" spans="1:14">
      <c r="A872">
        <v>54085427</v>
      </c>
      <c r="B872">
        <f t="shared" si="52"/>
        <v>53933.256000000001</v>
      </c>
      <c r="C872" s="1">
        <f t="shared" si="53"/>
        <v>14.98146</v>
      </c>
      <c r="D872" s="1">
        <f t="shared" si="54"/>
        <v>0.62422750000000005</v>
      </c>
      <c r="E872">
        <v>15</v>
      </c>
      <c r="F872">
        <v>43</v>
      </c>
      <c r="G872">
        <v>1050</v>
      </c>
      <c r="H872">
        <v>1</v>
      </c>
      <c r="I872">
        <v>814</v>
      </c>
      <c r="J872">
        <v>18</v>
      </c>
      <c r="K872">
        <v>0</v>
      </c>
      <c r="L872" s="1">
        <f t="shared" si="55"/>
        <v>0</v>
      </c>
      <c r="M872" t="s">
        <v>9</v>
      </c>
      <c r="N872">
        <v>0.11</v>
      </c>
    </row>
    <row r="873" spans="1:14">
      <c r="A873">
        <v>54147491</v>
      </c>
      <c r="B873">
        <f t="shared" si="52"/>
        <v>53995.32</v>
      </c>
      <c r="C873" s="1">
        <f t="shared" si="53"/>
        <v>14.998699999999999</v>
      </c>
      <c r="D873" s="1">
        <f t="shared" si="54"/>
        <v>0.62494583333333331</v>
      </c>
      <c r="E873">
        <v>15</v>
      </c>
      <c r="F873">
        <v>43</v>
      </c>
      <c r="G873">
        <v>1050</v>
      </c>
      <c r="H873">
        <v>0</v>
      </c>
      <c r="I873">
        <v>255</v>
      </c>
      <c r="J873">
        <v>18</v>
      </c>
      <c r="K873">
        <v>0</v>
      </c>
      <c r="L873" s="1">
        <f t="shared" si="55"/>
        <v>0</v>
      </c>
      <c r="M873" t="s">
        <v>14</v>
      </c>
      <c r="N873">
        <v>0.11</v>
      </c>
    </row>
    <row r="874" spans="1:14">
      <c r="A874">
        <v>54209474</v>
      </c>
      <c r="B874">
        <f t="shared" si="52"/>
        <v>54057.303</v>
      </c>
      <c r="C874" s="1">
        <f t="shared" si="53"/>
        <v>15.0159175</v>
      </c>
      <c r="D874" s="1">
        <f t="shared" si="54"/>
        <v>0.62566322916666672</v>
      </c>
      <c r="E874">
        <v>15</v>
      </c>
      <c r="F874">
        <v>43</v>
      </c>
      <c r="G874">
        <v>1050</v>
      </c>
      <c r="H874">
        <v>0</v>
      </c>
      <c r="I874">
        <v>255</v>
      </c>
      <c r="J874">
        <v>18</v>
      </c>
      <c r="K874">
        <v>0</v>
      </c>
      <c r="L874" s="1">
        <f t="shared" si="55"/>
        <v>0</v>
      </c>
      <c r="M874" t="s">
        <v>14</v>
      </c>
      <c r="N874">
        <v>0.11</v>
      </c>
    </row>
    <row r="875" spans="1:14">
      <c r="A875">
        <v>54271548</v>
      </c>
      <c r="B875">
        <f t="shared" si="52"/>
        <v>54119.377</v>
      </c>
      <c r="C875" s="1">
        <f t="shared" si="53"/>
        <v>15.033160277777778</v>
      </c>
      <c r="D875" s="1">
        <f t="shared" si="54"/>
        <v>0.62638167824074076</v>
      </c>
      <c r="E875">
        <v>15</v>
      </c>
      <c r="F875">
        <v>43</v>
      </c>
      <c r="G875">
        <v>1050</v>
      </c>
      <c r="H875">
        <v>1</v>
      </c>
      <c r="I875">
        <v>255</v>
      </c>
      <c r="J875">
        <v>18</v>
      </c>
      <c r="K875">
        <v>0</v>
      </c>
      <c r="L875" s="1">
        <f t="shared" si="55"/>
        <v>0</v>
      </c>
      <c r="M875" t="s">
        <v>9</v>
      </c>
      <c r="N875">
        <v>0.11</v>
      </c>
    </row>
    <row r="876" spans="1:14">
      <c r="A876">
        <v>54333531</v>
      </c>
      <c r="B876">
        <f t="shared" si="52"/>
        <v>54181.36</v>
      </c>
      <c r="C876" s="1">
        <f t="shared" si="53"/>
        <v>15.050377777777777</v>
      </c>
      <c r="D876" s="1">
        <f t="shared" si="54"/>
        <v>0.62709907407407406</v>
      </c>
      <c r="E876">
        <v>15</v>
      </c>
      <c r="F876">
        <v>43</v>
      </c>
      <c r="G876">
        <v>1050</v>
      </c>
      <c r="H876">
        <v>0</v>
      </c>
      <c r="I876">
        <v>255</v>
      </c>
      <c r="J876">
        <v>18</v>
      </c>
      <c r="K876">
        <v>0</v>
      </c>
      <c r="L876" s="1">
        <f t="shared" si="55"/>
        <v>0</v>
      </c>
      <c r="M876" t="s">
        <v>9</v>
      </c>
      <c r="N876">
        <v>0.11</v>
      </c>
    </row>
    <row r="877" spans="1:14">
      <c r="A877">
        <v>54395709</v>
      </c>
      <c r="B877">
        <f t="shared" si="52"/>
        <v>54243.538</v>
      </c>
      <c r="C877" s="1">
        <f t="shared" si="53"/>
        <v>15.067649444444445</v>
      </c>
      <c r="D877" s="1">
        <f t="shared" si="54"/>
        <v>0.62781872685185192</v>
      </c>
      <c r="E877">
        <v>15</v>
      </c>
      <c r="F877">
        <v>43</v>
      </c>
      <c r="G877">
        <v>1050</v>
      </c>
      <c r="H877">
        <v>1</v>
      </c>
      <c r="I877">
        <v>255</v>
      </c>
      <c r="J877">
        <v>18</v>
      </c>
      <c r="K877">
        <v>0</v>
      </c>
      <c r="L877" s="1">
        <f t="shared" si="55"/>
        <v>0</v>
      </c>
      <c r="M877" t="s">
        <v>9</v>
      </c>
      <c r="N877">
        <v>0.11</v>
      </c>
    </row>
    <row r="878" spans="1:14">
      <c r="A878">
        <v>54457882</v>
      </c>
      <c r="B878">
        <f t="shared" si="52"/>
        <v>54305.711000000003</v>
      </c>
      <c r="C878" s="1">
        <f t="shared" si="53"/>
        <v>15.084919722222223</v>
      </c>
      <c r="D878" s="1">
        <f t="shared" si="54"/>
        <v>0.62853832175925928</v>
      </c>
      <c r="E878">
        <v>15</v>
      </c>
      <c r="F878">
        <v>43</v>
      </c>
      <c r="G878">
        <v>1050</v>
      </c>
      <c r="H878">
        <v>0</v>
      </c>
      <c r="I878">
        <v>813</v>
      </c>
      <c r="J878">
        <v>18</v>
      </c>
      <c r="K878">
        <v>0</v>
      </c>
      <c r="L878" s="1">
        <f t="shared" si="55"/>
        <v>0</v>
      </c>
      <c r="M878" t="s">
        <v>10</v>
      </c>
      <c r="N878">
        <v>0.11</v>
      </c>
    </row>
    <row r="879" spans="1:14">
      <c r="A879">
        <v>54519875</v>
      </c>
      <c r="B879">
        <f t="shared" si="52"/>
        <v>54367.703999999998</v>
      </c>
      <c r="C879" s="1">
        <f t="shared" si="53"/>
        <v>15.102139999999999</v>
      </c>
      <c r="D879" s="1">
        <f t="shared" si="54"/>
        <v>0.62925583333333324</v>
      </c>
      <c r="E879">
        <v>15</v>
      </c>
      <c r="F879">
        <v>43</v>
      </c>
      <c r="G879">
        <v>1050</v>
      </c>
      <c r="H879">
        <v>1</v>
      </c>
      <c r="I879">
        <v>255</v>
      </c>
      <c r="J879">
        <v>18</v>
      </c>
      <c r="K879">
        <v>0</v>
      </c>
      <c r="L879" s="1">
        <f t="shared" si="55"/>
        <v>0</v>
      </c>
      <c r="M879" t="s">
        <v>9</v>
      </c>
      <c r="N879">
        <v>0.11</v>
      </c>
    </row>
    <row r="880" spans="1:14">
      <c r="A880">
        <v>54581852</v>
      </c>
      <c r="B880">
        <f t="shared" si="52"/>
        <v>54429.680999999997</v>
      </c>
      <c r="C880" s="1">
        <f t="shared" si="53"/>
        <v>15.119355833333332</v>
      </c>
      <c r="D880" s="1">
        <f t="shared" si="54"/>
        <v>0.62997315972222212</v>
      </c>
      <c r="E880">
        <v>15</v>
      </c>
      <c r="F880">
        <v>43</v>
      </c>
      <c r="G880">
        <v>1050</v>
      </c>
      <c r="H880">
        <v>0</v>
      </c>
      <c r="I880">
        <v>255</v>
      </c>
      <c r="J880">
        <v>18</v>
      </c>
      <c r="K880">
        <v>0.335120643431635</v>
      </c>
      <c r="L880" s="1">
        <f t="shared" si="55"/>
        <v>0.1498080659059611</v>
      </c>
      <c r="M880" t="s">
        <v>9</v>
      </c>
      <c r="N880">
        <v>0.11</v>
      </c>
    </row>
    <row r="881" spans="1:14">
      <c r="A881">
        <v>54643815</v>
      </c>
      <c r="B881">
        <f t="shared" si="52"/>
        <v>54491.644</v>
      </c>
      <c r="C881" s="1">
        <f t="shared" si="53"/>
        <v>15.136567777777778</v>
      </c>
      <c r="D881" s="1">
        <f t="shared" si="54"/>
        <v>0.6306903240740741</v>
      </c>
      <c r="E881">
        <v>15</v>
      </c>
      <c r="F881">
        <v>43</v>
      </c>
      <c r="G881">
        <v>1050</v>
      </c>
      <c r="H881">
        <v>0</v>
      </c>
      <c r="I881">
        <v>255</v>
      </c>
      <c r="J881">
        <v>18</v>
      </c>
      <c r="K881">
        <v>0</v>
      </c>
      <c r="L881" s="1">
        <f t="shared" si="55"/>
        <v>0</v>
      </c>
      <c r="M881" t="s">
        <v>9</v>
      </c>
      <c r="N881">
        <v>0.11</v>
      </c>
    </row>
    <row r="882" spans="1:14">
      <c r="A882">
        <v>54705797</v>
      </c>
      <c r="B882">
        <f t="shared" si="52"/>
        <v>54553.625999999997</v>
      </c>
      <c r="C882" s="1">
        <f t="shared" si="53"/>
        <v>15.153784999999999</v>
      </c>
      <c r="D882" s="1">
        <f t="shared" si="54"/>
        <v>0.63140770833333326</v>
      </c>
      <c r="E882">
        <v>15</v>
      </c>
      <c r="F882">
        <v>43</v>
      </c>
      <c r="G882">
        <v>1050</v>
      </c>
      <c r="H882">
        <v>0</v>
      </c>
      <c r="I882">
        <v>255</v>
      </c>
      <c r="J882">
        <v>18</v>
      </c>
      <c r="K882">
        <v>0.335120643431635</v>
      </c>
      <c r="L882" s="1">
        <f t="shared" si="55"/>
        <v>0.1498080659059611</v>
      </c>
      <c r="M882" t="s">
        <v>11</v>
      </c>
      <c r="N882">
        <v>0.11</v>
      </c>
    </row>
    <row r="883" spans="1:14">
      <c r="A883">
        <v>54768030</v>
      </c>
      <c r="B883">
        <f t="shared" si="52"/>
        <v>54615.858999999997</v>
      </c>
      <c r="C883" s="1">
        <f t="shared" si="53"/>
        <v>15.171071944444444</v>
      </c>
      <c r="D883" s="1">
        <f t="shared" si="54"/>
        <v>0.63212799768518513</v>
      </c>
      <c r="E883">
        <v>15</v>
      </c>
      <c r="F883">
        <v>43</v>
      </c>
      <c r="G883">
        <v>1050</v>
      </c>
      <c r="H883">
        <v>1</v>
      </c>
      <c r="I883">
        <v>255</v>
      </c>
      <c r="J883">
        <v>18</v>
      </c>
      <c r="K883">
        <v>0.335120643431635</v>
      </c>
      <c r="L883" s="1">
        <f t="shared" si="55"/>
        <v>0.1498080659059611</v>
      </c>
      <c r="M883" t="s">
        <v>9</v>
      </c>
      <c r="N883">
        <v>0.11</v>
      </c>
    </row>
    <row r="884" spans="1:14">
      <c r="A884">
        <v>54830028</v>
      </c>
      <c r="B884">
        <f t="shared" si="52"/>
        <v>54677.857000000004</v>
      </c>
      <c r="C884" s="1">
        <f t="shared" si="53"/>
        <v>15.188293611111112</v>
      </c>
      <c r="D884" s="1">
        <f t="shared" si="54"/>
        <v>0.63284556712962969</v>
      </c>
      <c r="E884">
        <v>15</v>
      </c>
      <c r="F884">
        <v>43</v>
      </c>
      <c r="G884">
        <v>1050</v>
      </c>
      <c r="H884">
        <v>1</v>
      </c>
      <c r="I884">
        <v>255</v>
      </c>
      <c r="J884">
        <v>18</v>
      </c>
      <c r="K884">
        <v>0</v>
      </c>
      <c r="L884" s="1">
        <f t="shared" si="55"/>
        <v>0</v>
      </c>
      <c r="M884" t="s">
        <v>15</v>
      </c>
      <c r="N884">
        <v>0.11</v>
      </c>
    </row>
    <row r="885" spans="1:14">
      <c r="A885">
        <v>54892146</v>
      </c>
      <c r="B885">
        <f t="shared" si="52"/>
        <v>54739.974999999999</v>
      </c>
      <c r="C885" s="1">
        <f t="shared" si="53"/>
        <v>15.20554861111111</v>
      </c>
      <c r="D885" s="1">
        <f t="shared" si="54"/>
        <v>0.63356452546296294</v>
      </c>
      <c r="E885">
        <v>15</v>
      </c>
      <c r="F885">
        <v>43</v>
      </c>
      <c r="G885">
        <v>1050</v>
      </c>
      <c r="H885">
        <v>1</v>
      </c>
      <c r="I885">
        <v>813</v>
      </c>
      <c r="J885">
        <v>18</v>
      </c>
      <c r="K885">
        <v>0</v>
      </c>
      <c r="L885" s="1">
        <f t="shared" si="55"/>
        <v>0</v>
      </c>
      <c r="M885" t="s">
        <v>9</v>
      </c>
      <c r="N885">
        <v>0.11</v>
      </c>
    </row>
    <row r="886" spans="1:14">
      <c r="A886">
        <v>54954155</v>
      </c>
      <c r="B886">
        <f t="shared" si="52"/>
        <v>54801.983999999997</v>
      </c>
      <c r="C886" s="1">
        <f t="shared" si="53"/>
        <v>15.222773333333333</v>
      </c>
      <c r="D886" s="1">
        <f t="shared" si="54"/>
        <v>0.63428222222222219</v>
      </c>
      <c r="E886">
        <v>15</v>
      </c>
      <c r="F886">
        <v>43</v>
      </c>
      <c r="G886">
        <v>1050</v>
      </c>
      <c r="H886">
        <v>1</v>
      </c>
      <c r="I886">
        <v>255</v>
      </c>
      <c r="J886">
        <v>18</v>
      </c>
      <c r="K886">
        <v>0</v>
      </c>
      <c r="L886" s="1">
        <f t="shared" si="55"/>
        <v>0</v>
      </c>
      <c r="M886" t="s">
        <v>9</v>
      </c>
      <c r="N886">
        <v>0.11</v>
      </c>
    </row>
    <row r="887" spans="1:14">
      <c r="A887">
        <v>55016294</v>
      </c>
      <c r="B887">
        <f t="shared" si="52"/>
        <v>54864.123</v>
      </c>
      <c r="C887" s="1">
        <f t="shared" si="53"/>
        <v>15.240034166666666</v>
      </c>
      <c r="D887" s="1">
        <f t="shared" si="54"/>
        <v>0.63500142361111112</v>
      </c>
      <c r="E887">
        <v>15</v>
      </c>
      <c r="F887">
        <v>43</v>
      </c>
      <c r="G887">
        <v>1050</v>
      </c>
      <c r="H887">
        <v>0</v>
      </c>
      <c r="I887">
        <v>255</v>
      </c>
      <c r="J887">
        <v>18</v>
      </c>
      <c r="K887">
        <v>0</v>
      </c>
      <c r="L887" s="1">
        <f t="shared" si="55"/>
        <v>0</v>
      </c>
      <c r="M887" t="s">
        <v>9</v>
      </c>
      <c r="N887">
        <v>0.11</v>
      </c>
    </row>
    <row r="888" spans="1:14">
      <c r="A888">
        <v>55078327</v>
      </c>
      <c r="B888">
        <f t="shared" si="52"/>
        <v>54926.156000000003</v>
      </c>
      <c r="C888" s="1">
        <f t="shared" si="53"/>
        <v>15.257265555555556</v>
      </c>
      <c r="D888" s="1">
        <f t="shared" si="54"/>
        <v>0.63571939814814815</v>
      </c>
      <c r="E888">
        <v>14</v>
      </c>
      <c r="F888">
        <v>43</v>
      </c>
      <c r="G888">
        <v>1050</v>
      </c>
      <c r="H888">
        <v>0</v>
      </c>
      <c r="I888">
        <v>255</v>
      </c>
      <c r="J888">
        <v>18</v>
      </c>
      <c r="K888">
        <v>0</v>
      </c>
      <c r="L888" s="1">
        <f t="shared" si="55"/>
        <v>0</v>
      </c>
      <c r="M888" t="s">
        <v>9</v>
      </c>
      <c r="N888">
        <v>0.11</v>
      </c>
    </row>
    <row r="889" spans="1:14">
      <c r="A889">
        <v>55140310</v>
      </c>
      <c r="B889">
        <f t="shared" si="52"/>
        <v>54988.139000000003</v>
      </c>
      <c r="C889" s="1">
        <f t="shared" si="53"/>
        <v>15.274483055555557</v>
      </c>
      <c r="D889" s="1">
        <f t="shared" si="54"/>
        <v>0.63643679398148156</v>
      </c>
      <c r="E889">
        <v>14</v>
      </c>
      <c r="F889">
        <v>43</v>
      </c>
      <c r="G889">
        <v>1050</v>
      </c>
      <c r="H889">
        <v>0</v>
      </c>
      <c r="I889">
        <v>255</v>
      </c>
      <c r="J889">
        <v>18</v>
      </c>
      <c r="K889">
        <v>0</v>
      </c>
      <c r="L889" s="1">
        <f t="shared" si="55"/>
        <v>0</v>
      </c>
      <c r="M889" t="s">
        <v>15</v>
      </c>
      <c r="N889">
        <v>0.11</v>
      </c>
    </row>
    <row r="890" spans="1:14">
      <c r="A890">
        <v>55202304</v>
      </c>
      <c r="B890">
        <f t="shared" si="52"/>
        <v>55050.133000000002</v>
      </c>
      <c r="C890" s="1">
        <f t="shared" si="53"/>
        <v>15.291703611111112</v>
      </c>
      <c r="D890" s="1">
        <f t="shared" si="54"/>
        <v>0.63715431712962967</v>
      </c>
      <c r="E890">
        <v>14</v>
      </c>
      <c r="F890">
        <v>43</v>
      </c>
      <c r="G890">
        <v>1050</v>
      </c>
      <c r="H890">
        <v>1</v>
      </c>
      <c r="I890">
        <v>255</v>
      </c>
      <c r="J890">
        <v>18</v>
      </c>
      <c r="K890">
        <v>0</v>
      </c>
      <c r="L890" s="1">
        <f t="shared" si="55"/>
        <v>0</v>
      </c>
      <c r="M890" t="s">
        <v>9</v>
      </c>
      <c r="N890">
        <v>0.11</v>
      </c>
    </row>
    <row r="891" spans="1:14">
      <c r="A891">
        <v>55264327</v>
      </c>
      <c r="B891">
        <f t="shared" si="52"/>
        <v>55112.156000000003</v>
      </c>
      <c r="C891" s="1">
        <f t="shared" si="53"/>
        <v>15.308932222222223</v>
      </c>
      <c r="D891" s="1">
        <f t="shared" si="54"/>
        <v>0.63787217592592593</v>
      </c>
      <c r="E891">
        <v>14</v>
      </c>
      <c r="F891">
        <v>43</v>
      </c>
      <c r="G891">
        <v>1050</v>
      </c>
      <c r="H891">
        <v>0</v>
      </c>
      <c r="I891">
        <v>813</v>
      </c>
      <c r="J891">
        <v>18</v>
      </c>
      <c r="K891">
        <v>0</v>
      </c>
      <c r="L891" s="1">
        <f t="shared" si="55"/>
        <v>0</v>
      </c>
      <c r="M891" t="s">
        <v>15</v>
      </c>
      <c r="N891">
        <v>0.11</v>
      </c>
    </row>
    <row r="892" spans="1:14">
      <c r="A892">
        <v>55326660</v>
      </c>
      <c r="B892">
        <f t="shared" si="52"/>
        <v>55174.489000000001</v>
      </c>
      <c r="C892" s="1">
        <f t="shared" si="53"/>
        <v>15.326246944444446</v>
      </c>
      <c r="D892" s="1">
        <f t="shared" si="54"/>
        <v>0.63859362268518527</v>
      </c>
      <c r="E892">
        <v>14</v>
      </c>
      <c r="F892">
        <v>43</v>
      </c>
      <c r="G892">
        <v>1050</v>
      </c>
      <c r="H892">
        <v>1</v>
      </c>
      <c r="I892">
        <v>255</v>
      </c>
      <c r="J892">
        <v>18</v>
      </c>
      <c r="K892">
        <v>0</v>
      </c>
      <c r="L892" s="1">
        <f t="shared" si="55"/>
        <v>0</v>
      </c>
      <c r="M892" t="s">
        <v>9</v>
      </c>
      <c r="N892">
        <v>0.11</v>
      </c>
    </row>
    <row r="893" spans="1:14">
      <c r="A893">
        <v>55388807</v>
      </c>
      <c r="B893">
        <f t="shared" si="52"/>
        <v>55236.635999999999</v>
      </c>
      <c r="C893" s="1">
        <f t="shared" si="53"/>
        <v>15.34351</v>
      </c>
      <c r="D893" s="1">
        <f t="shared" si="54"/>
        <v>0.63931291666666668</v>
      </c>
      <c r="E893">
        <v>14</v>
      </c>
      <c r="F893">
        <v>44</v>
      </c>
      <c r="G893">
        <v>1050</v>
      </c>
      <c r="H893">
        <v>1</v>
      </c>
      <c r="I893">
        <v>813</v>
      </c>
      <c r="J893">
        <v>18</v>
      </c>
      <c r="K893">
        <v>0</v>
      </c>
      <c r="L893" s="1">
        <f t="shared" si="55"/>
        <v>0</v>
      </c>
      <c r="M893" t="s">
        <v>9</v>
      </c>
      <c r="N893">
        <v>0.11</v>
      </c>
    </row>
    <row r="894" spans="1:14">
      <c r="A894">
        <v>55450865</v>
      </c>
      <c r="B894">
        <f t="shared" si="52"/>
        <v>55298.694000000003</v>
      </c>
      <c r="C894" s="1">
        <f t="shared" si="53"/>
        <v>15.360748333333333</v>
      </c>
      <c r="D894" s="1">
        <f t="shared" si="54"/>
        <v>0.64003118055555552</v>
      </c>
      <c r="E894">
        <v>14</v>
      </c>
      <c r="F894">
        <v>44</v>
      </c>
      <c r="G894">
        <v>1050</v>
      </c>
      <c r="H894">
        <v>0</v>
      </c>
      <c r="I894">
        <v>255</v>
      </c>
      <c r="J894">
        <v>18</v>
      </c>
      <c r="K894">
        <v>0</v>
      </c>
      <c r="L894" s="1">
        <f t="shared" si="55"/>
        <v>0</v>
      </c>
      <c r="M894" t="s">
        <v>15</v>
      </c>
      <c r="N894">
        <v>0.11</v>
      </c>
    </row>
    <row r="895" spans="1:14">
      <c r="A895">
        <v>55512883</v>
      </c>
      <c r="B895">
        <f t="shared" si="52"/>
        <v>55360.712</v>
      </c>
      <c r="C895" s="1">
        <f t="shared" si="53"/>
        <v>15.377975555555555</v>
      </c>
      <c r="D895" s="1">
        <f t="shared" si="54"/>
        <v>0.64074898148148141</v>
      </c>
      <c r="E895">
        <v>14</v>
      </c>
      <c r="F895">
        <v>44</v>
      </c>
      <c r="G895">
        <v>1050</v>
      </c>
      <c r="H895">
        <v>0</v>
      </c>
      <c r="I895">
        <v>255</v>
      </c>
      <c r="J895">
        <v>18</v>
      </c>
      <c r="K895">
        <v>0</v>
      </c>
      <c r="L895" s="1">
        <f t="shared" si="55"/>
        <v>0</v>
      </c>
      <c r="M895" t="s">
        <v>9</v>
      </c>
      <c r="N895">
        <v>0.11</v>
      </c>
    </row>
    <row r="896" spans="1:14">
      <c r="A896">
        <v>55574932</v>
      </c>
      <c r="B896">
        <f t="shared" si="52"/>
        <v>55422.760999999999</v>
      </c>
      <c r="C896" s="1">
        <f t="shared" si="53"/>
        <v>15.395211388888889</v>
      </c>
      <c r="D896" s="1">
        <f t="shared" si="54"/>
        <v>0.64146714120370374</v>
      </c>
      <c r="E896">
        <v>14</v>
      </c>
      <c r="F896">
        <v>44</v>
      </c>
      <c r="G896">
        <v>1050</v>
      </c>
      <c r="H896">
        <v>0</v>
      </c>
      <c r="I896">
        <v>255</v>
      </c>
      <c r="J896">
        <v>18</v>
      </c>
      <c r="K896">
        <v>0</v>
      </c>
      <c r="L896" s="1">
        <f t="shared" si="55"/>
        <v>0</v>
      </c>
      <c r="M896" t="s">
        <v>9</v>
      </c>
      <c r="N896">
        <v>0.11</v>
      </c>
    </row>
    <row r="897" spans="1:14">
      <c r="A897">
        <v>55637044</v>
      </c>
      <c r="B897">
        <f t="shared" si="52"/>
        <v>55484.873</v>
      </c>
      <c r="C897" s="1">
        <f t="shared" si="53"/>
        <v>15.412464722222222</v>
      </c>
      <c r="D897" s="1">
        <f t="shared" si="54"/>
        <v>0.64218603009259256</v>
      </c>
      <c r="E897">
        <v>14</v>
      </c>
      <c r="F897">
        <v>44</v>
      </c>
      <c r="G897">
        <v>1050</v>
      </c>
      <c r="H897">
        <v>0</v>
      </c>
      <c r="I897">
        <v>255</v>
      </c>
      <c r="J897">
        <v>18</v>
      </c>
      <c r="K897">
        <v>0.335120643431635</v>
      </c>
      <c r="L897" s="1">
        <f t="shared" si="55"/>
        <v>0.1498080659059611</v>
      </c>
      <c r="M897" t="s">
        <v>9</v>
      </c>
      <c r="N897">
        <v>0.11</v>
      </c>
    </row>
    <row r="898" spans="1:14">
      <c r="A898">
        <v>55699043</v>
      </c>
      <c r="B898">
        <f t="shared" si="52"/>
        <v>55546.872000000003</v>
      </c>
      <c r="C898" s="1">
        <f t="shared" si="53"/>
        <v>15.429686666666667</v>
      </c>
      <c r="D898" s="1">
        <f t="shared" si="54"/>
        <v>0.64290361111111116</v>
      </c>
      <c r="E898">
        <v>14</v>
      </c>
      <c r="F898">
        <v>44</v>
      </c>
      <c r="G898">
        <v>1050</v>
      </c>
      <c r="H898">
        <v>1</v>
      </c>
      <c r="I898">
        <v>813</v>
      </c>
      <c r="J898">
        <v>18</v>
      </c>
      <c r="K898">
        <v>0</v>
      </c>
      <c r="L898" s="1">
        <f t="shared" si="55"/>
        <v>0</v>
      </c>
      <c r="M898" t="s">
        <v>9</v>
      </c>
      <c r="N898">
        <v>0.11</v>
      </c>
    </row>
    <row r="899" spans="1:14">
      <c r="A899">
        <v>55761021</v>
      </c>
      <c r="B899">
        <f t="shared" ref="B899:B962" si="56">(A899-$A$2)/1000</f>
        <v>55608.85</v>
      </c>
      <c r="C899" s="1">
        <f t="shared" ref="C899:C962" si="57">B899/(60*60)</f>
        <v>15.446902777777778</v>
      </c>
      <c r="D899" s="1">
        <f t="shared" ref="D899:D962" si="58">C899/24</f>
        <v>0.64362094907407408</v>
      </c>
      <c r="E899">
        <v>14</v>
      </c>
      <c r="F899">
        <v>44</v>
      </c>
      <c r="G899">
        <v>1050</v>
      </c>
      <c r="H899">
        <v>1</v>
      </c>
      <c r="I899">
        <v>255</v>
      </c>
      <c r="J899">
        <v>18</v>
      </c>
      <c r="K899">
        <v>0</v>
      </c>
      <c r="L899" s="1">
        <f t="shared" ref="L899:L962" si="59">K899/2.237</f>
        <v>0</v>
      </c>
      <c r="M899" t="s">
        <v>9</v>
      </c>
      <c r="N899">
        <v>0.11</v>
      </c>
    </row>
    <row r="900" spans="1:14">
      <c r="A900">
        <v>55823119</v>
      </c>
      <c r="B900">
        <f t="shared" si="56"/>
        <v>55670.947999999997</v>
      </c>
      <c r="C900" s="1">
        <f t="shared" si="57"/>
        <v>15.464152222222221</v>
      </c>
      <c r="D900" s="1">
        <f t="shared" si="58"/>
        <v>0.64433967592592589</v>
      </c>
      <c r="E900">
        <v>14</v>
      </c>
      <c r="F900">
        <v>44</v>
      </c>
      <c r="G900">
        <v>1050</v>
      </c>
      <c r="H900">
        <v>0</v>
      </c>
      <c r="I900">
        <v>813</v>
      </c>
      <c r="J900">
        <v>18</v>
      </c>
      <c r="K900">
        <v>0.335120643431635</v>
      </c>
      <c r="L900" s="1">
        <f t="shared" si="59"/>
        <v>0.1498080659059611</v>
      </c>
      <c r="M900" t="s">
        <v>17</v>
      </c>
      <c r="N900">
        <v>0.11</v>
      </c>
    </row>
    <row r="901" spans="1:14">
      <c r="A901">
        <v>55885036</v>
      </c>
      <c r="B901">
        <f t="shared" si="56"/>
        <v>55732.864999999998</v>
      </c>
      <c r="C901" s="1">
        <f t="shared" si="57"/>
        <v>15.481351388888889</v>
      </c>
      <c r="D901" s="1">
        <f t="shared" si="58"/>
        <v>0.64505630787037038</v>
      </c>
      <c r="E901">
        <v>14</v>
      </c>
      <c r="F901">
        <v>44</v>
      </c>
      <c r="G901">
        <v>1050</v>
      </c>
      <c r="H901">
        <v>1</v>
      </c>
      <c r="I901">
        <v>255</v>
      </c>
      <c r="J901">
        <v>18</v>
      </c>
      <c r="K901">
        <v>0.67024128686327</v>
      </c>
      <c r="L901" s="1">
        <f t="shared" si="59"/>
        <v>0.2996161318119222</v>
      </c>
      <c r="M901" t="s">
        <v>9</v>
      </c>
      <c r="N901">
        <v>0.11</v>
      </c>
    </row>
    <row r="902" spans="1:14">
      <c r="A902">
        <v>55946945</v>
      </c>
      <c r="B902">
        <f t="shared" si="56"/>
        <v>55794.773999999998</v>
      </c>
      <c r="C902" s="1">
        <f t="shared" si="57"/>
        <v>15.498548333333332</v>
      </c>
      <c r="D902" s="1">
        <f t="shared" si="58"/>
        <v>0.64577284722222217</v>
      </c>
      <c r="E902">
        <v>14</v>
      </c>
      <c r="F902">
        <v>44</v>
      </c>
      <c r="G902">
        <v>1050</v>
      </c>
      <c r="H902">
        <v>1</v>
      </c>
      <c r="I902">
        <v>255</v>
      </c>
      <c r="J902">
        <v>18</v>
      </c>
      <c r="K902">
        <v>0.67024128686327</v>
      </c>
      <c r="L902" s="1">
        <f t="shared" si="59"/>
        <v>0.2996161318119222</v>
      </c>
      <c r="M902" t="s">
        <v>9</v>
      </c>
      <c r="N902">
        <v>0.11</v>
      </c>
    </row>
    <row r="903" spans="1:14">
      <c r="A903">
        <v>56008852</v>
      </c>
      <c r="B903">
        <f t="shared" si="56"/>
        <v>55856.680999999997</v>
      </c>
      <c r="C903" s="1">
        <f t="shared" si="57"/>
        <v>15.515744722222221</v>
      </c>
      <c r="D903" s="1">
        <f t="shared" si="58"/>
        <v>0.64648936342592589</v>
      </c>
      <c r="E903">
        <v>14</v>
      </c>
      <c r="F903">
        <v>45</v>
      </c>
      <c r="G903">
        <v>1050</v>
      </c>
      <c r="H903">
        <v>0</v>
      </c>
      <c r="I903">
        <v>255</v>
      </c>
      <c r="J903">
        <v>18</v>
      </c>
      <c r="K903">
        <v>0.335120643431635</v>
      </c>
      <c r="L903" s="1">
        <f t="shared" si="59"/>
        <v>0.1498080659059611</v>
      </c>
      <c r="M903" t="s">
        <v>9</v>
      </c>
      <c r="N903">
        <v>0.11</v>
      </c>
    </row>
    <row r="904" spans="1:14">
      <c r="A904">
        <v>56070805</v>
      </c>
      <c r="B904">
        <f t="shared" si="56"/>
        <v>55918.633999999998</v>
      </c>
      <c r="C904" s="1">
        <f t="shared" si="57"/>
        <v>15.532953888888889</v>
      </c>
      <c r="D904" s="1">
        <f t="shared" si="58"/>
        <v>0.64720641203703699</v>
      </c>
      <c r="E904">
        <v>14</v>
      </c>
      <c r="F904">
        <v>45</v>
      </c>
      <c r="G904">
        <v>1050</v>
      </c>
      <c r="H904">
        <v>1</v>
      </c>
      <c r="I904">
        <v>255</v>
      </c>
      <c r="J904">
        <v>18</v>
      </c>
      <c r="K904">
        <v>0.335120643431635</v>
      </c>
      <c r="L904" s="1">
        <f t="shared" si="59"/>
        <v>0.1498080659059611</v>
      </c>
      <c r="M904" t="s">
        <v>9</v>
      </c>
      <c r="N904">
        <v>0.11</v>
      </c>
    </row>
    <row r="905" spans="1:14">
      <c r="A905">
        <v>56132758</v>
      </c>
      <c r="B905">
        <f t="shared" si="56"/>
        <v>55980.587</v>
      </c>
      <c r="C905" s="1">
        <f t="shared" si="57"/>
        <v>15.550163055555556</v>
      </c>
      <c r="D905" s="1">
        <f t="shared" si="58"/>
        <v>0.64792346064814821</v>
      </c>
      <c r="E905">
        <v>14</v>
      </c>
      <c r="F905">
        <v>45</v>
      </c>
      <c r="G905">
        <v>1050</v>
      </c>
      <c r="H905">
        <v>0</v>
      </c>
      <c r="I905">
        <v>255</v>
      </c>
      <c r="J905">
        <v>18</v>
      </c>
      <c r="K905">
        <v>0.335120643431635</v>
      </c>
      <c r="L905" s="1">
        <f t="shared" si="59"/>
        <v>0.1498080659059611</v>
      </c>
      <c r="M905" t="s">
        <v>9</v>
      </c>
      <c r="N905">
        <v>0.11</v>
      </c>
    </row>
    <row r="906" spans="1:14">
      <c r="A906">
        <v>56194672</v>
      </c>
      <c r="B906">
        <f t="shared" si="56"/>
        <v>56042.500999999997</v>
      </c>
      <c r="C906" s="1">
        <f t="shared" si="57"/>
        <v>15.567361388888887</v>
      </c>
      <c r="D906" s="1">
        <f t="shared" si="58"/>
        <v>0.64864005787037027</v>
      </c>
      <c r="E906">
        <v>14</v>
      </c>
      <c r="F906">
        <v>45</v>
      </c>
      <c r="G906">
        <v>1050</v>
      </c>
      <c r="H906">
        <v>0</v>
      </c>
      <c r="I906">
        <v>255</v>
      </c>
      <c r="J906">
        <v>18</v>
      </c>
      <c r="K906">
        <v>0</v>
      </c>
      <c r="L906" s="1">
        <f t="shared" si="59"/>
        <v>0</v>
      </c>
      <c r="M906" t="s">
        <v>9</v>
      </c>
      <c r="N906">
        <v>0.11</v>
      </c>
    </row>
    <row r="907" spans="1:14">
      <c r="A907">
        <v>56256650</v>
      </c>
      <c r="B907">
        <f t="shared" si="56"/>
        <v>56104.478999999999</v>
      </c>
      <c r="C907" s="1">
        <f t="shared" si="57"/>
        <v>15.5845775</v>
      </c>
      <c r="D907" s="1">
        <f t="shared" si="58"/>
        <v>0.6493573958333333</v>
      </c>
      <c r="E907">
        <v>14</v>
      </c>
      <c r="F907">
        <v>45</v>
      </c>
      <c r="G907">
        <v>1050</v>
      </c>
      <c r="H907">
        <v>1</v>
      </c>
      <c r="I907">
        <v>255</v>
      </c>
      <c r="J907">
        <v>18</v>
      </c>
      <c r="K907">
        <v>0</v>
      </c>
      <c r="L907" s="1">
        <f t="shared" si="59"/>
        <v>0</v>
      </c>
      <c r="M907" t="s">
        <v>9</v>
      </c>
      <c r="N907">
        <v>0.11</v>
      </c>
    </row>
    <row r="908" spans="1:14">
      <c r="A908">
        <v>56318674</v>
      </c>
      <c r="B908">
        <f t="shared" si="56"/>
        <v>56166.502999999997</v>
      </c>
      <c r="C908" s="1">
        <f t="shared" si="57"/>
        <v>15.601806388888889</v>
      </c>
      <c r="D908" s="1">
        <f t="shared" si="58"/>
        <v>0.65007526620370371</v>
      </c>
      <c r="E908">
        <v>14</v>
      </c>
      <c r="F908">
        <v>45</v>
      </c>
      <c r="G908">
        <v>1050</v>
      </c>
      <c r="H908">
        <v>1</v>
      </c>
      <c r="I908">
        <v>255</v>
      </c>
      <c r="J908">
        <v>18</v>
      </c>
      <c r="K908">
        <v>0</v>
      </c>
      <c r="L908" s="1">
        <f t="shared" si="59"/>
        <v>0</v>
      </c>
      <c r="M908" t="s">
        <v>9</v>
      </c>
      <c r="N908">
        <v>0.11</v>
      </c>
    </row>
    <row r="909" spans="1:14">
      <c r="A909">
        <v>56380783</v>
      </c>
      <c r="B909">
        <f t="shared" si="56"/>
        <v>56228.612000000001</v>
      </c>
      <c r="C909" s="1">
        <f t="shared" si="57"/>
        <v>15.619058888888889</v>
      </c>
      <c r="D909" s="1">
        <f t="shared" si="58"/>
        <v>0.65079412037037032</v>
      </c>
      <c r="E909">
        <v>14</v>
      </c>
      <c r="F909">
        <v>45</v>
      </c>
      <c r="G909">
        <v>1050</v>
      </c>
      <c r="H909">
        <v>0</v>
      </c>
      <c r="I909">
        <v>813</v>
      </c>
      <c r="J909">
        <v>18</v>
      </c>
      <c r="K909">
        <v>0</v>
      </c>
      <c r="L909" s="1">
        <f t="shared" si="59"/>
        <v>0</v>
      </c>
      <c r="M909" t="s">
        <v>9</v>
      </c>
      <c r="N909">
        <v>0.11</v>
      </c>
    </row>
    <row r="910" spans="1:14">
      <c r="A910">
        <v>56442921</v>
      </c>
      <c r="B910">
        <f t="shared" si="56"/>
        <v>56290.75</v>
      </c>
      <c r="C910" s="1">
        <f t="shared" si="57"/>
        <v>15.636319444444444</v>
      </c>
      <c r="D910" s="1">
        <f t="shared" si="58"/>
        <v>0.65151331018518521</v>
      </c>
      <c r="E910">
        <v>14</v>
      </c>
      <c r="F910">
        <v>44</v>
      </c>
      <c r="G910">
        <v>1050</v>
      </c>
      <c r="H910">
        <v>0</v>
      </c>
      <c r="I910">
        <v>813</v>
      </c>
      <c r="J910">
        <v>18</v>
      </c>
      <c r="K910">
        <v>0</v>
      </c>
      <c r="L910" s="1">
        <f t="shared" si="59"/>
        <v>0</v>
      </c>
      <c r="M910" t="s">
        <v>9</v>
      </c>
      <c r="N910">
        <v>0.11</v>
      </c>
    </row>
    <row r="911" spans="1:14">
      <c r="A911">
        <v>56504900</v>
      </c>
      <c r="B911">
        <f t="shared" si="56"/>
        <v>56352.728999999999</v>
      </c>
      <c r="C911" s="1">
        <f t="shared" si="57"/>
        <v>15.653535833333333</v>
      </c>
      <c r="D911" s="1">
        <f t="shared" si="58"/>
        <v>0.65223065972222216</v>
      </c>
      <c r="E911">
        <v>14</v>
      </c>
      <c r="F911">
        <v>44</v>
      </c>
      <c r="G911">
        <v>1050</v>
      </c>
      <c r="H911">
        <v>0</v>
      </c>
      <c r="I911">
        <v>255</v>
      </c>
      <c r="J911">
        <v>18</v>
      </c>
      <c r="K911">
        <v>0</v>
      </c>
      <c r="L911" s="1">
        <f t="shared" si="59"/>
        <v>0</v>
      </c>
      <c r="M911" t="s">
        <v>9</v>
      </c>
      <c r="N911">
        <v>0.11</v>
      </c>
    </row>
    <row r="912" spans="1:14">
      <c r="A912">
        <v>56566875</v>
      </c>
      <c r="B912">
        <f t="shared" si="56"/>
        <v>56414.703999999998</v>
      </c>
      <c r="C912" s="1">
        <f t="shared" si="57"/>
        <v>15.670751111111111</v>
      </c>
      <c r="D912" s="1">
        <f t="shared" si="58"/>
        <v>0.65294796296296298</v>
      </c>
      <c r="E912">
        <v>14</v>
      </c>
      <c r="F912">
        <v>44</v>
      </c>
      <c r="G912">
        <v>1050</v>
      </c>
      <c r="H912">
        <v>0</v>
      </c>
      <c r="I912">
        <v>255</v>
      </c>
      <c r="J912">
        <v>18</v>
      </c>
      <c r="K912">
        <v>0</v>
      </c>
      <c r="L912" s="1">
        <f t="shared" si="59"/>
        <v>0</v>
      </c>
      <c r="M912" t="s">
        <v>9</v>
      </c>
      <c r="N912">
        <v>0.11</v>
      </c>
    </row>
    <row r="913" spans="1:14">
      <c r="A913">
        <v>56628904</v>
      </c>
      <c r="B913">
        <f t="shared" si="56"/>
        <v>56476.733</v>
      </c>
      <c r="C913" s="1">
        <f t="shared" si="57"/>
        <v>15.68798138888889</v>
      </c>
      <c r="D913" s="1">
        <f t="shared" si="58"/>
        <v>0.65366589120370377</v>
      </c>
      <c r="E913">
        <v>14</v>
      </c>
      <c r="F913">
        <v>45</v>
      </c>
      <c r="G913">
        <v>1050</v>
      </c>
      <c r="H913">
        <v>1</v>
      </c>
      <c r="I913">
        <v>255</v>
      </c>
      <c r="J913">
        <v>18</v>
      </c>
      <c r="K913">
        <v>0</v>
      </c>
      <c r="L913" s="1">
        <f t="shared" si="59"/>
        <v>0</v>
      </c>
      <c r="M913" t="s">
        <v>9</v>
      </c>
      <c r="N913">
        <v>0.11</v>
      </c>
    </row>
    <row r="914" spans="1:14">
      <c r="A914">
        <v>56690928</v>
      </c>
      <c r="B914">
        <f t="shared" si="56"/>
        <v>56538.756999999998</v>
      </c>
      <c r="C914" s="1">
        <f t="shared" si="57"/>
        <v>15.705210277777777</v>
      </c>
      <c r="D914" s="1">
        <f t="shared" si="58"/>
        <v>0.65438376157407407</v>
      </c>
      <c r="E914">
        <v>14</v>
      </c>
      <c r="F914">
        <v>45</v>
      </c>
      <c r="G914">
        <v>1050</v>
      </c>
      <c r="H914">
        <v>0</v>
      </c>
      <c r="I914">
        <v>255</v>
      </c>
      <c r="J914">
        <v>18</v>
      </c>
      <c r="K914">
        <v>0</v>
      </c>
      <c r="L914" s="1">
        <f t="shared" si="59"/>
        <v>0</v>
      </c>
      <c r="M914" t="s">
        <v>9</v>
      </c>
      <c r="N914">
        <v>0.11</v>
      </c>
    </row>
    <row r="915" spans="1:14">
      <c r="A915">
        <v>56752911</v>
      </c>
      <c r="B915">
        <f t="shared" si="56"/>
        <v>56600.74</v>
      </c>
      <c r="C915" s="1">
        <f t="shared" si="57"/>
        <v>15.722427777777778</v>
      </c>
      <c r="D915" s="1">
        <f t="shared" si="58"/>
        <v>0.65510115740740738</v>
      </c>
      <c r="E915">
        <v>14</v>
      </c>
      <c r="F915">
        <v>45</v>
      </c>
      <c r="G915">
        <v>1050</v>
      </c>
      <c r="H915">
        <v>1</v>
      </c>
      <c r="I915">
        <v>255</v>
      </c>
      <c r="J915">
        <v>18</v>
      </c>
      <c r="K915">
        <v>0.335120643431635</v>
      </c>
      <c r="L915" s="1">
        <f t="shared" si="59"/>
        <v>0.1498080659059611</v>
      </c>
      <c r="M915" t="s">
        <v>9</v>
      </c>
      <c r="N915">
        <v>0.11</v>
      </c>
    </row>
    <row r="916" spans="1:14">
      <c r="A916">
        <v>56814824</v>
      </c>
      <c r="B916">
        <f t="shared" si="56"/>
        <v>56662.652999999998</v>
      </c>
      <c r="C916" s="1">
        <f t="shared" si="57"/>
        <v>15.739625833333333</v>
      </c>
      <c r="D916" s="1">
        <f t="shared" si="58"/>
        <v>0.65581774305555551</v>
      </c>
      <c r="E916">
        <v>14</v>
      </c>
      <c r="F916">
        <v>45</v>
      </c>
      <c r="G916">
        <v>1051</v>
      </c>
      <c r="H916">
        <v>1</v>
      </c>
      <c r="I916">
        <v>255</v>
      </c>
      <c r="J916">
        <v>18</v>
      </c>
      <c r="K916">
        <v>0</v>
      </c>
      <c r="L916" s="1">
        <f t="shared" si="59"/>
        <v>0</v>
      </c>
      <c r="M916" t="s">
        <v>9</v>
      </c>
      <c r="N916">
        <v>0.11</v>
      </c>
    </row>
    <row r="917" spans="1:14">
      <c r="A917">
        <v>56876806</v>
      </c>
      <c r="B917">
        <f t="shared" si="56"/>
        <v>56724.635000000002</v>
      </c>
      <c r="C917" s="1">
        <f t="shared" si="57"/>
        <v>15.756843055555557</v>
      </c>
      <c r="D917" s="1">
        <f t="shared" si="58"/>
        <v>0.65653512731481489</v>
      </c>
      <c r="E917">
        <v>14</v>
      </c>
      <c r="F917">
        <v>45</v>
      </c>
      <c r="G917">
        <v>1050</v>
      </c>
      <c r="H917">
        <v>0</v>
      </c>
      <c r="I917">
        <v>255</v>
      </c>
      <c r="J917">
        <v>18</v>
      </c>
      <c r="K917">
        <v>0.67024128686327</v>
      </c>
      <c r="L917" s="1">
        <f t="shared" si="59"/>
        <v>0.2996161318119222</v>
      </c>
      <c r="M917" t="s">
        <v>9</v>
      </c>
      <c r="N917">
        <v>0.11</v>
      </c>
    </row>
    <row r="918" spans="1:14">
      <c r="A918">
        <v>56938713</v>
      </c>
      <c r="B918">
        <f t="shared" si="56"/>
        <v>56786.542000000001</v>
      </c>
      <c r="C918" s="1">
        <f t="shared" si="57"/>
        <v>15.774039444444444</v>
      </c>
      <c r="D918" s="1">
        <f t="shared" si="58"/>
        <v>0.6572516435185185</v>
      </c>
      <c r="E918">
        <v>14</v>
      </c>
      <c r="F918">
        <v>45</v>
      </c>
      <c r="G918">
        <v>1050</v>
      </c>
      <c r="H918">
        <v>0</v>
      </c>
      <c r="I918">
        <v>255</v>
      </c>
      <c r="J918">
        <v>18</v>
      </c>
      <c r="K918">
        <v>0.67024128686327</v>
      </c>
      <c r="L918" s="1">
        <f t="shared" si="59"/>
        <v>0.2996161318119222</v>
      </c>
      <c r="M918" t="s">
        <v>9</v>
      </c>
      <c r="N918">
        <v>0.11</v>
      </c>
    </row>
    <row r="919" spans="1:14">
      <c r="A919">
        <v>57000664</v>
      </c>
      <c r="B919">
        <f t="shared" si="56"/>
        <v>56848.493000000002</v>
      </c>
      <c r="C919" s="1">
        <f t="shared" si="57"/>
        <v>15.791248055555556</v>
      </c>
      <c r="D919" s="1">
        <f t="shared" si="58"/>
        <v>0.65796866898148154</v>
      </c>
      <c r="E919">
        <v>14</v>
      </c>
      <c r="F919">
        <v>45</v>
      </c>
      <c r="G919">
        <v>1050</v>
      </c>
      <c r="H919">
        <v>0</v>
      </c>
      <c r="I919">
        <v>255</v>
      </c>
      <c r="J919">
        <v>18</v>
      </c>
      <c r="K919">
        <v>1.0053619302949</v>
      </c>
      <c r="L919" s="1">
        <f t="shared" si="59"/>
        <v>0.44942419771788106</v>
      </c>
      <c r="M919" t="s">
        <v>9</v>
      </c>
      <c r="N919">
        <v>0.11</v>
      </c>
    </row>
    <row r="920" spans="1:14">
      <c r="A920">
        <v>57062577</v>
      </c>
      <c r="B920">
        <f t="shared" si="56"/>
        <v>56910.406000000003</v>
      </c>
      <c r="C920" s="1">
        <f t="shared" si="57"/>
        <v>15.808446111111111</v>
      </c>
      <c r="D920" s="1">
        <f t="shared" si="58"/>
        <v>0.65868525462962968</v>
      </c>
      <c r="E920">
        <v>14</v>
      </c>
      <c r="F920">
        <v>45</v>
      </c>
      <c r="G920">
        <v>1050</v>
      </c>
      <c r="H920">
        <v>0</v>
      </c>
      <c r="I920">
        <v>255</v>
      </c>
      <c r="J920">
        <v>18</v>
      </c>
      <c r="K920">
        <v>0</v>
      </c>
      <c r="L920" s="1">
        <f t="shared" si="59"/>
        <v>0</v>
      </c>
      <c r="M920" t="s">
        <v>9</v>
      </c>
      <c r="N920">
        <v>0.11</v>
      </c>
    </row>
    <row r="921" spans="1:14">
      <c r="A921">
        <v>57124654</v>
      </c>
      <c r="B921">
        <f t="shared" si="56"/>
        <v>56972.483</v>
      </c>
      <c r="C921" s="1">
        <f t="shared" si="57"/>
        <v>15.825689722222222</v>
      </c>
      <c r="D921" s="1">
        <f t="shared" si="58"/>
        <v>0.65940373842592592</v>
      </c>
      <c r="E921">
        <v>14</v>
      </c>
      <c r="F921">
        <v>45</v>
      </c>
      <c r="G921">
        <v>1050</v>
      </c>
      <c r="H921">
        <v>0</v>
      </c>
      <c r="I921">
        <v>255</v>
      </c>
      <c r="J921">
        <v>18</v>
      </c>
      <c r="K921">
        <v>0.67024128686327</v>
      </c>
      <c r="L921" s="1">
        <f t="shared" si="59"/>
        <v>0.2996161318119222</v>
      </c>
      <c r="M921" t="s">
        <v>9</v>
      </c>
      <c r="N921">
        <v>0.11</v>
      </c>
    </row>
    <row r="922" spans="1:14">
      <c r="A922">
        <v>57186698</v>
      </c>
      <c r="B922">
        <f t="shared" si="56"/>
        <v>57034.527000000002</v>
      </c>
      <c r="C922" s="1">
        <f t="shared" si="57"/>
        <v>15.842924166666668</v>
      </c>
      <c r="D922" s="1">
        <f t="shared" si="58"/>
        <v>0.66012184027777787</v>
      </c>
      <c r="E922">
        <v>14</v>
      </c>
      <c r="F922">
        <v>45</v>
      </c>
      <c r="G922">
        <v>1050</v>
      </c>
      <c r="H922">
        <v>0</v>
      </c>
      <c r="I922">
        <v>255</v>
      </c>
      <c r="J922">
        <v>18</v>
      </c>
      <c r="K922">
        <v>0.335120643431635</v>
      </c>
      <c r="L922" s="1">
        <f t="shared" si="59"/>
        <v>0.1498080659059611</v>
      </c>
      <c r="M922" t="s">
        <v>9</v>
      </c>
      <c r="N922">
        <v>0.11</v>
      </c>
    </row>
    <row r="923" spans="1:14">
      <c r="A923">
        <v>57248657</v>
      </c>
      <c r="B923">
        <f t="shared" si="56"/>
        <v>57096.485999999997</v>
      </c>
      <c r="C923" s="1">
        <f t="shared" si="57"/>
        <v>15.860135</v>
      </c>
      <c r="D923" s="1">
        <f t="shared" si="58"/>
        <v>0.66083895833333328</v>
      </c>
      <c r="E923">
        <v>14</v>
      </c>
      <c r="F923">
        <v>45</v>
      </c>
      <c r="G923">
        <v>1051</v>
      </c>
      <c r="H923">
        <v>1</v>
      </c>
      <c r="I923">
        <v>255</v>
      </c>
      <c r="J923">
        <v>18</v>
      </c>
      <c r="K923">
        <v>0.335120643431635</v>
      </c>
      <c r="L923" s="1">
        <f t="shared" si="59"/>
        <v>0.1498080659059611</v>
      </c>
      <c r="M923" t="s">
        <v>9</v>
      </c>
      <c r="N923">
        <v>0.11</v>
      </c>
    </row>
    <row r="924" spans="1:14">
      <c r="A924">
        <v>57310565</v>
      </c>
      <c r="B924">
        <f t="shared" si="56"/>
        <v>57158.394</v>
      </c>
      <c r="C924" s="1">
        <f t="shared" si="57"/>
        <v>15.877331666666667</v>
      </c>
      <c r="D924" s="1">
        <f t="shared" si="58"/>
        <v>0.66155548611111115</v>
      </c>
      <c r="E924">
        <v>14</v>
      </c>
      <c r="F924">
        <v>45</v>
      </c>
      <c r="G924">
        <v>1050</v>
      </c>
      <c r="H924">
        <v>0</v>
      </c>
      <c r="I924">
        <v>255</v>
      </c>
      <c r="J924">
        <v>18</v>
      </c>
      <c r="K924">
        <v>0</v>
      </c>
      <c r="L924" s="1">
        <f t="shared" si="59"/>
        <v>0</v>
      </c>
      <c r="M924" t="s">
        <v>9</v>
      </c>
      <c r="N924">
        <v>0.11</v>
      </c>
    </row>
    <row r="925" spans="1:14">
      <c r="A925">
        <v>57372663</v>
      </c>
      <c r="B925">
        <f t="shared" si="56"/>
        <v>57220.491999999998</v>
      </c>
      <c r="C925" s="1">
        <f t="shared" si="57"/>
        <v>15.89458111111111</v>
      </c>
      <c r="D925" s="1">
        <f t="shared" si="58"/>
        <v>0.66227421296296296</v>
      </c>
      <c r="E925">
        <v>14</v>
      </c>
      <c r="F925">
        <v>45</v>
      </c>
      <c r="G925">
        <v>1051</v>
      </c>
      <c r="H925">
        <v>0</v>
      </c>
      <c r="I925">
        <v>813</v>
      </c>
      <c r="J925">
        <v>18</v>
      </c>
      <c r="K925">
        <v>0</v>
      </c>
      <c r="L925" s="1">
        <f t="shared" si="59"/>
        <v>0</v>
      </c>
      <c r="M925" t="s">
        <v>11</v>
      </c>
      <c r="N925">
        <v>0.11</v>
      </c>
    </row>
    <row r="926" spans="1:14">
      <c r="A926">
        <v>57434771</v>
      </c>
      <c r="B926">
        <f t="shared" si="56"/>
        <v>57282.6</v>
      </c>
      <c r="C926" s="1">
        <f t="shared" si="57"/>
        <v>15.911833333333332</v>
      </c>
      <c r="D926" s="1">
        <f t="shared" si="58"/>
        <v>0.66299305555555554</v>
      </c>
      <c r="E926">
        <v>14</v>
      </c>
      <c r="F926">
        <v>45</v>
      </c>
      <c r="G926">
        <v>1051</v>
      </c>
      <c r="H926">
        <v>0</v>
      </c>
      <c r="I926">
        <v>812</v>
      </c>
      <c r="J926">
        <v>18</v>
      </c>
      <c r="K926">
        <v>0</v>
      </c>
      <c r="L926" s="1">
        <f t="shared" si="59"/>
        <v>0</v>
      </c>
      <c r="M926" t="s">
        <v>11</v>
      </c>
      <c r="N926">
        <v>0.11</v>
      </c>
    </row>
    <row r="927" spans="1:14">
      <c r="A927">
        <v>57496844</v>
      </c>
      <c r="B927">
        <f t="shared" si="56"/>
        <v>57344.673000000003</v>
      </c>
      <c r="C927" s="1">
        <f t="shared" si="57"/>
        <v>15.929075833333334</v>
      </c>
      <c r="D927" s="1">
        <f t="shared" si="58"/>
        <v>0.66371149305555555</v>
      </c>
      <c r="E927">
        <v>14</v>
      </c>
      <c r="F927">
        <v>45</v>
      </c>
      <c r="G927">
        <v>1051</v>
      </c>
      <c r="H927">
        <v>0</v>
      </c>
      <c r="I927">
        <v>812</v>
      </c>
      <c r="J927">
        <v>18</v>
      </c>
      <c r="K927">
        <v>0.335120643431635</v>
      </c>
      <c r="L927" s="1">
        <f t="shared" si="59"/>
        <v>0.1498080659059611</v>
      </c>
      <c r="M927" t="s">
        <v>9</v>
      </c>
      <c r="N927">
        <v>0.11</v>
      </c>
    </row>
    <row r="928" spans="1:14">
      <c r="A928">
        <v>57558752</v>
      </c>
      <c r="B928">
        <f t="shared" si="56"/>
        <v>57406.580999999998</v>
      </c>
      <c r="C928" s="1">
        <f t="shared" si="57"/>
        <v>15.946272499999999</v>
      </c>
      <c r="D928" s="1">
        <f t="shared" si="58"/>
        <v>0.6644280208333333</v>
      </c>
      <c r="E928">
        <v>14</v>
      </c>
      <c r="F928">
        <v>45</v>
      </c>
      <c r="G928">
        <v>1050</v>
      </c>
      <c r="H928">
        <v>0</v>
      </c>
      <c r="I928">
        <v>255</v>
      </c>
      <c r="J928">
        <v>18</v>
      </c>
      <c r="K928">
        <v>0.335120643431635</v>
      </c>
      <c r="L928" s="1">
        <f t="shared" si="59"/>
        <v>0.1498080659059611</v>
      </c>
      <c r="M928" t="s">
        <v>9</v>
      </c>
      <c r="N928">
        <v>0.11</v>
      </c>
    </row>
    <row r="929" spans="1:14">
      <c r="A929">
        <v>57620661</v>
      </c>
      <c r="B929">
        <f t="shared" si="56"/>
        <v>57468.49</v>
      </c>
      <c r="C929" s="1">
        <f t="shared" si="57"/>
        <v>15.963469444444444</v>
      </c>
      <c r="D929" s="1">
        <f t="shared" si="58"/>
        <v>0.6651445601851852</v>
      </c>
      <c r="E929">
        <v>14</v>
      </c>
      <c r="F929">
        <v>45</v>
      </c>
      <c r="G929">
        <v>1051</v>
      </c>
      <c r="H929">
        <v>1</v>
      </c>
      <c r="I929">
        <v>255</v>
      </c>
      <c r="J929">
        <v>18</v>
      </c>
      <c r="K929">
        <v>0</v>
      </c>
      <c r="L929" s="1">
        <f t="shared" si="59"/>
        <v>0</v>
      </c>
      <c r="M929" t="s">
        <v>9</v>
      </c>
      <c r="N929">
        <v>0.11</v>
      </c>
    </row>
    <row r="930" spans="1:14">
      <c r="A930">
        <v>57682644</v>
      </c>
      <c r="B930">
        <f t="shared" si="56"/>
        <v>57530.472999999998</v>
      </c>
      <c r="C930" s="1">
        <f t="shared" si="57"/>
        <v>15.980686944444443</v>
      </c>
      <c r="D930" s="1">
        <f t="shared" si="58"/>
        <v>0.6658619560185185</v>
      </c>
      <c r="E930">
        <v>14</v>
      </c>
      <c r="F930">
        <v>45</v>
      </c>
      <c r="G930">
        <v>1050</v>
      </c>
      <c r="H930">
        <v>1</v>
      </c>
      <c r="I930">
        <v>255</v>
      </c>
      <c r="J930">
        <v>18</v>
      </c>
      <c r="K930">
        <v>0.67024128686327</v>
      </c>
      <c r="L930" s="1">
        <f t="shared" si="59"/>
        <v>0.2996161318119222</v>
      </c>
      <c r="M930" t="s">
        <v>9</v>
      </c>
      <c r="N930">
        <v>0.11</v>
      </c>
    </row>
    <row r="931" spans="1:14">
      <c r="A931">
        <v>57744851</v>
      </c>
      <c r="B931">
        <f t="shared" si="56"/>
        <v>57592.68</v>
      </c>
      <c r="C931" s="1">
        <f t="shared" si="57"/>
        <v>15.997966666666667</v>
      </c>
      <c r="D931" s="1">
        <f t="shared" si="58"/>
        <v>0.66658194444444441</v>
      </c>
      <c r="E931">
        <v>14</v>
      </c>
      <c r="F931">
        <v>45</v>
      </c>
      <c r="G931">
        <v>1051</v>
      </c>
      <c r="H931">
        <v>0</v>
      </c>
      <c r="I931">
        <v>255</v>
      </c>
      <c r="J931">
        <v>18</v>
      </c>
      <c r="K931">
        <v>0.335120643431635</v>
      </c>
      <c r="L931" s="1">
        <f t="shared" si="59"/>
        <v>0.1498080659059611</v>
      </c>
      <c r="M931" t="s">
        <v>9</v>
      </c>
      <c r="N931">
        <v>0.11</v>
      </c>
    </row>
    <row r="932" spans="1:14">
      <c r="A932">
        <v>57806809</v>
      </c>
      <c r="B932">
        <f t="shared" si="56"/>
        <v>57654.637999999999</v>
      </c>
      <c r="C932" s="1">
        <f t="shared" si="57"/>
        <v>16.015177222222221</v>
      </c>
      <c r="D932" s="1">
        <f t="shared" si="58"/>
        <v>0.6672990509259259</v>
      </c>
      <c r="E932">
        <v>14</v>
      </c>
      <c r="F932">
        <v>46</v>
      </c>
      <c r="G932">
        <v>1051</v>
      </c>
      <c r="H932">
        <v>0</v>
      </c>
      <c r="I932">
        <v>255</v>
      </c>
      <c r="J932">
        <v>18</v>
      </c>
      <c r="K932">
        <v>0.67024128686327</v>
      </c>
      <c r="L932" s="1">
        <f t="shared" si="59"/>
        <v>0.2996161318119222</v>
      </c>
      <c r="M932" t="s">
        <v>9</v>
      </c>
      <c r="N932">
        <v>0.11</v>
      </c>
    </row>
    <row r="933" spans="1:14">
      <c r="A933">
        <v>57868992</v>
      </c>
      <c r="B933">
        <f t="shared" si="56"/>
        <v>57716.821000000004</v>
      </c>
      <c r="C933" s="1">
        <f t="shared" si="57"/>
        <v>16.03245027777778</v>
      </c>
      <c r="D933" s="1">
        <f t="shared" si="58"/>
        <v>0.66801876157407414</v>
      </c>
      <c r="E933">
        <v>14</v>
      </c>
      <c r="F933">
        <v>45</v>
      </c>
      <c r="G933">
        <v>1050</v>
      </c>
      <c r="H933">
        <v>0</v>
      </c>
      <c r="I933">
        <v>255</v>
      </c>
      <c r="J933">
        <v>18</v>
      </c>
      <c r="K933">
        <v>0.335120643431635</v>
      </c>
      <c r="L933" s="1">
        <f t="shared" si="59"/>
        <v>0.1498080659059611</v>
      </c>
      <c r="M933" t="s">
        <v>9</v>
      </c>
      <c r="N933">
        <v>0.11</v>
      </c>
    </row>
    <row r="934" spans="1:14">
      <c r="A934">
        <v>57930906</v>
      </c>
      <c r="B934">
        <f t="shared" si="56"/>
        <v>57778.735000000001</v>
      </c>
      <c r="C934" s="1">
        <f t="shared" si="57"/>
        <v>16.04964861111111</v>
      </c>
      <c r="D934" s="1">
        <f t="shared" si="58"/>
        <v>0.6687353587962962</v>
      </c>
      <c r="E934">
        <v>14</v>
      </c>
      <c r="F934">
        <v>45</v>
      </c>
      <c r="G934">
        <v>1051</v>
      </c>
      <c r="H934">
        <v>0</v>
      </c>
      <c r="I934">
        <v>255</v>
      </c>
      <c r="J934">
        <v>18</v>
      </c>
      <c r="K934">
        <v>0.335120643431635</v>
      </c>
      <c r="L934" s="1">
        <f t="shared" si="59"/>
        <v>0.1498080659059611</v>
      </c>
      <c r="M934" t="s">
        <v>9</v>
      </c>
      <c r="N934">
        <v>0.11</v>
      </c>
    </row>
    <row r="935" spans="1:14">
      <c r="A935">
        <v>57992818</v>
      </c>
      <c r="B935">
        <f t="shared" si="56"/>
        <v>57840.646999999997</v>
      </c>
      <c r="C935" s="1">
        <f t="shared" si="57"/>
        <v>16.066846388888887</v>
      </c>
      <c r="D935" s="1">
        <f t="shared" si="58"/>
        <v>0.6694519328703703</v>
      </c>
      <c r="E935">
        <v>14</v>
      </c>
      <c r="F935">
        <v>45</v>
      </c>
      <c r="G935">
        <v>1050</v>
      </c>
      <c r="H935">
        <v>0</v>
      </c>
      <c r="I935">
        <v>255</v>
      </c>
      <c r="J935">
        <v>18</v>
      </c>
      <c r="K935">
        <v>0.67024128686327</v>
      </c>
      <c r="L935" s="1">
        <f t="shared" si="59"/>
        <v>0.2996161318119222</v>
      </c>
      <c r="M935" t="s">
        <v>9</v>
      </c>
      <c r="N935">
        <v>0.11</v>
      </c>
    </row>
    <row r="936" spans="1:14">
      <c r="A936">
        <v>58054918</v>
      </c>
      <c r="B936">
        <f t="shared" si="56"/>
        <v>57902.747000000003</v>
      </c>
      <c r="C936" s="1">
        <f t="shared" si="57"/>
        <v>16.084096388888891</v>
      </c>
      <c r="D936" s="1">
        <f t="shared" si="58"/>
        <v>0.67017068287037052</v>
      </c>
      <c r="E936">
        <v>14</v>
      </c>
      <c r="F936">
        <v>45</v>
      </c>
      <c r="G936">
        <v>1050</v>
      </c>
      <c r="H936">
        <v>0</v>
      </c>
      <c r="I936">
        <v>255</v>
      </c>
      <c r="J936">
        <v>18</v>
      </c>
      <c r="K936">
        <v>0.335120643431635</v>
      </c>
      <c r="L936" s="1">
        <f t="shared" si="59"/>
        <v>0.1498080659059611</v>
      </c>
      <c r="M936" t="s">
        <v>9</v>
      </c>
      <c r="N936">
        <v>0.11</v>
      </c>
    </row>
    <row r="937" spans="1:14">
      <c r="A937">
        <v>58116949</v>
      </c>
      <c r="B937">
        <f t="shared" si="56"/>
        <v>57964.777999999998</v>
      </c>
      <c r="C937" s="1">
        <f t="shared" si="57"/>
        <v>16.101327222222221</v>
      </c>
      <c r="D937" s="1">
        <f t="shared" si="58"/>
        <v>0.67088863425925915</v>
      </c>
      <c r="E937">
        <v>14</v>
      </c>
      <c r="F937">
        <v>45</v>
      </c>
      <c r="G937">
        <v>1050</v>
      </c>
      <c r="H937">
        <v>0</v>
      </c>
      <c r="I937">
        <v>255</v>
      </c>
      <c r="J937">
        <v>18</v>
      </c>
      <c r="K937">
        <v>0.335120643431635</v>
      </c>
      <c r="L937" s="1">
        <f t="shared" si="59"/>
        <v>0.1498080659059611</v>
      </c>
      <c r="M937" t="s">
        <v>9</v>
      </c>
      <c r="N937">
        <v>0.11</v>
      </c>
    </row>
    <row r="938" spans="1:14">
      <c r="A938">
        <v>58178936</v>
      </c>
      <c r="B938">
        <f t="shared" si="56"/>
        <v>58026.764999999999</v>
      </c>
      <c r="C938" s="1">
        <f t="shared" si="57"/>
        <v>16.118545833333332</v>
      </c>
      <c r="D938" s="1">
        <f t="shared" si="58"/>
        <v>0.67160607638888881</v>
      </c>
      <c r="E938">
        <v>14</v>
      </c>
      <c r="F938">
        <v>45</v>
      </c>
      <c r="G938">
        <v>1050</v>
      </c>
      <c r="H938">
        <v>0</v>
      </c>
      <c r="I938">
        <v>255</v>
      </c>
      <c r="J938">
        <v>18</v>
      </c>
      <c r="K938">
        <v>0.335120643431635</v>
      </c>
      <c r="L938" s="1">
        <f t="shared" si="59"/>
        <v>0.1498080659059611</v>
      </c>
      <c r="M938" t="s">
        <v>9</v>
      </c>
      <c r="N938">
        <v>0.11</v>
      </c>
    </row>
    <row r="939" spans="1:14">
      <c r="A939">
        <v>58240848</v>
      </c>
      <c r="B939">
        <f t="shared" si="56"/>
        <v>58088.677000000003</v>
      </c>
      <c r="C939" s="1">
        <f t="shared" si="57"/>
        <v>16.135743611111113</v>
      </c>
      <c r="D939" s="1">
        <f t="shared" si="58"/>
        <v>0.67232265046296302</v>
      </c>
      <c r="E939">
        <v>14</v>
      </c>
      <c r="F939">
        <v>46</v>
      </c>
      <c r="G939">
        <v>1050</v>
      </c>
      <c r="H939">
        <v>0</v>
      </c>
      <c r="I939">
        <v>255</v>
      </c>
      <c r="J939">
        <v>18</v>
      </c>
      <c r="K939">
        <v>0.335120643431635</v>
      </c>
      <c r="L939" s="1">
        <f t="shared" si="59"/>
        <v>0.1498080659059611</v>
      </c>
      <c r="M939" t="s">
        <v>15</v>
      </c>
      <c r="N939">
        <v>0.11</v>
      </c>
    </row>
    <row r="940" spans="1:14">
      <c r="A940">
        <v>58302924</v>
      </c>
      <c r="B940">
        <f t="shared" si="56"/>
        <v>58150.752999999997</v>
      </c>
      <c r="C940" s="1">
        <f t="shared" si="57"/>
        <v>16.152986944444443</v>
      </c>
      <c r="D940" s="1">
        <f t="shared" si="58"/>
        <v>0.67304112268518512</v>
      </c>
      <c r="E940">
        <v>14</v>
      </c>
      <c r="F940">
        <v>46</v>
      </c>
      <c r="G940">
        <v>1050</v>
      </c>
      <c r="H940">
        <v>1</v>
      </c>
      <c r="I940">
        <v>255</v>
      </c>
      <c r="J940">
        <v>17</v>
      </c>
      <c r="K940">
        <v>0.67024128686327</v>
      </c>
      <c r="L940" s="1">
        <f t="shared" si="59"/>
        <v>0.2996161318119222</v>
      </c>
      <c r="M940" t="s">
        <v>9</v>
      </c>
      <c r="N940">
        <v>0.11</v>
      </c>
    </row>
    <row r="941" spans="1:14">
      <c r="A941">
        <v>58364837</v>
      </c>
      <c r="B941">
        <f t="shared" si="56"/>
        <v>58212.665999999997</v>
      </c>
      <c r="C941" s="1">
        <f t="shared" si="57"/>
        <v>16.170185</v>
      </c>
      <c r="D941" s="1">
        <f t="shared" si="58"/>
        <v>0.67375770833333337</v>
      </c>
      <c r="E941">
        <v>14</v>
      </c>
      <c r="F941">
        <v>45</v>
      </c>
      <c r="G941">
        <v>1050</v>
      </c>
      <c r="H941">
        <v>0</v>
      </c>
      <c r="I941">
        <v>255</v>
      </c>
      <c r="J941">
        <v>17</v>
      </c>
      <c r="K941">
        <v>0</v>
      </c>
      <c r="L941" s="1">
        <f t="shared" si="59"/>
        <v>0</v>
      </c>
      <c r="M941" t="s">
        <v>9</v>
      </c>
      <c r="N941">
        <v>0.11</v>
      </c>
    </row>
    <row r="942" spans="1:14">
      <c r="A942">
        <v>58426815</v>
      </c>
      <c r="B942">
        <f t="shared" si="56"/>
        <v>58274.644</v>
      </c>
      <c r="C942" s="1">
        <f t="shared" si="57"/>
        <v>16.187401111111111</v>
      </c>
      <c r="D942" s="1">
        <f t="shared" si="58"/>
        <v>0.67447504629629629</v>
      </c>
      <c r="E942">
        <v>14</v>
      </c>
      <c r="F942">
        <v>46</v>
      </c>
      <c r="G942">
        <v>1050</v>
      </c>
      <c r="H942">
        <v>0</v>
      </c>
      <c r="I942">
        <v>255</v>
      </c>
      <c r="J942">
        <v>17</v>
      </c>
      <c r="K942">
        <v>0.335120643431635</v>
      </c>
      <c r="L942" s="1">
        <f t="shared" si="59"/>
        <v>0.1498080659059611</v>
      </c>
      <c r="M942" t="s">
        <v>9</v>
      </c>
      <c r="N942">
        <v>0.11</v>
      </c>
    </row>
    <row r="943" spans="1:14">
      <c r="A943">
        <v>58488723</v>
      </c>
      <c r="B943">
        <f t="shared" si="56"/>
        <v>58336.552000000003</v>
      </c>
      <c r="C943" s="1">
        <f t="shared" si="57"/>
        <v>16.204597777777778</v>
      </c>
      <c r="D943" s="1">
        <f t="shared" si="58"/>
        <v>0.67519157407407404</v>
      </c>
      <c r="E943">
        <v>14</v>
      </c>
      <c r="F943">
        <v>46</v>
      </c>
      <c r="G943">
        <v>1050</v>
      </c>
      <c r="H943">
        <v>0</v>
      </c>
      <c r="I943">
        <v>255</v>
      </c>
      <c r="J943">
        <v>17</v>
      </c>
      <c r="K943">
        <v>0</v>
      </c>
      <c r="L943" s="1">
        <f t="shared" si="59"/>
        <v>0</v>
      </c>
      <c r="M943" t="s">
        <v>9</v>
      </c>
      <c r="N943">
        <v>0.11</v>
      </c>
    </row>
    <row r="944" spans="1:14">
      <c r="A944">
        <v>58550899</v>
      </c>
      <c r="B944">
        <f t="shared" si="56"/>
        <v>58398.728000000003</v>
      </c>
      <c r="C944" s="1">
        <f t="shared" si="57"/>
        <v>16.221868888888888</v>
      </c>
      <c r="D944" s="1">
        <f t="shared" si="58"/>
        <v>0.67591120370370372</v>
      </c>
      <c r="E944">
        <v>14</v>
      </c>
      <c r="F944">
        <v>46</v>
      </c>
      <c r="G944">
        <v>1050</v>
      </c>
      <c r="H944">
        <v>0</v>
      </c>
      <c r="I944">
        <v>255</v>
      </c>
      <c r="J944">
        <v>17</v>
      </c>
      <c r="K944">
        <v>0.67024128686327</v>
      </c>
      <c r="L944" s="1">
        <f t="shared" si="59"/>
        <v>0.2996161318119222</v>
      </c>
      <c r="M944" t="s">
        <v>9</v>
      </c>
      <c r="N944">
        <v>0.11</v>
      </c>
    </row>
    <row r="945" spans="1:14">
      <c r="A945">
        <v>58612791</v>
      </c>
      <c r="B945">
        <f t="shared" si="56"/>
        <v>58460.62</v>
      </c>
      <c r="C945" s="1">
        <f t="shared" si="57"/>
        <v>16.239061111111113</v>
      </c>
      <c r="D945" s="1">
        <f t="shared" si="58"/>
        <v>0.6766275462962964</v>
      </c>
      <c r="E945">
        <v>14</v>
      </c>
      <c r="F945">
        <v>46</v>
      </c>
      <c r="G945">
        <v>1050</v>
      </c>
      <c r="H945">
        <v>0</v>
      </c>
      <c r="I945">
        <v>255</v>
      </c>
      <c r="J945">
        <v>17</v>
      </c>
      <c r="K945">
        <v>0.335120643431635</v>
      </c>
      <c r="L945" s="1">
        <f t="shared" si="59"/>
        <v>0.1498080659059611</v>
      </c>
      <c r="M945" t="s">
        <v>9</v>
      </c>
      <c r="N945">
        <v>0.11</v>
      </c>
    </row>
    <row r="946" spans="1:14">
      <c r="A946">
        <v>58674738</v>
      </c>
      <c r="B946">
        <f t="shared" si="56"/>
        <v>58522.567000000003</v>
      </c>
      <c r="C946" s="1">
        <f t="shared" si="57"/>
        <v>16.256268611111111</v>
      </c>
      <c r="D946" s="1">
        <f t="shared" si="58"/>
        <v>0.67734452546296298</v>
      </c>
      <c r="E946">
        <v>14</v>
      </c>
      <c r="F946">
        <v>46</v>
      </c>
      <c r="G946">
        <v>1050</v>
      </c>
      <c r="H946">
        <v>1</v>
      </c>
      <c r="I946">
        <v>255</v>
      </c>
      <c r="J946">
        <v>17</v>
      </c>
      <c r="K946">
        <v>0.67024128686327</v>
      </c>
      <c r="L946" s="1">
        <f t="shared" si="59"/>
        <v>0.2996161318119222</v>
      </c>
      <c r="M946" t="s">
        <v>9</v>
      </c>
      <c r="N946">
        <v>0.11</v>
      </c>
    </row>
    <row r="947" spans="1:14">
      <c r="A947">
        <v>58736841</v>
      </c>
      <c r="B947">
        <f t="shared" si="56"/>
        <v>58584.67</v>
      </c>
      <c r="C947" s="1">
        <f t="shared" si="57"/>
        <v>16.273519444444442</v>
      </c>
      <c r="D947" s="1">
        <f t="shared" si="58"/>
        <v>0.67806331018518506</v>
      </c>
      <c r="E947">
        <v>14</v>
      </c>
      <c r="F947">
        <v>46</v>
      </c>
      <c r="G947">
        <v>1050</v>
      </c>
      <c r="H947">
        <v>0</v>
      </c>
      <c r="I947">
        <v>255</v>
      </c>
      <c r="J947">
        <v>17</v>
      </c>
      <c r="K947">
        <v>0.335120643431635</v>
      </c>
      <c r="L947" s="1">
        <f t="shared" si="59"/>
        <v>0.1498080659059611</v>
      </c>
      <c r="M947" t="s">
        <v>9</v>
      </c>
      <c r="N947">
        <v>0.11</v>
      </c>
    </row>
    <row r="948" spans="1:14">
      <c r="A948">
        <v>58798754</v>
      </c>
      <c r="B948">
        <f t="shared" si="56"/>
        <v>58646.582999999999</v>
      </c>
      <c r="C948" s="1">
        <f t="shared" si="57"/>
        <v>16.2907175</v>
      </c>
      <c r="D948" s="1">
        <f t="shared" si="58"/>
        <v>0.67877989583333331</v>
      </c>
      <c r="E948">
        <v>14</v>
      </c>
      <c r="F948">
        <v>46</v>
      </c>
      <c r="G948">
        <v>1050</v>
      </c>
      <c r="H948">
        <v>1</v>
      </c>
      <c r="I948">
        <v>255</v>
      </c>
      <c r="J948">
        <v>17</v>
      </c>
      <c r="K948">
        <v>0.67024128686327</v>
      </c>
      <c r="L948" s="1">
        <f t="shared" si="59"/>
        <v>0.2996161318119222</v>
      </c>
      <c r="M948" t="s">
        <v>9</v>
      </c>
      <c r="N948">
        <v>0.11</v>
      </c>
    </row>
    <row r="949" spans="1:14">
      <c r="A949">
        <v>58860929</v>
      </c>
      <c r="B949">
        <f t="shared" si="56"/>
        <v>58708.758000000002</v>
      </c>
      <c r="C949" s="1">
        <f t="shared" si="57"/>
        <v>16.307988333333334</v>
      </c>
      <c r="D949" s="1">
        <f t="shared" si="58"/>
        <v>0.67949951388888896</v>
      </c>
      <c r="E949">
        <v>14</v>
      </c>
      <c r="F949">
        <v>46</v>
      </c>
      <c r="G949">
        <v>1050</v>
      </c>
      <c r="H949">
        <v>1</v>
      </c>
      <c r="I949">
        <v>255</v>
      </c>
      <c r="J949">
        <v>17</v>
      </c>
      <c r="K949">
        <v>0.67024128686327</v>
      </c>
      <c r="L949" s="1">
        <f t="shared" si="59"/>
        <v>0.2996161318119222</v>
      </c>
      <c r="M949" t="s">
        <v>11</v>
      </c>
      <c r="N949">
        <v>0.11</v>
      </c>
    </row>
    <row r="950" spans="1:14">
      <c r="A950">
        <v>58923021</v>
      </c>
      <c r="B950">
        <f t="shared" si="56"/>
        <v>58770.85</v>
      </c>
      <c r="C950" s="1">
        <f t="shared" si="57"/>
        <v>16.32523611111111</v>
      </c>
      <c r="D950" s="1">
        <f t="shared" si="58"/>
        <v>0.68021817129629625</v>
      </c>
      <c r="E950">
        <v>14</v>
      </c>
      <c r="F950">
        <v>46</v>
      </c>
      <c r="G950">
        <v>1050</v>
      </c>
      <c r="H950">
        <v>0</v>
      </c>
      <c r="I950">
        <v>255</v>
      </c>
      <c r="J950">
        <v>17</v>
      </c>
      <c r="K950">
        <v>0</v>
      </c>
      <c r="L950" s="1">
        <f t="shared" si="59"/>
        <v>0</v>
      </c>
      <c r="M950" t="s">
        <v>9</v>
      </c>
      <c r="N950">
        <v>0.11</v>
      </c>
    </row>
    <row r="951" spans="1:14">
      <c r="A951">
        <v>58985177</v>
      </c>
      <c r="B951">
        <f t="shared" si="56"/>
        <v>58833.006000000001</v>
      </c>
      <c r="C951" s="1">
        <f t="shared" si="57"/>
        <v>16.342501666666667</v>
      </c>
      <c r="D951" s="1">
        <f t="shared" si="58"/>
        <v>0.6809375694444445</v>
      </c>
      <c r="E951">
        <v>14</v>
      </c>
      <c r="F951">
        <v>46</v>
      </c>
      <c r="G951">
        <v>1050</v>
      </c>
      <c r="H951">
        <v>0</v>
      </c>
      <c r="I951">
        <v>255</v>
      </c>
      <c r="J951">
        <v>17</v>
      </c>
      <c r="K951">
        <v>0.67024128686327</v>
      </c>
      <c r="L951" s="1">
        <f t="shared" si="59"/>
        <v>0.2996161318119222</v>
      </c>
      <c r="M951" t="s">
        <v>9</v>
      </c>
      <c r="N951">
        <v>0.11</v>
      </c>
    </row>
    <row r="952" spans="1:14">
      <c r="A952">
        <v>59047086</v>
      </c>
      <c r="B952">
        <f t="shared" si="56"/>
        <v>58894.915000000001</v>
      </c>
      <c r="C952" s="1">
        <f t="shared" si="57"/>
        <v>16.35969861111111</v>
      </c>
      <c r="D952" s="1">
        <f t="shared" si="58"/>
        <v>0.68165410879629629</v>
      </c>
      <c r="E952">
        <v>14</v>
      </c>
      <c r="F952">
        <v>46</v>
      </c>
      <c r="G952">
        <v>1050</v>
      </c>
      <c r="H952">
        <v>0</v>
      </c>
      <c r="I952">
        <v>255</v>
      </c>
      <c r="J952">
        <v>17</v>
      </c>
      <c r="K952">
        <v>0.335120643431635</v>
      </c>
      <c r="L952" s="1">
        <f t="shared" si="59"/>
        <v>0.1498080659059611</v>
      </c>
      <c r="M952" t="s">
        <v>9</v>
      </c>
      <c r="N952">
        <v>0.11</v>
      </c>
    </row>
    <row r="953" spans="1:14">
      <c r="A953">
        <v>59108997</v>
      </c>
      <c r="B953">
        <f t="shared" si="56"/>
        <v>58956.826000000001</v>
      </c>
      <c r="C953" s="1">
        <f t="shared" si="57"/>
        <v>16.376896111111112</v>
      </c>
      <c r="D953" s="1">
        <f t="shared" si="58"/>
        <v>0.68237067129629636</v>
      </c>
      <c r="E953">
        <v>14</v>
      </c>
      <c r="F953">
        <v>46</v>
      </c>
      <c r="G953">
        <v>1050</v>
      </c>
      <c r="H953">
        <v>0</v>
      </c>
      <c r="I953">
        <v>255</v>
      </c>
      <c r="J953">
        <v>17</v>
      </c>
      <c r="K953">
        <v>0.335120643431635</v>
      </c>
      <c r="L953" s="1">
        <f t="shared" si="59"/>
        <v>0.1498080659059611</v>
      </c>
      <c r="M953" t="s">
        <v>15</v>
      </c>
      <c r="N953">
        <v>0.11</v>
      </c>
    </row>
    <row r="954" spans="1:14">
      <c r="A954">
        <v>59170914</v>
      </c>
      <c r="B954">
        <f t="shared" si="56"/>
        <v>59018.743000000002</v>
      </c>
      <c r="C954" s="1">
        <f t="shared" si="57"/>
        <v>16.39409527777778</v>
      </c>
      <c r="D954" s="1">
        <f t="shared" si="58"/>
        <v>0.68308730324074085</v>
      </c>
      <c r="E954">
        <v>14</v>
      </c>
      <c r="F954">
        <v>46</v>
      </c>
      <c r="G954">
        <v>1050</v>
      </c>
      <c r="H954">
        <v>0</v>
      </c>
      <c r="I954">
        <v>255</v>
      </c>
      <c r="J954">
        <v>17</v>
      </c>
      <c r="K954">
        <v>0.67024128686327</v>
      </c>
      <c r="L954" s="1">
        <f t="shared" si="59"/>
        <v>0.2996161318119222</v>
      </c>
      <c r="M954" t="s">
        <v>9</v>
      </c>
      <c r="N954">
        <v>0.11</v>
      </c>
    </row>
    <row r="955" spans="1:14">
      <c r="A955">
        <v>59232821</v>
      </c>
      <c r="B955">
        <f t="shared" si="56"/>
        <v>59080.65</v>
      </c>
      <c r="C955" s="1">
        <f t="shared" si="57"/>
        <v>16.411291666666667</v>
      </c>
      <c r="D955" s="1">
        <f t="shared" si="58"/>
        <v>0.68380381944444446</v>
      </c>
      <c r="E955">
        <v>14</v>
      </c>
      <c r="F955">
        <v>46</v>
      </c>
      <c r="G955">
        <v>1050</v>
      </c>
      <c r="H955">
        <v>0</v>
      </c>
      <c r="I955">
        <v>255</v>
      </c>
      <c r="J955">
        <v>17</v>
      </c>
      <c r="K955">
        <v>1.0053619302949</v>
      </c>
      <c r="L955" s="1">
        <f t="shared" si="59"/>
        <v>0.44942419771788106</v>
      </c>
      <c r="M955" t="s">
        <v>9</v>
      </c>
      <c r="N955">
        <v>0.11</v>
      </c>
    </row>
    <row r="956" spans="1:14">
      <c r="A956">
        <v>59294783</v>
      </c>
      <c r="B956">
        <f t="shared" si="56"/>
        <v>59142.612000000001</v>
      </c>
      <c r="C956" s="1">
        <f t="shared" si="57"/>
        <v>16.428503333333335</v>
      </c>
      <c r="D956" s="1">
        <f t="shared" si="58"/>
        <v>0.6845209722222223</v>
      </c>
      <c r="E956">
        <v>14</v>
      </c>
      <c r="F956">
        <v>46</v>
      </c>
      <c r="G956">
        <v>1050</v>
      </c>
      <c r="H956">
        <v>0</v>
      </c>
      <c r="I956">
        <v>255</v>
      </c>
      <c r="J956">
        <v>17</v>
      </c>
      <c r="K956">
        <v>0.67024128686327</v>
      </c>
      <c r="L956" s="1">
        <f t="shared" si="59"/>
        <v>0.2996161318119222</v>
      </c>
      <c r="M956" t="s">
        <v>9</v>
      </c>
      <c r="N956">
        <v>0.11</v>
      </c>
    </row>
    <row r="957" spans="1:14">
      <c r="A957">
        <v>59356685</v>
      </c>
      <c r="B957">
        <f t="shared" si="56"/>
        <v>59204.514000000003</v>
      </c>
      <c r="C957" s="1">
        <f t="shared" si="57"/>
        <v>16.445698333333333</v>
      </c>
      <c r="D957" s="1">
        <f t="shared" si="58"/>
        <v>0.68523743055555553</v>
      </c>
      <c r="E957">
        <v>14</v>
      </c>
      <c r="F957">
        <v>46</v>
      </c>
      <c r="G957">
        <v>1050</v>
      </c>
      <c r="H957">
        <v>0</v>
      </c>
      <c r="I957">
        <v>255</v>
      </c>
      <c r="J957">
        <v>17</v>
      </c>
      <c r="K957">
        <v>1.0053619302949</v>
      </c>
      <c r="L957" s="1">
        <f t="shared" si="59"/>
        <v>0.44942419771788106</v>
      </c>
      <c r="M957" t="s">
        <v>9</v>
      </c>
      <c r="N957">
        <v>0.11</v>
      </c>
    </row>
    <row r="958" spans="1:14">
      <c r="A958">
        <v>59418602</v>
      </c>
      <c r="B958">
        <f t="shared" si="56"/>
        <v>59266.430999999997</v>
      </c>
      <c r="C958" s="1">
        <f t="shared" si="57"/>
        <v>16.4628975</v>
      </c>
      <c r="D958" s="1">
        <f t="shared" si="58"/>
        <v>0.68595406250000002</v>
      </c>
      <c r="E958">
        <v>14</v>
      </c>
      <c r="F958">
        <v>46</v>
      </c>
      <c r="G958">
        <v>1050</v>
      </c>
      <c r="H958">
        <v>0</v>
      </c>
      <c r="I958">
        <v>255</v>
      </c>
      <c r="J958">
        <v>17</v>
      </c>
      <c r="K958">
        <v>0.335120643431635</v>
      </c>
      <c r="L958" s="1">
        <f t="shared" si="59"/>
        <v>0.1498080659059611</v>
      </c>
      <c r="M958" t="s">
        <v>9</v>
      </c>
      <c r="N958">
        <v>0.11</v>
      </c>
    </row>
    <row r="959" spans="1:14">
      <c r="A959">
        <v>59480510</v>
      </c>
      <c r="B959">
        <f t="shared" si="56"/>
        <v>59328.339</v>
      </c>
      <c r="C959" s="1">
        <f t="shared" si="57"/>
        <v>16.480094166666667</v>
      </c>
      <c r="D959" s="1">
        <f t="shared" si="58"/>
        <v>0.68667059027777777</v>
      </c>
      <c r="E959">
        <v>14</v>
      </c>
      <c r="F959">
        <v>46</v>
      </c>
      <c r="G959">
        <v>1050</v>
      </c>
      <c r="H959">
        <v>0</v>
      </c>
      <c r="I959">
        <v>255</v>
      </c>
      <c r="J959">
        <v>17</v>
      </c>
      <c r="K959">
        <v>0.335120643431635</v>
      </c>
      <c r="L959" s="1">
        <f t="shared" si="59"/>
        <v>0.1498080659059611</v>
      </c>
      <c r="M959" t="s">
        <v>9</v>
      </c>
      <c r="N959">
        <v>0.11</v>
      </c>
    </row>
    <row r="960" spans="1:14">
      <c r="A960">
        <v>59542448</v>
      </c>
      <c r="B960">
        <f t="shared" si="56"/>
        <v>59390.277000000002</v>
      </c>
      <c r="C960" s="1">
        <f t="shared" si="57"/>
        <v>16.497299166666668</v>
      </c>
      <c r="D960" s="1">
        <f t="shared" si="58"/>
        <v>0.68738746527777783</v>
      </c>
      <c r="E960">
        <v>14</v>
      </c>
      <c r="F960">
        <v>46</v>
      </c>
      <c r="G960">
        <v>1050</v>
      </c>
      <c r="H960">
        <v>0</v>
      </c>
      <c r="I960">
        <v>255</v>
      </c>
      <c r="J960">
        <v>17</v>
      </c>
      <c r="K960">
        <v>0.67024128686327</v>
      </c>
      <c r="L960" s="1">
        <f t="shared" si="59"/>
        <v>0.2996161318119222</v>
      </c>
      <c r="M960" t="s">
        <v>9</v>
      </c>
      <c r="N960">
        <v>0.11</v>
      </c>
    </row>
    <row r="961" spans="1:14">
      <c r="A961">
        <v>59604372</v>
      </c>
      <c r="B961">
        <f t="shared" si="56"/>
        <v>59452.201000000001</v>
      </c>
      <c r="C961" s="1">
        <f t="shared" si="57"/>
        <v>16.514500277777778</v>
      </c>
      <c r="D961" s="1">
        <f t="shared" si="58"/>
        <v>0.68810417824074077</v>
      </c>
      <c r="E961">
        <v>14</v>
      </c>
      <c r="F961">
        <v>46</v>
      </c>
      <c r="G961">
        <v>1050</v>
      </c>
      <c r="H961">
        <v>0</v>
      </c>
      <c r="I961">
        <v>255</v>
      </c>
      <c r="J961">
        <v>17</v>
      </c>
      <c r="K961">
        <v>0.335120643431635</v>
      </c>
      <c r="L961" s="1">
        <f t="shared" si="59"/>
        <v>0.1498080659059611</v>
      </c>
      <c r="M961" t="s">
        <v>9</v>
      </c>
      <c r="N961">
        <v>0.11</v>
      </c>
    </row>
    <row r="962" spans="1:14">
      <c r="A962">
        <v>59666354</v>
      </c>
      <c r="B962">
        <f t="shared" si="56"/>
        <v>59514.182999999997</v>
      </c>
      <c r="C962" s="1">
        <f t="shared" si="57"/>
        <v>16.531717499999999</v>
      </c>
      <c r="D962" s="1">
        <f t="shared" si="58"/>
        <v>0.68882156249999993</v>
      </c>
      <c r="E962">
        <v>14</v>
      </c>
      <c r="F962">
        <v>46</v>
      </c>
      <c r="G962">
        <v>1050</v>
      </c>
      <c r="H962">
        <v>0</v>
      </c>
      <c r="I962">
        <v>255</v>
      </c>
      <c r="J962">
        <v>17</v>
      </c>
      <c r="K962">
        <v>0.67024128686327</v>
      </c>
      <c r="L962" s="1">
        <f t="shared" si="59"/>
        <v>0.2996161318119222</v>
      </c>
      <c r="M962" t="s">
        <v>11</v>
      </c>
      <c r="N962">
        <v>0.11</v>
      </c>
    </row>
    <row r="963" spans="1:14">
      <c r="A963">
        <v>59728273</v>
      </c>
      <c r="B963">
        <f t="shared" ref="B963:B1026" si="60">(A963-$A$2)/1000</f>
        <v>59576.101999999999</v>
      </c>
      <c r="C963" s="1">
        <f t="shared" ref="C963:C1026" si="61">B963/(60*60)</f>
        <v>16.548917222222222</v>
      </c>
      <c r="D963" s="1">
        <f t="shared" ref="D963:D1026" si="62">C963/24</f>
        <v>0.68953821759259259</v>
      </c>
      <c r="E963">
        <v>14</v>
      </c>
      <c r="F963">
        <v>46</v>
      </c>
      <c r="G963">
        <v>1051</v>
      </c>
      <c r="H963">
        <v>0</v>
      </c>
      <c r="I963">
        <v>255</v>
      </c>
      <c r="J963">
        <v>17</v>
      </c>
      <c r="K963">
        <v>0.335120643431635</v>
      </c>
      <c r="L963" s="1">
        <f t="shared" ref="L963:L1026" si="63">K963/2.237</f>
        <v>0.1498080659059611</v>
      </c>
      <c r="M963" t="s">
        <v>9</v>
      </c>
      <c r="N963">
        <v>0.11</v>
      </c>
    </row>
    <row r="964" spans="1:14">
      <c r="A964">
        <v>59790429</v>
      </c>
      <c r="B964">
        <f t="shared" si="60"/>
        <v>59638.258000000002</v>
      </c>
      <c r="C964" s="1">
        <f t="shared" si="61"/>
        <v>16.566182777777779</v>
      </c>
      <c r="D964" s="1">
        <f t="shared" si="62"/>
        <v>0.69025761574074085</v>
      </c>
      <c r="E964">
        <v>14</v>
      </c>
      <c r="F964">
        <v>46</v>
      </c>
      <c r="G964">
        <v>1050</v>
      </c>
      <c r="H964">
        <v>0</v>
      </c>
      <c r="I964">
        <v>255</v>
      </c>
      <c r="J964">
        <v>17</v>
      </c>
      <c r="K964">
        <v>0.335120643431635</v>
      </c>
      <c r="L964" s="1">
        <f t="shared" si="63"/>
        <v>0.1498080659059611</v>
      </c>
      <c r="M964" t="s">
        <v>9</v>
      </c>
      <c r="N964">
        <v>0.11</v>
      </c>
    </row>
    <row r="965" spans="1:14">
      <c r="A965">
        <v>59852386</v>
      </c>
      <c r="B965">
        <f t="shared" si="60"/>
        <v>59700.214999999997</v>
      </c>
      <c r="C965" s="1">
        <f t="shared" si="61"/>
        <v>16.583393055555554</v>
      </c>
      <c r="D965" s="1">
        <f t="shared" si="62"/>
        <v>0.69097471064814808</v>
      </c>
      <c r="E965">
        <v>14</v>
      </c>
      <c r="F965">
        <v>46</v>
      </c>
      <c r="G965">
        <v>1050</v>
      </c>
      <c r="H965">
        <v>0</v>
      </c>
      <c r="I965">
        <v>811</v>
      </c>
      <c r="J965">
        <v>17</v>
      </c>
      <c r="K965">
        <v>0</v>
      </c>
      <c r="L965" s="1">
        <f t="shared" si="63"/>
        <v>0</v>
      </c>
      <c r="M965" t="s">
        <v>15</v>
      </c>
      <c r="N965">
        <v>0.11</v>
      </c>
    </row>
    <row r="966" spans="1:14">
      <c r="A966">
        <v>59914404</v>
      </c>
      <c r="B966">
        <f t="shared" si="60"/>
        <v>59762.233</v>
      </c>
      <c r="C966" s="1">
        <f t="shared" si="61"/>
        <v>16.600620277777779</v>
      </c>
      <c r="D966" s="1">
        <f t="shared" si="62"/>
        <v>0.69169251157407408</v>
      </c>
      <c r="E966">
        <v>14</v>
      </c>
      <c r="F966">
        <v>46</v>
      </c>
      <c r="G966">
        <v>1050</v>
      </c>
      <c r="H966">
        <v>0</v>
      </c>
      <c r="I966">
        <v>255</v>
      </c>
      <c r="J966">
        <v>17</v>
      </c>
      <c r="K966">
        <v>0.335120643431635</v>
      </c>
      <c r="L966" s="1">
        <f t="shared" si="63"/>
        <v>0.1498080659059611</v>
      </c>
      <c r="M966" t="s">
        <v>9</v>
      </c>
      <c r="N966">
        <v>0.11</v>
      </c>
    </row>
    <row r="967" spans="1:14">
      <c r="A967">
        <v>59976318</v>
      </c>
      <c r="B967">
        <f t="shared" si="60"/>
        <v>59824.146999999997</v>
      </c>
      <c r="C967" s="1">
        <f t="shared" si="61"/>
        <v>16.617818611111112</v>
      </c>
      <c r="D967" s="1">
        <f t="shared" si="62"/>
        <v>0.69240910879629636</v>
      </c>
      <c r="E967">
        <v>14</v>
      </c>
      <c r="F967">
        <v>46</v>
      </c>
      <c r="G967">
        <v>1050</v>
      </c>
      <c r="H967">
        <v>0</v>
      </c>
      <c r="I967">
        <v>255</v>
      </c>
      <c r="J967">
        <v>17</v>
      </c>
      <c r="K967">
        <v>0</v>
      </c>
      <c r="L967" s="1">
        <f t="shared" si="63"/>
        <v>0</v>
      </c>
      <c r="M967" t="s">
        <v>9</v>
      </c>
      <c r="N967">
        <v>0.11</v>
      </c>
    </row>
    <row r="968" spans="1:14">
      <c r="A968">
        <v>60038554</v>
      </c>
      <c r="B968">
        <f t="shared" si="60"/>
        <v>59886.383000000002</v>
      </c>
      <c r="C968" s="1">
        <f t="shared" si="61"/>
        <v>16.635106388888889</v>
      </c>
      <c r="D968" s="1">
        <f t="shared" si="62"/>
        <v>0.69312943287037043</v>
      </c>
      <c r="E968">
        <v>14</v>
      </c>
      <c r="F968">
        <v>46</v>
      </c>
      <c r="G968">
        <v>1050</v>
      </c>
      <c r="H968">
        <v>0</v>
      </c>
      <c r="I968">
        <v>255</v>
      </c>
      <c r="J968">
        <v>17</v>
      </c>
      <c r="K968">
        <v>0.335120643431635</v>
      </c>
      <c r="L968" s="1">
        <f t="shared" si="63"/>
        <v>0.1498080659059611</v>
      </c>
      <c r="M968" t="s">
        <v>9</v>
      </c>
      <c r="N968">
        <v>0.11</v>
      </c>
    </row>
    <row r="969" spans="1:14">
      <c r="A969">
        <v>60100812</v>
      </c>
      <c r="B969">
        <f t="shared" si="60"/>
        <v>59948.641000000003</v>
      </c>
      <c r="C969" s="1">
        <f t="shared" si="61"/>
        <v>16.65240027777778</v>
      </c>
      <c r="D969" s="1">
        <f t="shared" si="62"/>
        <v>0.69385001157407411</v>
      </c>
      <c r="E969">
        <v>14</v>
      </c>
      <c r="F969">
        <v>46</v>
      </c>
      <c r="G969">
        <v>1051</v>
      </c>
      <c r="H969">
        <v>0</v>
      </c>
      <c r="I969">
        <v>255</v>
      </c>
      <c r="J969">
        <v>17</v>
      </c>
      <c r="K969">
        <v>0</v>
      </c>
      <c r="L969" s="1">
        <f t="shared" si="63"/>
        <v>0</v>
      </c>
      <c r="M969" t="s">
        <v>9</v>
      </c>
      <c r="N969">
        <v>0.11</v>
      </c>
    </row>
    <row r="970" spans="1:14">
      <c r="A970">
        <v>60162970</v>
      </c>
      <c r="B970">
        <f t="shared" si="60"/>
        <v>60010.798999999999</v>
      </c>
      <c r="C970" s="1">
        <f t="shared" si="61"/>
        <v>16.669666388888889</v>
      </c>
      <c r="D970" s="1">
        <f t="shared" si="62"/>
        <v>0.69456943287037032</v>
      </c>
      <c r="E970">
        <v>14</v>
      </c>
      <c r="F970">
        <v>46</v>
      </c>
      <c r="G970">
        <v>1050</v>
      </c>
      <c r="H970">
        <v>0</v>
      </c>
      <c r="I970">
        <v>255</v>
      </c>
      <c r="J970">
        <v>17</v>
      </c>
      <c r="K970">
        <v>0</v>
      </c>
      <c r="L970" s="1">
        <f t="shared" si="63"/>
        <v>0</v>
      </c>
      <c r="M970" t="s">
        <v>9</v>
      </c>
      <c r="N970">
        <v>0.11</v>
      </c>
    </row>
    <row r="971" spans="1:14">
      <c r="A971">
        <v>60224949</v>
      </c>
      <c r="B971">
        <f t="shared" si="60"/>
        <v>60072.777999999998</v>
      </c>
      <c r="C971" s="1">
        <f t="shared" si="61"/>
        <v>16.686882777777779</v>
      </c>
      <c r="D971" s="1">
        <f t="shared" si="62"/>
        <v>0.69528678240740749</v>
      </c>
      <c r="E971">
        <v>14</v>
      </c>
      <c r="F971">
        <v>46</v>
      </c>
      <c r="G971">
        <v>1051</v>
      </c>
      <c r="H971">
        <v>0</v>
      </c>
      <c r="I971">
        <v>255</v>
      </c>
      <c r="J971">
        <v>17</v>
      </c>
      <c r="K971">
        <v>0</v>
      </c>
      <c r="L971" s="1">
        <f t="shared" si="63"/>
        <v>0</v>
      </c>
      <c r="M971" t="s">
        <v>15</v>
      </c>
      <c r="N971">
        <v>0.11</v>
      </c>
    </row>
    <row r="972" spans="1:14">
      <c r="A972">
        <v>60286941</v>
      </c>
      <c r="B972">
        <f t="shared" si="60"/>
        <v>60134.77</v>
      </c>
      <c r="C972" s="1">
        <f t="shared" si="61"/>
        <v>16.704102777777777</v>
      </c>
      <c r="D972" s="1">
        <f t="shared" si="62"/>
        <v>0.69600428240740742</v>
      </c>
      <c r="E972">
        <v>14</v>
      </c>
      <c r="F972">
        <v>46</v>
      </c>
      <c r="G972">
        <v>1050</v>
      </c>
      <c r="H972">
        <v>0</v>
      </c>
      <c r="I972">
        <v>255</v>
      </c>
      <c r="J972">
        <v>17</v>
      </c>
      <c r="K972">
        <v>0.67024128686327</v>
      </c>
      <c r="L972" s="1">
        <f t="shared" si="63"/>
        <v>0.2996161318119222</v>
      </c>
      <c r="M972" t="s">
        <v>9</v>
      </c>
      <c r="N972">
        <v>0.11</v>
      </c>
    </row>
    <row r="973" spans="1:14">
      <c r="A973">
        <v>60348848</v>
      </c>
      <c r="B973">
        <f t="shared" si="60"/>
        <v>60196.677000000003</v>
      </c>
      <c r="C973" s="1">
        <f t="shared" si="61"/>
        <v>16.721299166666668</v>
      </c>
      <c r="D973" s="1">
        <f t="shared" si="62"/>
        <v>0.69672079861111114</v>
      </c>
      <c r="E973">
        <v>14</v>
      </c>
      <c r="F973">
        <v>46</v>
      </c>
      <c r="G973">
        <v>1051</v>
      </c>
      <c r="H973">
        <v>1</v>
      </c>
      <c r="I973">
        <v>255</v>
      </c>
      <c r="J973">
        <v>17</v>
      </c>
      <c r="K973">
        <v>0.335120643431635</v>
      </c>
      <c r="L973" s="1">
        <f t="shared" si="63"/>
        <v>0.1498080659059611</v>
      </c>
      <c r="M973" t="s">
        <v>9</v>
      </c>
      <c r="N973">
        <v>0.11</v>
      </c>
    </row>
    <row r="974" spans="1:14">
      <c r="A974">
        <v>60410782</v>
      </c>
      <c r="B974">
        <f t="shared" si="60"/>
        <v>60258.610999999997</v>
      </c>
      <c r="C974" s="1">
        <f t="shared" si="61"/>
        <v>16.738503055555555</v>
      </c>
      <c r="D974" s="1">
        <f t="shared" si="62"/>
        <v>0.69743762731481473</v>
      </c>
      <c r="E974">
        <v>14</v>
      </c>
      <c r="F974">
        <v>46</v>
      </c>
      <c r="G974">
        <v>1051</v>
      </c>
      <c r="H974">
        <v>0</v>
      </c>
      <c r="I974">
        <v>255</v>
      </c>
      <c r="J974">
        <v>17</v>
      </c>
      <c r="K974">
        <v>0</v>
      </c>
      <c r="L974" s="1">
        <f t="shared" si="63"/>
        <v>0</v>
      </c>
      <c r="M974" t="s">
        <v>9</v>
      </c>
      <c r="N974">
        <v>0.11</v>
      </c>
    </row>
    <row r="975" spans="1:14">
      <c r="A975">
        <v>60472764</v>
      </c>
      <c r="B975">
        <f t="shared" si="60"/>
        <v>60320.593000000001</v>
      </c>
      <c r="C975" s="1">
        <f t="shared" si="61"/>
        <v>16.75572027777778</v>
      </c>
      <c r="D975" s="1">
        <f t="shared" si="62"/>
        <v>0.69815501157407411</v>
      </c>
      <c r="E975">
        <v>14</v>
      </c>
      <c r="F975">
        <v>46</v>
      </c>
      <c r="G975">
        <v>1051</v>
      </c>
      <c r="H975">
        <v>0</v>
      </c>
      <c r="I975">
        <v>255</v>
      </c>
      <c r="J975">
        <v>17</v>
      </c>
      <c r="K975">
        <v>0.67024128686327</v>
      </c>
      <c r="L975" s="1">
        <f t="shared" si="63"/>
        <v>0.2996161318119222</v>
      </c>
      <c r="M975" t="s">
        <v>9</v>
      </c>
      <c r="N975">
        <v>0.11</v>
      </c>
    </row>
    <row r="976" spans="1:14">
      <c r="A976">
        <v>60534676</v>
      </c>
      <c r="B976">
        <f t="shared" si="60"/>
        <v>60382.504999999997</v>
      </c>
      <c r="C976" s="1">
        <f t="shared" si="61"/>
        <v>16.772918055555554</v>
      </c>
      <c r="D976" s="1">
        <f t="shared" si="62"/>
        <v>0.69887158564814811</v>
      </c>
      <c r="E976">
        <v>14</v>
      </c>
      <c r="F976">
        <v>46</v>
      </c>
      <c r="G976">
        <v>1050</v>
      </c>
      <c r="H976">
        <v>0</v>
      </c>
      <c r="I976">
        <v>255</v>
      </c>
      <c r="J976">
        <v>17</v>
      </c>
      <c r="K976">
        <v>0.335120643431635</v>
      </c>
      <c r="L976" s="1">
        <f t="shared" si="63"/>
        <v>0.1498080659059611</v>
      </c>
      <c r="M976" t="s">
        <v>9</v>
      </c>
      <c r="N976">
        <v>0.11</v>
      </c>
    </row>
    <row r="977" spans="1:14">
      <c r="A977">
        <v>60596589</v>
      </c>
      <c r="B977">
        <f t="shared" si="60"/>
        <v>60444.417999999998</v>
      </c>
      <c r="C977" s="1">
        <f t="shared" si="61"/>
        <v>16.790116111111111</v>
      </c>
      <c r="D977" s="1">
        <f t="shared" si="62"/>
        <v>0.69958817129629625</v>
      </c>
      <c r="E977">
        <v>14</v>
      </c>
      <c r="F977">
        <v>46</v>
      </c>
      <c r="G977">
        <v>1051</v>
      </c>
      <c r="H977">
        <v>0</v>
      </c>
      <c r="I977">
        <v>255</v>
      </c>
      <c r="J977">
        <v>17</v>
      </c>
      <c r="K977">
        <v>0.335120643431635</v>
      </c>
      <c r="L977" s="1">
        <f t="shared" si="63"/>
        <v>0.1498080659059611</v>
      </c>
      <c r="M977" t="s">
        <v>9</v>
      </c>
      <c r="N977">
        <v>0.11</v>
      </c>
    </row>
    <row r="978" spans="1:14">
      <c r="A978">
        <v>60658776</v>
      </c>
      <c r="B978">
        <f t="shared" si="60"/>
        <v>60506.605000000003</v>
      </c>
      <c r="C978" s="1">
        <f t="shared" si="61"/>
        <v>16.807390277777777</v>
      </c>
      <c r="D978" s="1">
        <f t="shared" si="62"/>
        <v>0.70030792824074073</v>
      </c>
      <c r="E978">
        <v>14</v>
      </c>
      <c r="F978">
        <v>46</v>
      </c>
      <c r="G978">
        <v>1051</v>
      </c>
      <c r="H978">
        <v>0</v>
      </c>
      <c r="I978">
        <v>255</v>
      </c>
      <c r="J978">
        <v>17</v>
      </c>
      <c r="K978">
        <v>0.67024128686327</v>
      </c>
      <c r="L978" s="1">
        <f t="shared" si="63"/>
        <v>0.2996161318119222</v>
      </c>
      <c r="M978" t="s">
        <v>9</v>
      </c>
      <c r="N978">
        <v>0.11</v>
      </c>
    </row>
    <row r="979" spans="1:14">
      <c r="A979">
        <v>60720753</v>
      </c>
      <c r="B979">
        <f t="shared" si="60"/>
        <v>60568.582000000002</v>
      </c>
      <c r="C979" s="1">
        <f t="shared" si="61"/>
        <v>16.824606111111112</v>
      </c>
      <c r="D979" s="1">
        <f t="shared" si="62"/>
        <v>0.70102525462962972</v>
      </c>
      <c r="E979">
        <v>14</v>
      </c>
      <c r="F979">
        <v>47</v>
      </c>
      <c r="G979">
        <v>1050</v>
      </c>
      <c r="H979">
        <v>0</v>
      </c>
      <c r="I979">
        <v>255</v>
      </c>
      <c r="J979">
        <v>17</v>
      </c>
      <c r="K979">
        <v>0.335120643431635</v>
      </c>
      <c r="L979" s="1">
        <f t="shared" si="63"/>
        <v>0.1498080659059611</v>
      </c>
      <c r="M979" t="s">
        <v>9</v>
      </c>
      <c r="N979">
        <v>0.11</v>
      </c>
    </row>
    <row r="980" spans="1:14">
      <c r="A980">
        <v>60782703</v>
      </c>
      <c r="B980">
        <f t="shared" si="60"/>
        <v>60630.531999999999</v>
      </c>
      <c r="C980" s="1">
        <f t="shared" si="61"/>
        <v>16.841814444444445</v>
      </c>
      <c r="D980" s="1">
        <f t="shared" si="62"/>
        <v>0.70174226851851851</v>
      </c>
      <c r="E980">
        <v>14</v>
      </c>
      <c r="F980">
        <v>47</v>
      </c>
      <c r="G980">
        <v>1050</v>
      </c>
      <c r="H980">
        <v>0</v>
      </c>
      <c r="I980">
        <v>255</v>
      </c>
      <c r="J980">
        <v>17</v>
      </c>
      <c r="K980">
        <v>1.0053619302949</v>
      </c>
      <c r="L980" s="1">
        <f t="shared" si="63"/>
        <v>0.44942419771788106</v>
      </c>
      <c r="M980" t="s">
        <v>9</v>
      </c>
      <c r="N980">
        <v>0.11</v>
      </c>
    </row>
    <row r="981" spans="1:14">
      <c r="A981">
        <v>60844785</v>
      </c>
      <c r="B981">
        <f t="shared" si="60"/>
        <v>60692.614000000001</v>
      </c>
      <c r="C981" s="1">
        <f t="shared" si="61"/>
        <v>16.859059444444444</v>
      </c>
      <c r="D981" s="1">
        <f t="shared" si="62"/>
        <v>0.70246081018518514</v>
      </c>
      <c r="E981">
        <v>14</v>
      </c>
      <c r="F981">
        <v>47</v>
      </c>
      <c r="G981">
        <v>1050</v>
      </c>
      <c r="H981">
        <v>0</v>
      </c>
      <c r="I981">
        <v>813</v>
      </c>
      <c r="J981">
        <v>17</v>
      </c>
      <c r="K981">
        <v>0.335120643431635</v>
      </c>
      <c r="L981" s="1">
        <f t="shared" si="63"/>
        <v>0.1498080659059611</v>
      </c>
      <c r="M981" t="s">
        <v>9</v>
      </c>
      <c r="N981">
        <v>0.11</v>
      </c>
    </row>
    <row r="982" spans="1:14">
      <c r="A982">
        <v>60906910</v>
      </c>
      <c r="B982">
        <f t="shared" si="60"/>
        <v>60754.739000000001</v>
      </c>
      <c r="C982" s="1">
        <f t="shared" si="61"/>
        <v>16.876316388888888</v>
      </c>
      <c r="D982" s="1">
        <f t="shared" si="62"/>
        <v>0.70317984953703705</v>
      </c>
      <c r="E982">
        <v>14</v>
      </c>
      <c r="F982">
        <v>47</v>
      </c>
      <c r="G982">
        <v>1050</v>
      </c>
      <c r="H982">
        <v>0</v>
      </c>
      <c r="I982">
        <v>812</v>
      </c>
      <c r="J982">
        <v>17</v>
      </c>
      <c r="K982">
        <v>0.67024128686327</v>
      </c>
      <c r="L982" s="1">
        <f t="shared" si="63"/>
        <v>0.2996161318119222</v>
      </c>
      <c r="M982" t="s">
        <v>9</v>
      </c>
      <c r="N982">
        <v>0.11</v>
      </c>
    </row>
    <row r="983" spans="1:14">
      <c r="A983">
        <v>60968873</v>
      </c>
      <c r="B983">
        <f t="shared" si="60"/>
        <v>60816.701999999997</v>
      </c>
      <c r="C983" s="1">
        <f t="shared" si="61"/>
        <v>16.893528333333332</v>
      </c>
      <c r="D983" s="1">
        <f t="shared" si="62"/>
        <v>0.70389701388888881</v>
      </c>
      <c r="E983">
        <v>14</v>
      </c>
      <c r="F983">
        <v>47</v>
      </c>
      <c r="G983">
        <v>1050</v>
      </c>
      <c r="H983">
        <v>0</v>
      </c>
      <c r="I983">
        <v>255</v>
      </c>
      <c r="J983">
        <v>17</v>
      </c>
      <c r="K983">
        <v>0</v>
      </c>
      <c r="L983" s="1">
        <f t="shared" si="63"/>
        <v>0</v>
      </c>
      <c r="M983" t="s">
        <v>9</v>
      </c>
      <c r="N983">
        <v>0.11</v>
      </c>
    </row>
    <row r="984" spans="1:14">
      <c r="A984">
        <v>61030851</v>
      </c>
      <c r="B984">
        <f t="shared" si="60"/>
        <v>60878.68</v>
      </c>
      <c r="C984" s="1">
        <f t="shared" si="61"/>
        <v>16.910744444444443</v>
      </c>
      <c r="D984" s="1">
        <f t="shared" si="62"/>
        <v>0.70461435185185184</v>
      </c>
      <c r="E984">
        <v>14</v>
      </c>
      <c r="F984">
        <v>47</v>
      </c>
      <c r="G984">
        <v>1050</v>
      </c>
      <c r="H984">
        <v>0</v>
      </c>
      <c r="I984">
        <v>255</v>
      </c>
      <c r="J984">
        <v>17</v>
      </c>
      <c r="K984">
        <v>0.335120643431635</v>
      </c>
      <c r="L984" s="1">
        <f t="shared" si="63"/>
        <v>0.1498080659059611</v>
      </c>
      <c r="M984" t="s">
        <v>9</v>
      </c>
      <c r="N984">
        <v>0.11</v>
      </c>
    </row>
    <row r="985" spans="1:14">
      <c r="A985">
        <v>61092932</v>
      </c>
      <c r="B985">
        <f t="shared" si="60"/>
        <v>60940.760999999999</v>
      </c>
      <c r="C985" s="1">
        <f t="shared" si="61"/>
        <v>16.927989166666666</v>
      </c>
      <c r="D985" s="1">
        <f t="shared" si="62"/>
        <v>0.70533288194444443</v>
      </c>
      <c r="E985">
        <v>14</v>
      </c>
      <c r="F985">
        <v>47</v>
      </c>
      <c r="G985">
        <v>1051</v>
      </c>
      <c r="H985">
        <v>0</v>
      </c>
      <c r="I985">
        <v>255</v>
      </c>
      <c r="J985">
        <v>17</v>
      </c>
      <c r="K985">
        <v>0.67024128686327</v>
      </c>
      <c r="L985" s="1">
        <f t="shared" si="63"/>
        <v>0.2996161318119222</v>
      </c>
      <c r="M985" t="s">
        <v>9</v>
      </c>
      <c r="N985">
        <v>0.11</v>
      </c>
    </row>
    <row r="986" spans="1:14">
      <c r="A986">
        <v>61154889</v>
      </c>
      <c r="B986">
        <f t="shared" si="60"/>
        <v>61002.718000000001</v>
      </c>
      <c r="C986" s="1">
        <f t="shared" si="61"/>
        <v>16.945199444444444</v>
      </c>
      <c r="D986" s="1">
        <f t="shared" si="62"/>
        <v>0.70604997685185189</v>
      </c>
      <c r="E986">
        <v>14</v>
      </c>
      <c r="F986">
        <v>47</v>
      </c>
      <c r="G986">
        <v>1050</v>
      </c>
      <c r="H986">
        <v>0</v>
      </c>
      <c r="I986">
        <v>255</v>
      </c>
      <c r="J986">
        <v>17</v>
      </c>
      <c r="K986">
        <v>0.67024128686327</v>
      </c>
      <c r="L986" s="1">
        <f t="shared" si="63"/>
        <v>0.2996161318119222</v>
      </c>
      <c r="M986" t="s">
        <v>9</v>
      </c>
      <c r="N986">
        <v>0.11</v>
      </c>
    </row>
    <row r="987" spans="1:14">
      <c r="A987">
        <v>61216846</v>
      </c>
      <c r="B987">
        <f t="shared" si="60"/>
        <v>61064.675000000003</v>
      </c>
      <c r="C987" s="1">
        <f t="shared" si="61"/>
        <v>16.962409722222223</v>
      </c>
      <c r="D987" s="1">
        <f t="shared" si="62"/>
        <v>0.70676707175925924</v>
      </c>
      <c r="E987">
        <v>14</v>
      </c>
      <c r="F987">
        <v>47</v>
      </c>
      <c r="G987">
        <v>1050</v>
      </c>
      <c r="H987">
        <v>0</v>
      </c>
      <c r="I987">
        <v>255</v>
      </c>
      <c r="J987">
        <v>17</v>
      </c>
      <c r="K987">
        <v>0.335120643431635</v>
      </c>
      <c r="L987" s="1">
        <f t="shared" si="63"/>
        <v>0.1498080659059611</v>
      </c>
      <c r="M987" t="s">
        <v>9</v>
      </c>
      <c r="N987">
        <v>0.11</v>
      </c>
    </row>
    <row r="988" spans="1:14">
      <c r="A988">
        <v>61278845</v>
      </c>
      <c r="B988">
        <f t="shared" si="60"/>
        <v>61126.673999999999</v>
      </c>
      <c r="C988" s="1">
        <f t="shared" si="61"/>
        <v>16.979631666666666</v>
      </c>
      <c r="D988" s="1">
        <f t="shared" si="62"/>
        <v>0.70748465277777772</v>
      </c>
      <c r="E988">
        <v>14</v>
      </c>
      <c r="F988">
        <v>46</v>
      </c>
      <c r="G988">
        <v>1050</v>
      </c>
      <c r="H988">
        <v>0</v>
      </c>
      <c r="I988">
        <v>255</v>
      </c>
      <c r="J988">
        <v>17</v>
      </c>
      <c r="K988">
        <v>0</v>
      </c>
      <c r="L988" s="1">
        <f t="shared" si="63"/>
        <v>0</v>
      </c>
      <c r="M988" t="s">
        <v>9</v>
      </c>
      <c r="N988">
        <v>0.11</v>
      </c>
    </row>
    <row r="989" spans="1:14">
      <c r="A989">
        <v>61340821</v>
      </c>
      <c r="B989">
        <f t="shared" si="60"/>
        <v>61188.65</v>
      </c>
      <c r="C989" s="1">
        <f t="shared" si="61"/>
        <v>16.996847222222222</v>
      </c>
      <c r="D989" s="1">
        <f t="shared" si="62"/>
        <v>0.70820196759259257</v>
      </c>
      <c r="E989">
        <v>14</v>
      </c>
      <c r="F989">
        <v>47</v>
      </c>
      <c r="G989">
        <v>1050</v>
      </c>
      <c r="H989">
        <v>0</v>
      </c>
      <c r="I989">
        <v>255</v>
      </c>
      <c r="J989">
        <v>17</v>
      </c>
      <c r="K989">
        <v>0.67024128686327</v>
      </c>
      <c r="L989" s="1">
        <f t="shared" si="63"/>
        <v>0.2996161318119222</v>
      </c>
      <c r="M989" t="s">
        <v>9</v>
      </c>
      <c r="N989">
        <v>0.11</v>
      </c>
    </row>
    <row r="990" spans="1:14">
      <c r="A990">
        <v>61402728</v>
      </c>
      <c r="B990">
        <f t="shared" si="60"/>
        <v>61250.557000000001</v>
      </c>
      <c r="C990" s="1">
        <f t="shared" si="61"/>
        <v>17.014043611111113</v>
      </c>
      <c r="D990" s="1">
        <f t="shared" si="62"/>
        <v>0.70891848379629641</v>
      </c>
      <c r="E990">
        <v>14</v>
      </c>
      <c r="F990">
        <v>47</v>
      </c>
      <c r="G990">
        <v>1050</v>
      </c>
      <c r="H990">
        <v>0</v>
      </c>
      <c r="I990">
        <v>255</v>
      </c>
      <c r="J990">
        <v>17</v>
      </c>
      <c r="K990">
        <v>0.335120643431635</v>
      </c>
      <c r="L990" s="1">
        <f t="shared" si="63"/>
        <v>0.1498080659059611</v>
      </c>
      <c r="M990" t="s">
        <v>9</v>
      </c>
      <c r="N990">
        <v>0.11</v>
      </c>
    </row>
    <row r="991" spans="1:14">
      <c r="A991">
        <v>61464642</v>
      </c>
      <c r="B991">
        <f t="shared" si="60"/>
        <v>61312.470999999998</v>
      </c>
      <c r="C991" s="1">
        <f t="shared" si="61"/>
        <v>17.031241944444442</v>
      </c>
      <c r="D991" s="1">
        <f t="shared" si="62"/>
        <v>0.70963508101851847</v>
      </c>
      <c r="E991">
        <v>14</v>
      </c>
      <c r="F991">
        <v>47</v>
      </c>
      <c r="G991">
        <v>1050</v>
      </c>
      <c r="H991">
        <v>0</v>
      </c>
      <c r="I991">
        <v>255</v>
      </c>
      <c r="J991">
        <v>17</v>
      </c>
      <c r="K991">
        <v>0.335120643431635</v>
      </c>
      <c r="L991" s="1">
        <f t="shared" si="63"/>
        <v>0.1498080659059611</v>
      </c>
      <c r="M991" t="s">
        <v>9</v>
      </c>
      <c r="N991">
        <v>0.11</v>
      </c>
    </row>
    <row r="992" spans="1:14">
      <c r="A992">
        <v>61526553</v>
      </c>
      <c r="B992">
        <f t="shared" si="60"/>
        <v>61374.381999999998</v>
      </c>
      <c r="C992" s="1">
        <f t="shared" si="61"/>
        <v>17.048439444444444</v>
      </c>
      <c r="D992" s="1">
        <f t="shared" si="62"/>
        <v>0.71035164351851854</v>
      </c>
      <c r="E992">
        <v>14</v>
      </c>
      <c r="F992">
        <v>47</v>
      </c>
      <c r="G992">
        <v>1050</v>
      </c>
      <c r="H992">
        <v>0</v>
      </c>
      <c r="I992">
        <v>255</v>
      </c>
      <c r="J992">
        <v>17</v>
      </c>
      <c r="K992">
        <v>0.67024128686327</v>
      </c>
      <c r="L992" s="1">
        <f t="shared" si="63"/>
        <v>0.2996161318119222</v>
      </c>
      <c r="M992" t="s">
        <v>9</v>
      </c>
      <c r="N992">
        <v>0.11</v>
      </c>
    </row>
    <row r="993" spans="1:14">
      <c r="A993">
        <v>61588465</v>
      </c>
      <c r="B993">
        <f t="shared" si="60"/>
        <v>61436.294000000002</v>
      </c>
      <c r="C993" s="1">
        <f t="shared" si="61"/>
        <v>17.065637222222222</v>
      </c>
      <c r="D993" s="1">
        <f t="shared" si="62"/>
        <v>0.71106821759259253</v>
      </c>
      <c r="E993">
        <v>14</v>
      </c>
      <c r="F993">
        <v>47</v>
      </c>
      <c r="G993">
        <v>1050</v>
      </c>
      <c r="H993">
        <v>0</v>
      </c>
      <c r="I993">
        <v>255</v>
      </c>
      <c r="J993">
        <v>17</v>
      </c>
      <c r="K993">
        <v>1.34048257372654</v>
      </c>
      <c r="L993" s="1">
        <f t="shared" si="63"/>
        <v>0.59923226362384441</v>
      </c>
      <c r="M993" t="s">
        <v>9</v>
      </c>
      <c r="N993">
        <v>0.11</v>
      </c>
    </row>
    <row r="994" spans="1:14">
      <c r="A994">
        <v>61650466</v>
      </c>
      <c r="B994">
        <f t="shared" si="60"/>
        <v>61498.294999999998</v>
      </c>
      <c r="C994" s="1">
        <f t="shared" si="61"/>
        <v>17.082859722222221</v>
      </c>
      <c r="D994" s="1">
        <f t="shared" si="62"/>
        <v>0.7117858217592592</v>
      </c>
      <c r="E994">
        <v>14</v>
      </c>
      <c r="F994">
        <v>48</v>
      </c>
      <c r="G994">
        <v>1050</v>
      </c>
      <c r="H994">
        <v>0</v>
      </c>
      <c r="I994">
        <v>255</v>
      </c>
      <c r="J994">
        <v>17</v>
      </c>
      <c r="K994">
        <v>0.335120643431635</v>
      </c>
      <c r="L994" s="1">
        <f t="shared" si="63"/>
        <v>0.1498080659059611</v>
      </c>
      <c r="M994" t="s">
        <v>9</v>
      </c>
      <c r="N994">
        <v>0.11</v>
      </c>
    </row>
    <row r="995" spans="1:14">
      <c r="A995">
        <v>61712378</v>
      </c>
      <c r="B995">
        <f t="shared" si="60"/>
        <v>61560.207000000002</v>
      </c>
      <c r="C995" s="1">
        <f t="shared" si="61"/>
        <v>17.100057500000002</v>
      </c>
      <c r="D995" s="1">
        <f t="shared" si="62"/>
        <v>0.71250239583333341</v>
      </c>
      <c r="E995">
        <v>14</v>
      </c>
      <c r="F995">
        <v>48</v>
      </c>
      <c r="G995">
        <v>1050</v>
      </c>
      <c r="H995">
        <v>0</v>
      </c>
      <c r="I995">
        <v>255</v>
      </c>
      <c r="J995">
        <v>17</v>
      </c>
      <c r="K995">
        <v>0.335120643431635</v>
      </c>
      <c r="L995" s="1">
        <f t="shared" si="63"/>
        <v>0.1498080659059611</v>
      </c>
      <c r="M995" t="s">
        <v>9</v>
      </c>
      <c r="N995">
        <v>0.11</v>
      </c>
    </row>
    <row r="996" spans="1:14">
      <c r="A996">
        <v>61774285</v>
      </c>
      <c r="B996">
        <f t="shared" si="60"/>
        <v>61622.114000000001</v>
      </c>
      <c r="C996" s="1">
        <f t="shared" si="61"/>
        <v>17.117253888888889</v>
      </c>
      <c r="D996" s="1">
        <f t="shared" si="62"/>
        <v>0.71321891203703702</v>
      </c>
      <c r="E996">
        <v>14</v>
      </c>
      <c r="F996">
        <v>48</v>
      </c>
      <c r="G996">
        <v>1050</v>
      </c>
      <c r="H996">
        <v>0</v>
      </c>
      <c r="I996">
        <v>255</v>
      </c>
      <c r="J996">
        <v>17</v>
      </c>
      <c r="K996">
        <v>0.335120643431635</v>
      </c>
      <c r="L996" s="1">
        <f t="shared" si="63"/>
        <v>0.1498080659059611</v>
      </c>
      <c r="M996" t="s">
        <v>9</v>
      </c>
      <c r="N996">
        <v>0.11</v>
      </c>
    </row>
    <row r="997" spans="1:14">
      <c r="A997">
        <v>61836197</v>
      </c>
      <c r="B997">
        <f t="shared" si="60"/>
        <v>61684.025999999998</v>
      </c>
      <c r="C997" s="1">
        <f t="shared" si="61"/>
        <v>17.134451666666667</v>
      </c>
      <c r="D997" s="1">
        <f t="shared" si="62"/>
        <v>0.71393548611111113</v>
      </c>
      <c r="E997">
        <v>14</v>
      </c>
      <c r="F997">
        <v>48</v>
      </c>
      <c r="G997">
        <v>1050</v>
      </c>
      <c r="H997">
        <v>0</v>
      </c>
      <c r="I997">
        <v>255</v>
      </c>
      <c r="J997">
        <v>17</v>
      </c>
      <c r="K997">
        <v>0.335120643431635</v>
      </c>
      <c r="L997" s="1">
        <f t="shared" si="63"/>
        <v>0.1498080659059611</v>
      </c>
      <c r="M997" t="s">
        <v>15</v>
      </c>
      <c r="N997">
        <v>0.11</v>
      </c>
    </row>
    <row r="998" spans="1:14">
      <c r="A998">
        <v>61898120</v>
      </c>
      <c r="B998">
        <f t="shared" si="60"/>
        <v>61745.949000000001</v>
      </c>
      <c r="C998" s="1">
        <f t="shared" si="61"/>
        <v>17.151652500000001</v>
      </c>
      <c r="D998" s="1">
        <f t="shared" si="62"/>
        <v>0.71465218750000004</v>
      </c>
      <c r="E998">
        <v>14</v>
      </c>
      <c r="F998">
        <v>47</v>
      </c>
      <c r="G998">
        <v>1050</v>
      </c>
      <c r="H998">
        <v>0</v>
      </c>
      <c r="I998">
        <v>255</v>
      </c>
      <c r="J998">
        <v>17</v>
      </c>
      <c r="K998">
        <v>0.67024128686327</v>
      </c>
      <c r="L998" s="1">
        <f t="shared" si="63"/>
        <v>0.2996161318119222</v>
      </c>
      <c r="M998" t="s">
        <v>9</v>
      </c>
      <c r="N998">
        <v>0.11</v>
      </c>
    </row>
    <row r="999" spans="1:14">
      <c r="A999">
        <v>61960112</v>
      </c>
      <c r="B999">
        <f t="shared" si="60"/>
        <v>61807.940999999999</v>
      </c>
      <c r="C999" s="1">
        <f t="shared" si="61"/>
        <v>17.168872499999999</v>
      </c>
      <c r="D999" s="1">
        <f t="shared" si="62"/>
        <v>0.71536968749999996</v>
      </c>
      <c r="E999">
        <v>14</v>
      </c>
      <c r="F999">
        <v>47</v>
      </c>
      <c r="G999">
        <v>1050</v>
      </c>
      <c r="H999">
        <v>0</v>
      </c>
      <c r="I999">
        <v>255</v>
      </c>
      <c r="J999">
        <v>17</v>
      </c>
      <c r="K999">
        <v>0.67024128686327</v>
      </c>
      <c r="L999" s="1">
        <f t="shared" si="63"/>
        <v>0.2996161318119222</v>
      </c>
      <c r="M999" t="s">
        <v>9</v>
      </c>
      <c r="N999">
        <v>0.11</v>
      </c>
    </row>
    <row r="1000" spans="1:14">
      <c r="A1000">
        <v>62022203</v>
      </c>
      <c r="B1000">
        <f t="shared" si="60"/>
        <v>61870.031999999999</v>
      </c>
      <c r="C1000" s="1">
        <f t="shared" si="61"/>
        <v>17.186119999999999</v>
      </c>
      <c r="D1000" s="1">
        <f t="shared" si="62"/>
        <v>0.71608833333333333</v>
      </c>
      <c r="E1000">
        <v>14</v>
      </c>
      <c r="F1000">
        <v>48</v>
      </c>
      <c r="G1000">
        <v>1050</v>
      </c>
      <c r="H1000">
        <v>0</v>
      </c>
      <c r="I1000">
        <v>255</v>
      </c>
      <c r="J1000">
        <v>17</v>
      </c>
      <c r="K1000">
        <v>0.335120643431635</v>
      </c>
      <c r="L1000" s="1">
        <f t="shared" si="63"/>
        <v>0.1498080659059611</v>
      </c>
      <c r="M1000" t="s">
        <v>9</v>
      </c>
      <c r="N1000">
        <v>0.11</v>
      </c>
    </row>
    <row r="1001" spans="1:14">
      <c r="A1001">
        <v>62084117</v>
      </c>
      <c r="B1001">
        <f t="shared" si="60"/>
        <v>61931.946000000004</v>
      </c>
      <c r="C1001" s="1">
        <f t="shared" si="61"/>
        <v>17.203318333333335</v>
      </c>
      <c r="D1001" s="1">
        <f t="shared" si="62"/>
        <v>0.71680493055555561</v>
      </c>
      <c r="E1001">
        <v>14</v>
      </c>
      <c r="F1001">
        <v>48</v>
      </c>
      <c r="G1001">
        <v>1051</v>
      </c>
      <c r="H1001">
        <v>0</v>
      </c>
      <c r="I1001">
        <v>255</v>
      </c>
      <c r="J1001">
        <v>17</v>
      </c>
      <c r="K1001">
        <v>0.335120643431635</v>
      </c>
      <c r="L1001" s="1">
        <f t="shared" si="63"/>
        <v>0.1498080659059611</v>
      </c>
      <c r="M1001" t="s">
        <v>11</v>
      </c>
      <c r="N1001">
        <v>0.11</v>
      </c>
    </row>
    <row r="1002" spans="1:14">
      <c r="A1002">
        <v>62146160</v>
      </c>
      <c r="B1002">
        <f t="shared" si="60"/>
        <v>61993.989000000001</v>
      </c>
      <c r="C1002" s="1">
        <f t="shared" si="61"/>
        <v>17.2205525</v>
      </c>
      <c r="D1002" s="1">
        <f t="shared" si="62"/>
        <v>0.7175230208333333</v>
      </c>
      <c r="E1002">
        <v>14</v>
      </c>
      <c r="F1002">
        <v>47</v>
      </c>
      <c r="G1002">
        <v>1050</v>
      </c>
      <c r="H1002">
        <v>0</v>
      </c>
      <c r="I1002">
        <v>811</v>
      </c>
      <c r="J1002">
        <v>17</v>
      </c>
      <c r="K1002">
        <v>0</v>
      </c>
      <c r="L1002" s="1">
        <f t="shared" si="63"/>
        <v>0</v>
      </c>
      <c r="M1002" t="s">
        <v>9</v>
      </c>
      <c r="N1002">
        <v>0.11</v>
      </c>
    </row>
    <row r="1003" spans="1:14">
      <c r="A1003">
        <v>62208142</v>
      </c>
      <c r="B1003">
        <f t="shared" si="60"/>
        <v>62055.970999999998</v>
      </c>
      <c r="C1003" s="1">
        <f t="shared" si="61"/>
        <v>17.237769722222222</v>
      </c>
      <c r="D1003" s="1">
        <f t="shared" si="62"/>
        <v>0.71824040509259257</v>
      </c>
      <c r="E1003">
        <v>14</v>
      </c>
      <c r="F1003">
        <v>47</v>
      </c>
      <c r="G1003">
        <v>1050</v>
      </c>
      <c r="H1003">
        <v>1</v>
      </c>
      <c r="I1003">
        <v>255</v>
      </c>
      <c r="J1003">
        <v>17</v>
      </c>
      <c r="K1003">
        <v>0</v>
      </c>
      <c r="L1003" s="1">
        <f t="shared" si="63"/>
        <v>0</v>
      </c>
      <c r="M1003" t="s">
        <v>9</v>
      </c>
      <c r="N1003">
        <v>0.11</v>
      </c>
    </row>
    <row r="1004" spans="1:14">
      <c r="A1004">
        <v>62270124</v>
      </c>
      <c r="B1004">
        <f t="shared" si="60"/>
        <v>62117.953000000001</v>
      </c>
      <c r="C1004" s="1">
        <f t="shared" si="61"/>
        <v>17.254986944444443</v>
      </c>
      <c r="D1004" s="1">
        <f t="shared" si="62"/>
        <v>0.71895778935185184</v>
      </c>
      <c r="E1004">
        <v>14</v>
      </c>
      <c r="F1004">
        <v>47</v>
      </c>
      <c r="G1004">
        <v>1050</v>
      </c>
      <c r="H1004">
        <v>1</v>
      </c>
      <c r="I1004">
        <v>255</v>
      </c>
      <c r="J1004">
        <v>17</v>
      </c>
      <c r="K1004">
        <v>0.335120643431635</v>
      </c>
      <c r="L1004" s="1">
        <f t="shared" si="63"/>
        <v>0.1498080659059611</v>
      </c>
      <c r="M1004" t="s">
        <v>9</v>
      </c>
      <c r="N1004">
        <v>0.11</v>
      </c>
    </row>
    <row r="1005" spans="1:14">
      <c r="A1005">
        <v>62332269</v>
      </c>
      <c r="B1005">
        <f t="shared" si="60"/>
        <v>62180.097999999998</v>
      </c>
      <c r="C1005" s="1">
        <f t="shared" si="61"/>
        <v>17.272249444444444</v>
      </c>
      <c r="D1005" s="1">
        <f t="shared" si="62"/>
        <v>0.71967706018518518</v>
      </c>
      <c r="E1005">
        <v>14</v>
      </c>
      <c r="F1005">
        <v>48</v>
      </c>
      <c r="G1005">
        <v>1050</v>
      </c>
      <c r="H1005">
        <v>0</v>
      </c>
      <c r="I1005">
        <v>812</v>
      </c>
      <c r="J1005">
        <v>17</v>
      </c>
      <c r="K1005">
        <v>0.67024128686327</v>
      </c>
      <c r="L1005" s="1">
        <f t="shared" si="63"/>
        <v>0.2996161318119222</v>
      </c>
      <c r="M1005" t="s">
        <v>9</v>
      </c>
      <c r="N1005">
        <v>0.11</v>
      </c>
    </row>
    <row r="1006" spans="1:14">
      <c r="A1006">
        <v>62394224</v>
      </c>
      <c r="B1006">
        <f t="shared" si="60"/>
        <v>62242.053</v>
      </c>
      <c r="C1006" s="1">
        <f t="shared" si="61"/>
        <v>17.289459166666667</v>
      </c>
      <c r="D1006" s="1">
        <f t="shared" si="62"/>
        <v>0.72039413194444446</v>
      </c>
      <c r="E1006">
        <v>14</v>
      </c>
      <c r="F1006">
        <v>48</v>
      </c>
      <c r="G1006">
        <v>1050</v>
      </c>
      <c r="H1006">
        <v>0</v>
      </c>
      <c r="I1006">
        <v>255</v>
      </c>
      <c r="J1006">
        <v>17</v>
      </c>
      <c r="K1006">
        <v>1.0053619302949</v>
      </c>
      <c r="L1006" s="1">
        <f t="shared" si="63"/>
        <v>0.44942419771788106</v>
      </c>
      <c r="M1006" t="s">
        <v>9</v>
      </c>
      <c r="N1006">
        <v>0.11</v>
      </c>
    </row>
    <row r="1007" spans="1:14">
      <c r="A1007">
        <v>62456137</v>
      </c>
      <c r="B1007">
        <f t="shared" si="60"/>
        <v>62303.966</v>
      </c>
      <c r="C1007" s="1">
        <f t="shared" si="61"/>
        <v>17.306657222222221</v>
      </c>
      <c r="D1007" s="1">
        <f t="shared" si="62"/>
        <v>0.72111071759259249</v>
      </c>
      <c r="E1007">
        <v>14</v>
      </c>
      <c r="F1007">
        <v>48</v>
      </c>
      <c r="G1007">
        <v>1050</v>
      </c>
      <c r="H1007">
        <v>0</v>
      </c>
      <c r="I1007">
        <v>255</v>
      </c>
      <c r="J1007">
        <v>17</v>
      </c>
      <c r="K1007">
        <v>0</v>
      </c>
      <c r="L1007" s="1">
        <f t="shared" si="63"/>
        <v>0</v>
      </c>
      <c r="M1007" t="s">
        <v>9</v>
      </c>
      <c r="N1007">
        <v>0.11</v>
      </c>
    </row>
    <row r="1008" spans="1:14">
      <c r="A1008">
        <v>62518114</v>
      </c>
      <c r="B1008">
        <f t="shared" si="60"/>
        <v>62365.942999999999</v>
      </c>
      <c r="C1008" s="1">
        <f t="shared" si="61"/>
        <v>17.323873055555556</v>
      </c>
      <c r="D1008" s="1">
        <f t="shared" si="62"/>
        <v>0.72182804398148148</v>
      </c>
      <c r="E1008">
        <v>14</v>
      </c>
      <c r="F1008">
        <v>48</v>
      </c>
      <c r="G1008">
        <v>1050</v>
      </c>
      <c r="H1008">
        <v>0</v>
      </c>
      <c r="I1008">
        <v>255</v>
      </c>
      <c r="J1008">
        <v>17</v>
      </c>
      <c r="K1008">
        <v>0.67024128686327</v>
      </c>
      <c r="L1008" s="1">
        <f t="shared" si="63"/>
        <v>0.2996161318119222</v>
      </c>
      <c r="M1008" t="s">
        <v>9</v>
      </c>
      <c r="N1008">
        <v>0.11</v>
      </c>
    </row>
    <row r="1009" spans="1:14">
      <c r="A1009">
        <v>62580021</v>
      </c>
      <c r="B1009">
        <f t="shared" si="60"/>
        <v>62427.85</v>
      </c>
      <c r="C1009" s="1">
        <f t="shared" si="61"/>
        <v>17.341069444444443</v>
      </c>
      <c r="D1009" s="1">
        <f t="shared" si="62"/>
        <v>0.72254456018518509</v>
      </c>
      <c r="E1009">
        <v>14</v>
      </c>
      <c r="F1009">
        <v>48</v>
      </c>
      <c r="G1009">
        <v>1050</v>
      </c>
      <c r="H1009">
        <v>0</v>
      </c>
      <c r="I1009">
        <v>255</v>
      </c>
      <c r="J1009">
        <v>17</v>
      </c>
      <c r="K1009">
        <v>0.335120643431635</v>
      </c>
      <c r="L1009" s="1">
        <f t="shared" si="63"/>
        <v>0.1498080659059611</v>
      </c>
      <c r="M1009" t="s">
        <v>17</v>
      </c>
      <c r="N1009">
        <v>0.11</v>
      </c>
    </row>
    <row r="1010" spans="1:14">
      <c r="A1010">
        <v>62641938</v>
      </c>
      <c r="B1010">
        <f t="shared" si="60"/>
        <v>62489.767</v>
      </c>
      <c r="C1010" s="1">
        <f t="shared" si="61"/>
        <v>17.358268611111111</v>
      </c>
      <c r="D1010" s="1">
        <f t="shared" si="62"/>
        <v>0.72326119212962958</v>
      </c>
      <c r="E1010">
        <v>14</v>
      </c>
      <c r="F1010">
        <v>49</v>
      </c>
      <c r="G1010">
        <v>1051</v>
      </c>
      <c r="H1010">
        <v>0</v>
      </c>
      <c r="I1010">
        <v>255</v>
      </c>
      <c r="J1010">
        <v>17</v>
      </c>
      <c r="K1010">
        <v>1.0053619302949</v>
      </c>
      <c r="L1010" s="1">
        <f t="shared" si="63"/>
        <v>0.44942419771788106</v>
      </c>
      <c r="M1010" t="s">
        <v>9</v>
      </c>
      <c r="N1010">
        <v>0.11</v>
      </c>
    </row>
    <row r="1011" spans="1:14">
      <c r="A1011">
        <v>62703975</v>
      </c>
      <c r="B1011">
        <f t="shared" si="60"/>
        <v>62551.803999999996</v>
      </c>
      <c r="C1011" s="1">
        <f t="shared" si="61"/>
        <v>17.37550111111111</v>
      </c>
      <c r="D1011" s="1">
        <f t="shared" si="62"/>
        <v>0.72397921296296286</v>
      </c>
      <c r="E1011">
        <v>14</v>
      </c>
      <c r="F1011">
        <v>49</v>
      </c>
      <c r="G1011">
        <v>1050</v>
      </c>
      <c r="H1011">
        <v>0</v>
      </c>
      <c r="I1011">
        <v>255</v>
      </c>
      <c r="J1011">
        <v>17</v>
      </c>
      <c r="K1011">
        <v>0</v>
      </c>
      <c r="L1011" s="1">
        <f t="shared" si="63"/>
        <v>0</v>
      </c>
      <c r="M1011" t="s">
        <v>9</v>
      </c>
      <c r="N1011">
        <v>0.11</v>
      </c>
    </row>
    <row r="1012" spans="1:14">
      <c r="A1012">
        <v>62765953</v>
      </c>
      <c r="B1012">
        <f t="shared" si="60"/>
        <v>62613.781999999999</v>
      </c>
      <c r="C1012" s="1">
        <f t="shared" si="61"/>
        <v>17.39271722222222</v>
      </c>
      <c r="D1012" s="1">
        <f t="shared" si="62"/>
        <v>0.72469655092592589</v>
      </c>
      <c r="E1012">
        <v>14</v>
      </c>
      <c r="F1012">
        <v>49</v>
      </c>
      <c r="G1012">
        <v>1050</v>
      </c>
      <c r="H1012">
        <v>0</v>
      </c>
      <c r="I1012">
        <v>255</v>
      </c>
      <c r="J1012">
        <v>17</v>
      </c>
      <c r="K1012">
        <v>0</v>
      </c>
      <c r="L1012" s="1">
        <f t="shared" si="63"/>
        <v>0</v>
      </c>
      <c r="M1012" t="s">
        <v>9</v>
      </c>
      <c r="N1012">
        <v>0.11</v>
      </c>
    </row>
    <row r="1013" spans="1:14">
      <c r="A1013">
        <v>62827976</v>
      </c>
      <c r="B1013">
        <f t="shared" si="60"/>
        <v>62675.805</v>
      </c>
      <c r="C1013" s="1">
        <f t="shared" si="61"/>
        <v>17.409945833333332</v>
      </c>
      <c r="D1013" s="1">
        <f t="shared" si="62"/>
        <v>0.72541440972222215</v>
      </c>
      <c r="E1013">
        <v>14</v>
      </c>
      <c r="F1013">
        <v>48</v>
      </c>
      <c r="G1013">
        <v>1050</v>
      </c>
      <c r="H1013">
        <v>1</v>
      </c>
      <c r="I1013">
        <v>812</v>
      </c>
      <c r="J1013">
        <v>17</v>
      </c>
      <c r="K1013">
        <v>0.335120643431635</v>
      </c>
      <c r="L1013" s="1">
        <f t="shared" si="63"/>
        <v>0.1498080659059611</v>
      </c>
      <c r="M1013" t="s">
        <v>9</v>
      </c>
      <c r="N1013">
        <v>0.11</v>
      </c>
    </row>
    <row r="1014" spans="1:14">
      <c r="A1014">
        <v>62889960</v>
      </c>
      <c r="B1014">
        <f t="shared" si="60"/>
        <v>62737.788999999997</v>
      </c>
      <c r="C1014" s="1">
        <f t="shared" si="61"/>
        <v>17.427163611111109</v>
      </c>
      <c r="D1014" s="1">
        <f t="shared" si="62"/>
        <v>0.72613181712962949</v>
      </c>
      <c r="E1014">
        <v>14</v>
      </c>
      <c r="F1014">
        <v>48</v>
      </c>
      <c r="G1014">
        <v>1050</v>
      </c>
      <c r="H1014">
        <v>0</v>
      </c>
      <c r="I1014">
        <v>255</v>
      </c>
      <c r="J1014">
        <v>17</v>
      </c>
      <c r="K1014">
        <v>0</v>
      </c>
      <c r="L1014" s="1">
        <f t="shared" si="63"/>
        <v>0</v>
      </c>
      <c r="M1014" t="s">
        <v>9</v>
      </c>
      <c r="N1014">
        <v>0.11</v>
      </c>
    </row>
    <row r="1015" spans="1:14">
      <c r="A1015">
        <v>62951942</v>
      </c>
      <c r="B1015">
        <f t="shared" si="60"/>
        <v>62799.771000000001</v>
      </c>
      <c r="C1015" s="1">
        <f t="shared" si="61"/>
        <v>17.444380833333334</v>
      </c>
      <c r="D1015" s="1">
        <f t="shared" si="62"/>
        <v>0.72684920138888887</v>
      </c>
      <c r="E1015">
        <v>14</v>
      </c>
      <c r="F1015">
        <v>48</v>
      </c>
      <c r="G1015">
        <v>1050</v>
      </c>
      <c r="H1015">
        <v>0</v>
      </c>
      <c r="I1015">
        <v>255</v>
      </c>
      <c r="J1015">
        <v>17</v>
      </c>
      <c r="K1015">
        <v>0</v>
      </c>
      <c r="L1015" s="1">
        <f t="shared" si="63"/>
        <v>0</v>
      </c>
      <c r="M1015" t="s">
        <v>9</v>
      </c>
      <c r="N1015">
        <v>0.11</v>
      </c>
    </row>
    <row r="1016" spans="1:14">
      <c r="A1016">
        <v>63013990</v>
      </c>
      <c r="B1016">
        <f t="shared" si="60"/>
        <v>62861.819000000003</v>
      </c>
      <c r="C1016" s="1">
        <f t="shared" si="61"/>
        <v>17.461616388888888</v>
      </c>
      <c r="D1016" s="1">
        <f t="shared" si="62"/>
        <v>0.72756734953703706</v>
      </c>
      <c r="E1016">
        <v>14</v>
      </c>
      <c r="F1016">
        <v>48</v>
      </c>
      <c r="G1016">
        <v>1050</v>
      </c>
      <c r="H1016">
        <v>0</v>
      </c>
      <c r="I1016">
        <v>255</v>
      </c>
      <c r="J1016">
        <v>17</v>
      </c>
      <c r="K1016">
        <v>0.67024128686327</v>
      </c>
      <c r="L1016" s="1">
        <f t="shared" si="63"/>
        <v>0.2996161318119222</v>
      </c>
      <c r="M1016" t="s">
        <v>9</v>
      </c>
      <c r="N1016">
        <v>0.11</v>
      </c>
    </row>
    <row r="1017" spans="1:14">
      <c r="A1017">
        <v>63075898</v>
      </c>
      <c r="B1017">
        <f t="shared" si="60"/>
        <v>62923.726999999999</v>
      </c>
      <c r="C1017" s="1">
        <f t="shared" si="61"/>
        <v>17.478813055555555</v>
      </c>
      <c r="D1017" s="1">
        <f t="shared" si="62"/>
        <v>0.72828387731481481</v>
      </c>
      <c r="E1017">
        <v>14</v>
      </c>
      <c r="F1017">
        <v>49</v>
      </c>
      <c r="G1017">
        <v>1050</v>
      </c>
      <c r="H1017">
        <v>0</v>
      </c>
      <c r="I1017">
        <v>255</v>
      </c>
      <c r="J1017">
        <v>17</v>
      </c>
      <c r="K1017">
        <v>0.67024128686327</v>
      </c>
      <c r="L1017" s="1">
        <f t="shared" si="63"/>
        <v>0.2996161318119222</v>
      </c>
      <c r="M1017" t="s">
        <v>9</v>
      </c>
      <c r="N1017">
        <v>0.11</v>
      </c>
    </row>
    <row r="1018" spans="1:14">
      <c r="A1018">
        <v>63137921</v>
      </c>
      <c r="B1018">
        <f t="shared" si="60"/>
        <v>62985.75</v>
      </c>
      <c r="C1018" s="1">
        <f t="shared" si="61"/>
        <v>17.496041666666667</v>
      </c>
      <c r="D1018" s="1">
        <f t="shared" si="62"/>
        <v>0.72900173611111108</v>
      </c>
      <c r="E1018">
        <v>14</v>
      </c>
      <c r="F1018">
        <v>49</v>
      </c>
      <c r="G1018">
        <v>1051</v>
      </c>
      <c r="H1018">
        <v>0</v>
      </c>
      <c r="I1018">
        <v>255</v>
      </c>
      <c r="J1018">
        <v>17</v>
      </c>
      <c r="K1018">
        <v>0.335120643431635</v>
      </c>
      <c r="L1018" s="1">
        <f t="shared" si="63"/>
        <v>0.1498080659059611</v>
      </c>
      <c r="M1018" t="s">
        <v>9</v>
      </c>
      <c r="N1018">
        <v>0.11</v>
      </c>
    </row>
    <row r="1019" spans="1:14">
      <c r="A1019">
        <v>63199834</v>
      </c>
      <c r="B1019">
        <f t="shared" si="60"/>
        <v>63047.663</v>
      </c>
      <c r="C1019" s="1">
        <f t="shared" si="61"/>
        <v>17.513239722222224</v>
      </c>
      <c r="D1019" s="1">
        <f t="shared" si="62"/>
        <v>0.72971832175925933</v>
      </c>
      <c r="E1019">
        <v>14</v>
      </c>
      <c r="F1019">
        <v>49</v>
      </c>
      <c r="G1019">
        <v>1050</v>
      </c>
      <c r="H1019">
        <v>0</v>
      </c>
      <c r="I1019">
        <v>255</v>
      </c>
      <c r="J1019">
        <v>17</v>
      </c>
      <c r="K1019">
        <v>0.335120643431635</v>
      </c>
      <c r="L1019" s="1">
        <f t="shared" si="63"/>
        <v>0.1498080659059611</v>
      </c>
      <c r="M1019" t="s">
        <v>9</v>
      </c>
      <c r="N1019">
        <v>0.11</v>
      </c>
    </row>
    <row r="1020" spans="1:14">
      <c r="A1020">
        <v>63261813</v>
      </c>
      <c r="B1020">
        <f t="shared" si="60"/>
        <v>63109.642</v>
      </c>
      <c r="C1020" s="1">
        <f t="shared" si="61"/>
        <v>17.530456111111111</v>
      </c>
      <c r="D1020" s="1">
        <f t="shared" si="62"/>
        <v>0.73043567129629627</v>
      </c>
      <c r="E1020">
        <v>14</v>
      </c>
      <c r="F1020">
        <v>49</v>
      </c>
      <c r="G1020">
        <v>1051</v>
      </c>
      <c r="H1020">
        <v>0</v>
      </c>
      <c r="I1020">
        <v>255</v>
      </c>
      <c r="J1020">
        <v>17</v>
      </c>
      <c r="K1020">
        <v>0</v>
      </c>
      <c r="L1020" s="1">
        <f t="shared" si="63"/>
        <v>0</v>
      </c>
      <c r="M1020" t="s">
        <v>9</v>
      </c>
      <c r="N1020">
        <v>0.11</v>
      </c>
    </row>
    <row r="1021" spans="1:14">
      <c r="A1021">
        <v>63324185</v>
      </c>
      <c r="B1021">
        <f t="shared" si="60"/>
        <v>63172.014000000003</v>
      </c>
      <c r="C1021" s="1">
        <f t="shared" si="61"/>
        <v>17.547781666666669</v>
      </c>
      <c r="D1021" s="1">
        <f t="shared" si="62"/>
        <v>0.73115756944444454</v>
      </c>
      <c r="E1021">
        <v>14</v>
      </c>
      <c r="F1021">
        <v>48</v>
      </c>
      <c r="G1021">
        <v>1050</v>
      </c>
      <c r="H1021">
        <v>0</v>
      </c>
      <c r="I1021">
        <v>811</v>
      </c>
      <c r="J1021">
        <v>17</v>
      </c>
      <c r="K1021">
        <v>0.335120643431635</v>
      </c>
      <c r="L1021" s="1">
        <f t="shared" si="63"/>
        <v>0.1498080659059611</v>
      </c>
      <c r="M1021" t="s">
        <v>9</v>
      </c>
      <c r="N1021">
        <v>0.11</v>
      </c>
    </row>
    <row r="1022" spans="1:14">
      <c r="A1022">
        <v>63386137</v>
      </c>
      <c r="B1022">
        <f t="shared" si="60"/>
        <v>63233.966</v>
      </c>
      <c r="C1022" s="1">
        <f t="shared" si="61"/>
        <v>17.564990555555557</v>
      </c>
      <c r="D1022" s="1">
        <f t="shared" si="62"/>
        <v>0.7318746064814815</v>
      </c>
      <c r="E1022">
        <v>14</v>
      </c>
      <c r="F1022">
        <v>48</v>
      </c>
      <c r="G1022">
        <v>1051</v>
      </c>
      <c r="H1022">
        <v>0</v>
      </c>
      <c r="I1022">
        <v>812</v>
      </c>
      <c r="J1022">
        <v>17</v>
      </c>
      <c r="K1022">
        <v>0.335120643431635</v>
      </c>
      <c r="L1022" s="1">
        <f t="shared" si="63"/>
        <v>0.1498080659059611</v>
      </c>
      <c r="M1022" t="s">
        <v>9</v>
      </c>
      <c r="N1022">
        <v>0.11</v>
      </c>
    </row>
    <row r="1023" spans="1:14">
      <c r="A1023">
        <v>63448099</v>
      </c>
      <c r="B1023">
        <f t="shared" si="60"/>
        <v>63295.928</v>
      </c>
      <c r="C1023" s="1">
        <f t="shared" si="61"/>
        <v>17.582202222222222</v>
      </c>
      <c r="D1023" s="1">
        <f t="shared" si="62"/>
        <v>0.73259175925925923</v>
      </c>
      <c r="E1023">
        <v>14</v>
      </c>
      <c r="F1023">
        <v>48</v>
      </c>
      <c r="G1023">
        <v>1051</v>
      </c>
      <c r="H1023">
        <v>0</v>
      </c>
      <c r="I1023">
        <v>255</v>
      </c>
      <c r="J1023">
        <v>17</v>
      </c>
      <c r="K1023">
        <v>0.335120643431635</v>
      </c>
      <c r="L1023" s="1">
        <f t="shared" si="63"/>
        <v>0.1498080659059611</v>
      </c>
      <c r="M1023" t="s">
        <v>9</v>
      </c>
      <c r="N1023">
        <v>0.11</v>
      </c>
    </row>
    <row r="1024" spans="1:14">
      <c r="A1024">
        <v>63510140</v>
      </c>
      <c r="B1024">
        <f t="shared" si="60"/>
        <v>63357.968999999997</v>
      </c>
      <c r="C1024" s="1">
        <f t="shared" si="61"/>
        <v>17.599435833333331</v>
      </c>
      <c r="D1024" s="1">
        <f t="shared" si="62"/>
        <v>0.73330982638888875</v>
      </c>
      <c r="E1024">
        <v>14</v>
      </c>
      <c r="F1024">
        <v>48</v>
      </c>
      <c r="G1024">
        <v>1051</v>
      </c>
      <c r="H1024">
        <v>0</v>
      </c>
      <c r="I1024">
        <v>811</v>
      </c>
      <c r="J1024">
        <v>17</v>
      </c>
      <c r="K1024">
        <v>1.0053619302949</v>
      </c>
      <c r="L1024" s="1">
        <f t="shared" si="63"/>
        <v>0.44942419771788106</v>
      </c>
      <c r="M1024" t="s">
        <v>9</v>
      </c>
      <c r="N1024">
        <v>0.11</v>
      </c>
    </row>
    <row r="1025" spans="1:14">
      <c r="A1025">
        <v>63572102</v>
      </c>
      <c r="B1025">
        <f t="shared" si="60"/>
        <v>63419.930999999997</v>
      </c>
      <c r="C1025" s="1">
        <f t="shared" si="61"/>
        <v>17.616647499999999</v>
      </c>
      <c r="D1025" s="1">
        <f t="shared" si="62"/>
        <v>0.73402697916666659</v>
      </c>
      <c r="E1025">
        <v>14</v>
      </c>
      <c r="F1025">
        <v>48</v>
      </c>
      <c r="G1025">
        <v>1051</v>
      </c>
      <c r="H1025">
        <v>0</v>
      </c>
      <c r="I1025">
        <v>255</v>
      </c>
      <c r="J1025">
        <v>17</v>
      </c>
      <c r="K1025">
        <v>0.67024128686327</v>
      </c>
      <c r="L1025" s="1">
        <f t="shared" si="63"/>
        <v>0.2996161318119222</v>
      </c>
      <c r="M1025" t="s">
        <v>9</v>
      </c>
      <c r="N1025">
        <v>0.11</v>
      </c>
    </row>
    <row r="1026" spans="1:14">
      <c r="A1026">
        <v>63634064</v>
      </c>
      <c r="B1026">
        <f t="shared" si="60"/>
        <v>63481.892999999996</v>
      </c>
      <c r="C1026" s="1">
        <f t="shared" si="61"/>
        <v>17.633859166666667</v>
      </c>
      <c r="D1026" s="1">
        <f t="shared" si="62"/>
        <v>0.73474413194444443</v>
      </c>
      <c r="E1026">
        <v>14</v>
      </c>
      <c r="F1026">
        <v>48</v>
      </c>
      <c r="G1026">
        <v>1051</v>
      </c>
      <c r="H1026">
        <v>0</v>
      </c>
      <c r="I1026">
        <v>255</v>
      </c>
      <c r="J1026">
        <v>17</v>
      </c>
      <c r="K1026">
        <v>0.335120643431635</v>
      </c>
      <c r="L1026" s="1">
        <f t="shared" si="63"/>
        <v>0.1498080659059611</v>
      </c>
      <c r="M1026" t="s">
        <v>9</v>
      </c>
      <c r="N1026">
        <v>0.11</v>
      </c>
    </row>
    <row r="1027" spans="1:14">
      <c r="A1027">
        <v>63696131</v>
      </c>
      <c r="B1027">
        <f t="shared" ref="B1027:B1090" si="64">(A1027-$A$2)/1000</f>
        <v>63543.96</v>
      </c>
      <c r="C1027" s="1">
        <f t="shared" ref="C1027:C1090" si="65">B1027/(60*60)</f>
        <v>17.6511</v>
      </c>
      <c r="D1027" s="1">
        <f t="shared" ref="D1027:D1090" si="66">C1027/24</f>
        <v>0.73546250000000002</v>
      </c>
      <c r="E1027">
        <v>14</v>
      </c>
      <c r="F1027">
        <v>49</v>
      </c>
      <c r="G1027">
        <v>1051</v>
      </c>
      <c r="H1027">
        <v>0</v>
      </c>
      <c r="I1027">
        <v>812</v>
      </c>
      <c r="J1027">
        <v>17</v>
      </c>
      <c r="K1027">
        <v>1.34048257372654</v>
      </c>
      <c r="L1027" s="1">
        <f t="shared" ref="L1027:L1090" si="67">K1027/2.237</f>
        <v>0.59923226362384441</v>
      </c>
      <c r="M1027" t="s">
        <v>9</v>
      </c>
      <c r="N1027">
        <v>0.11</v>
      </c>
    </row>
    <row r="1028" spans="1:14">
      <c r="A1028">
        <v>63758043</v>
      </c>
      <c r="B1028">
        <f t="shared" si="64"/>
        <v>63605.872000000003</v>
      </c>
      <c r="C1028" s="1">
        <f t="shared" si="65"/>
        <v>17.668297777777777</v>
      </c>
      <c r="D1028" s="1">
        <f t="shared" si="66"/>
        <v>0.73617907407407401</v>
      </c>
      <c r="E1028">
        <v>14</v>
      </c>
      <c r="F1028">
        <v>49</v>
      </c>
      <c r="G1028">
        <v>1051</v>
      </c>
      <c r="H1028">
        <v>0</v>
      </c>
      <c r="I1028">
        <v>255</v>
      </c>
      <c r="J1028">
        <v>17</v>
      </c>
      <c r="K1028">
        <v>0.335120643431635</v>
      </c>
      <c r="L1028" s="1">
        <f t="shared" si="67"/>
        <v>0.1498080659059611</v>
      </c>
      <c r="M1028" t="s">
        <v>9</v>
      </c>
      <c r="N1028">
        <v>0.11</v>
      </c>
    </row>
    <row r="1029" spans="1:14">
      <c r="A1029">
        <v>63819995</v>
      </c>
      <c r="B1029">
        <f t="shared" si="64"/>
        <v>63667.824000000001</v>
      </c>
      <c r="C1029" s="1">
        <f t="shared" si="65"/>
        <v>17.685506666666665</v>
      </c>
      <c r="D1029" s="1">
        <f t="shared" si="66"/>
        <v>0.73689611111111109</v>
      </c>
      <c r="E1029">
        <v>14</v>
      </c>
      <c r="F1029">
        <v>49</v>
      </c>
      <c r="G1029">
        <v>1051</v>
      </c>
      <c r="H1029">
        <v>0</v>
      </c>
      <c r="I1029">
        <v>255</v>
      </c>
      <c r="J1029">
        <v>17</v>
      </c>
      <c r="K1029">
        <v>1.0053619302949</v>
      </c>
      <c r="L1029" s="1">
        <f t="shared" si="67"/>
        <v>0.44942419771788106</v>
      </c>
      <c r="M1029" t="s">
        <v>9</v>
      </c>
      <c r="N1029">
        <v>0.11</v>
      </c>
    </row>
    <row r="1030" spans="1:14">
      <c r="A1030">
        <v>63882145</v>
      </c>
      <c r="B1030">
        <f t="shared" si="64"/>
        <v>63729.974000000002</v>
      </c>
      <c r="C1030" s="1">
        <f t="shared" si="65"/>
        <v>17.702770555555556</v>
      </c>
      <c r="D1030" s="1">
        <f t="shared" si="66"/>
        <v>0.73761543981481481</v>
      </c>
      <c r="E1030">
        <v>14</v>
      </c>
      <c r="F1030">
        <v>49</v>
      </c>
      <c r="G1030">
        <v>1051</v>
      </c>
      <c r="H1030">
        <v>0</v>
      </c>
      <c r="I1030">
        <v>255</v>
      </c>
      <c r="J1030">
        <v>17</v>
      </c>
      <c r="K1030">
        <v>0.67024128686327</v>
      </c>
      <c r="L1030" s="1">
        <f t="shared" si="67"/>
        <v>0.2996161318119222</v>
      </c>
      <c r="M1030" t="s">
        <v>9</v>
      </c>
      <c r="N1030">
        <v>0.11</v>
      </c>
    </row>
    <row r="1031" spans="1:14">
      <c r="A1031">
        <v>63944185</v>
      </c>
      <c r="B1031">
        <f t="shared" si="64"/>
        <v>63792.014000000003</v>
      </c>
      <c r="C1031" s="1">
        <f t="shared" si="65"/>
        <v>17.72000388888889</v>
      </c>
      <c r="D1031" s="1">
        <f t="shared" si="66"/>
        <v>0.73833349537037041</v>
      </c>
      <c r="E1031">
        <v>14</v>
      </c>
      <c r="F1031">
        <v>49</v>
      </c>
      <c r="G1031">
        <v>1051</v>
      </c>
      <c r="H1031">
        <v>0</v>
      </c>
      <c r="I1031">
        <v>812</v>
      </c>
      <c r="J1031">
        <v>17</v>
      </c>
      <c r="K1031">
        <v>1.0053619302949</v>
      </c>
      <c r="L1031" s="1">
        <f t="shared" si="67"/>
        <v>0.44942419771788106</v>
      </c>
      <c r="M1031" t="s">
        <v>9</v>
      </c>
      <c r="N1031">
        <v>0.11</v>
      </c>
    </row>
    <row r="1032" spans="1:14">
      <c r="A1032">
        <v>64006225</v>
      </c>
      <c r="B1032">
        <f t="shared" si="64"/>
        <v>63854.053999999996</v>
      </c>
      <c r="C1032" s="1">
        <f t="shared" si="65"/>
        <v>17.73723722222222</v>
      </c>
      <c r="D1032" s="1">
        <f t="shared" si="66"/>
        <v>0.73905155092592578</v>
      </c>
      <c r="E1032">
        <v>14</v>
      </c>
      <c r="F1032">
        <v>48</v>
      </c>
      <c r="G1032">
        <v>1051</v>
      </c>
      <c r="H1032">
        <v>0</v>
      </c>
      <c r="I1032">
        <v>811</v>
      </c>
      <c r="J1032">
        <v>17</v>
      </c>
      <c r="K1032">
        <v>0.67024128686327</v>
      </c>
      <c r="L1032" s="1">
        <f t="shared" si="67"/>
        <v>0.2996161318119222</v>
      </c>
      <c r="M1032" t="s">
        <v>9</v>
      </c>
      <c r="N1032">
        <v>0.11</v>
      </c>
    </row>
    <row r="1033" spans="1:14">
      <c r="A1033">
        <v>64068132</v>
      </c>
      <c r="B1033">
        <f t="shared" si="64"/>
        <v>63915.961000000003</v>
      </c>
      <c r="C1033" s="1">
        <f t="shared" si="65"/>
        <v>17.754433611111111</v>
      </c>
      <c r="D1033" s="1">
        <f t="shared" si="66"/>
        <v>0.73976806712962961</v>
      </c>
      <c r="E1033">
        <v>14</v>
      </c>
      <c r="F1033">
        <v>49</v>
      </c>
      <c r="G1033">
        <v>1051</v>
      </c>
      <c r="H1033">
        <v>0</v>
      </c>
      <c r="I1033">
        <v>255</v>
      </c>
      <c r="J1033">
        <v>17</v>
      </c>
      <c r="K1033">
        <v>0.335120643431635</v>
      </c>
      <c r="L1033" s="1">
        <f t="shared" si="67"/>
        <v>0.1498080659059611</v>
      </c>
      <c r="M1033" t="s">
        <v>9</v>
      </c>
      <c r="N1033">
        <v>0.11</v>
      </c>
    </row>
    <row r="1034" spans="1:14">
      <c r="A1034">
        <v>64130066</v>
      </c>
      <c r="B1034">
        <f t="shared" si="64"/>
        <v>63977.894999999997</v>
      </c>
      <c r="C1034" s="1">
        <f t="shared" si="65"/>
        <v>17.771637500000001</v>
      </c>
      <c r="D1034" s="1">
        <f t="shared" si="66"/>
        <v>0.74048489583333332</v>
      </c>
      <c r="E1034">
        <v>14</v>
      </c>
      <c r="F1034">
        <v>49</v>
      </c>
      <c r="G1034">
        <v>1051</v>
      </c>
      <c r="H1034">
        <v>0</v>
      </c>
      <c r="I1034">
        <v>255</v>
      </c>
      <c r="J1034">
        <v>17</v>
      </c>
      <c r="K1034">
        <v>0</v>
      </c>
      <c r="L1034" s="1">
        <f t="shared" si="67"/>
        <v>0</v>
      </c>
      <c r="M1034" t="s">
        <v>9</v>
      </c>
      <c r="N1034">
        <v>0.11</v>
      </c>
    </row>
    <row r="1035" spans="1:14">
      <c r="A1035">
        <v>64192088</v>
      </c>
      <c r="B1035">
        <f t="shared" si="64"/>
        <v>64039.917000000001</v>
      </c>
      <c r="C1035" s="1">
        <f t="shared" si="65"/>
        <v>17.788865833333332</v>
      </c>
      <c r="D1035" s="1">
        <f t="shared" si="66"/>
        <v>0.74120274305555556</v>
      </c>
      <c r="E1035">
        <v>14</v>
      </c>
      <c r="F1035">
        <v>49</v>
      </c>
      <c r="G1035">
        <v>1051</v>
      </c>
      <c r="H1035">
        <v>0</v>
      </c>
      <c r="I1035">
        <v>255</v>
      </c>
      <c r="J1035">
        <v>17</v>
      </c>
      <c r="K1035">
        <v>0.335120643431635</v>
      </c>
      <c r="L1035" s="1">
        <f t="shared" si="67"/>
        <v>0.1498080659059611</v>
      </c>
      <c r="M1035" t="s">
        <v>9</v>
      </c>
      <c r="N1035">
        <v>0.11</v>
      </c>
    </row>
    <row r="1036" spans="1:14">
      <c r="A1036">
        <v>64254140</v>
      </c>
      <c r="B1036">
        <f t="shared" si="64"/>
        <v>64101.968999999997</v>
      </c>
      <c r="C1036" s="1">
        <f t="shared" si="65"/>
        <v>17.806102499999998</v>
      </c>
      <c r="D1036" s="1">
        <f t="shared" si="66"/>
        <v>0.74192093749999988</v>
      </c>
      <c r="E1036">
        <v>14</v>
      </c>
      <c r="F1036">
        <v>49</v>
      </c>
      <c r="G1036">
        <v>1051</v>
      </c>
      <c r="H1036">
        <v>0</v>
      </c>
      <c r="I1036">
        <v>255</v>
      </c>
      <c r="J1036">
        <v>17</v>
      </c>
      <c r="K1036">
        <v>0.335120643431635</v>
      </c>
      <c r="L1036" s="1">
        <f t="shared" si="67"/>
        <v>0.1498080659059611</v>
      </c>
      <c r="M1036" t="s">
        <v>9</v>
      </c>
      <c r="N1036">
        <v>0.11</v>
      </c>
    </row>
    <row r="1037" spans="1:14">
      <c r="A1037">
        <v>64316049</v>
      </c>
      <c r="B1037">
        <f t="shared" si="64"/>
        <v>64163.877999999997</v>
      </c>
      <c r="C1037" s="1">
        <f t="shared" si="65"/>
        <v>17.823299444444444</v>
      </c>
      <c r="D1037" s="1">
        <f t="shared" si="66"/>
        <v>0.74263747685185189</v>
      </c>
      <c r="E1037">
        <v>14</v>
      </c>
      <c r="F1037">
        <v>49</v>
      </c>
      <c r="G1037">
        <v>1051</v>
      </c>
      <c r="H1037">
        <v>0</v>
      </c>
      <c r="I1037">
        <v>255</v>
      </c>
      <c r="J1037">
        <v>17</v>
      </c>
      <c r="K1037">
        <v>0.335120643431635</v>
      </c>
      <c r="L1037" s="1">
        <f t="shared" si="67"/>
        <v>0.1498080659059611</v>
      </c>
      <c r="M1037" t="s">
        <v>9</v>
      </c>
      <c r="N1037">
        <v>0.11</v>
      </c>
    </row>
    <row r="1038" spans="1:14">
      <c r="A1038">
        <v>64377963</v>
      </c>
      <c r="B1038">
        <f t="shared" si="64"/>
        <v>64225.792000000001</v>
      </c>
      <c r="C1038" s="1">
        <f t="shared" si="65"/>
        <v>17.840497777777777</v>
      </c>
      <c r="D1038" s="1">
        <f t="shared" si="66"/>
        <v>0.74335407407407406</v>
      </c>
      <c r="E1038">
        <v>13</v>
      </c>
      <c r="F1038">
        <v>49</v>
      </c>
      <c r="G1038">
        <v>1051</v>
      </c>
      <c r="H1038">
        <v>0</v>
      </c>
      <c r="I1038">
        <v>255</v>
      </c>
      <c r="J1038">
        <v>17</v>
      </c>
      <c r="K1038">
        <v>0</v>
      </c>
      <c r="L1038" s="1">
        <f t="shared" si="67"/>
        <v>0</v>
      </c>
      <c r="M1038" t="s">
        <v>13</v>
      </c>
      <c r="N1038">
        <v>0.11</v>
      </c>
    </row>
    <row r="1039" spans="1:14">
      <c r="A1039">
        <v>64440171</v>
      </c>
      <c r="B1039">
        <f t="shared" si="64"/>
        <v>64288</v>
      </c>
      <c r="C1039" s="1">
        <f t="shared" si="65"/>
        <v>17.857777777777777</v>
      </c>
      <c r="D1039" s="1">
        <f t="shared" si="66"/>
        <v>0.744074074074074</v>
      </c>
      <c r="E1039">
        <v>13</v>
      </c>
      <c r="F1039">
        <v>49</v>
      </c>
      <c r="G1039">
        <v>1051</v>
      </c>
      <c r="H1039">
        <v>0</v>
      </c>
      <c r="I1039">
        <v>812</v>
      </c>
      <c r="J1039">
        <v>17</v>
      </c>
      <c r="K1039">
        <v>0</v>
      </c>
      <c r="L1039" s="1">
        <f t="shared" si="67"/>
        <v>0</v>
      </c>
      <c r="M1039" t="s">
        <v>9</v>
      </c>
      <c r="N1039">
        <v>0.11</v>
      </c>
    </row>
    <row r="1040" spans="1:14">
      <c r="A1040">
        <v>64502152</v>
      </c>
      <c r="B1040">
        <f t="shared" si="64"/>
        <v>64349.981</v>
      </c>
      <c r="C1040" s="1">
        <f t="shared" si="65"/>
        <v>17.874994722222223</v>
      </c>
      <c r="D1040" s="1">
        <f t="shared" si="66"/>
        <v>0.74479144675925923</v>
      </c>
      <c r="E1040">
        <v>13</v>
      </c>
      <c r="F1040">
        <v>49</v>
      </c>
      <c r="G1040">
        <v>1051</v>
      </c>
      <c r="H1040">
        <v>0</v>
      </c>
      <c r="I1040">
        <v>255</v>
      </c>
      <c r="J1040">
        <v>17</v>
      </c>
      <c r="K1040">
        <v>0.67024128686327</v>
      </c>
      <c r="L1040" s="1">
        <f t="shared" si="67"/>
        <v>0.2996161318119222</v>
      </c>
      <c r="M1040" t="s">
        <v>9</v>
      </c>
      <c r="N1040">
        <v>0.11</v>
      </c>
    </row>
    <row r="1041" spans="1:14">
      <c r="A1041">
        <v>64564254</v>
      </c>
      <c r="B1041">
        <f t="shared" si="64"/>
        <v>64412.082999999999</v>
      </c>
      <c r="C1041" s="1">
        <f t="shared" si="65"/>
        <v>17.892245277777779</v>
      </c>
      <c r="D1041" s="1">
        <f t="shared" si="66"/>
        <v>0.7455102199074074</v>
      </c>
      <c r="E1041">
        <v>13</v>
      </c>
      <c r="F1041">
        <v>49</v>
      </c>
      <c r="G1041">
        <v>1051</v>
      </c>
      <c r="H1041">
        <v>0</v>
      </c>
      <c r="I1041">
        <v>255</v>
      </c>
      <c r="J1041">
        <v>17</v>
      </c>
      <c r="K1041">
        <v>0.335120643431635</v>
      </c>
      <c r="L1041" s="1">
        <f t="shared" si="67"/>
        <v>0.1498080659059611</v>
      </c>
      <c r="M1041" t="s">
        <v>9</v>
      </c>
      <c r="N1041">
        <v>0.11</v>
      </c>
    </row>
    <row r="1042" spans="1:14">
      <c r="A1042">
        <v>64626165</v>
      </c>
      <c r="B1042">
        <f t="shared" si="64"/>
        <v>64473.993999999999</v>
      </c>
      <c r="C1042" s="1">
        <f t="shared" si="65"/>
        <v>17.909442777777777</v>
      </c>
      <c r="D1042" s="1">
        <f t="shared" si="66"/>
        <v>0.74622678240740736</v>
      </c>
      <c r="E1042">
        <v>13</v>
      </c>
      <c r="F1042">
        <v>49</v>
      </c>
      <c r="G1042">
        <v>1051</v>
      </c>
      <c r="H1042">
        <v>0</v>
      </c>
      <c r="I1042">
        <v>255</v>
      </c>
      <c r="J1042">
        <v>17</v>
      </c>
      <c r="K1042">
        <v>0.67024128686327</v>
      </c>
      <c r="L1042" s="1">
        <f t="shared" si="67"/>
        <v>0.2996161318119222</v>
      </c>
      <c r="M1042" t="s">
        <v>9</v>
      </c>
      <c r="N1042">
        <v>0.11</v>
      </c>
    </row>
    <row r="1043" spans="1:14">
      <c r="A1043">
        <v>64688076</v>
      </c>
      <c r="B1043">
        <f t="shared" si="64"/>
        <v>64535.904999999999</v>
      </c>
      <c r="C1043" s="1">
        <f t="shared" si="65"/>
        <v>17.926640277777778</v>
      </c>
      <c r="D1043" s="1">
        <f t="shared" si="66"/>
        <v>0.74694334490740744</v>
      </c>
      <c r="E1043">
        <v>13</v>
      </c>
      <c r="F1043">
        <v>49</v>
      </c>
      <c r="G1043">
        <v>1051</v>
      </c>
      <c r="H1043">
        <v>0</v>
      </c>
      <c r="I1043">
        <v>255</v>
      </c>
      <c r="J1043">
        <v>17</v>
      </c>
      <c r="K1043">
        <v>1.0053619302949</v>
      </c>
      <c r="L1043" s="1">
        <f t="shared" si="67"/>
        <v>0.44942419771788106</v>
      </c>
      <c r="M1043" t="s">
        <v>9</v>
      </c>
      <c r="N1043">
        <v>0.11</v>
      </c>
    </row>
    <row r="1044" spans="1:14">
      <c r="A1044">
        <v>64750102</v>
      </c>
      <c r="B1044">
        <f t="shared" si="64"/>
        <v>64597.930999999997</v>
      </c>
      <c r="C1044" s="1">
        <f t="shared" si="65"/>
        <v>17.943869722222221</v>
      </c>
      <c r="D1044" s="1">
        <f t="shared" si="66"/>
        <v>0.74766123842592591</v>
      </c>
      <c r="E1044">
        <v>13</v>
      </c>
      <c r="F1044">
        <v>49</v>
      </c>
      <c r="G1044">
        <v>1051</v>
      </c>
      <c r="H1044">
        <v>0</v>
      </c>
      <c r="I1044">
        <v>255</v>
      </c>
      <c r="J1044">
        <v>17</v>
      </c>
      <c r="K1044">
        <v>1.0053619302949</v>
      </c>
      <c r="L1044" s="1">
        <f t="shared" si="67"/>
        <v>0.44942419771788106</v>
      </c>
      <c r="M1044" t="s">
        <v>9</v>
      </c>
      <c r="N1044">
        <v>0.11</v>
      </c>
    </row>
    <row r="1045" spans="1:14">
      <c r="A1045">
        <v>64812027</v>
      </c>
      <c r="B1045">
        <f t="shared" si="64"/>
        <v>64659.856</v>
      </c>
      <c r="C1045" s="1">
        <f t="shared" si="65"/>
        <v>17.96107111111111</v>
      </c>
      <c r="D1045" s="1">
        <f t="shared" si="66"/>
        <v>0.74837796296296288</v>
      </c>
      <c r="E1045">
        <v>13</v>
      </c>
      <c r="F1045">
        <v>50</v>
      </c>
      <c r="G1045">
        <v>1051</v>
      </c>
      <c r="H1045">
        <v>0</v>
      </c>
      <c r="I1045">
        <v>255</v>
      </c>
      <c r="J1045">
        <v>17</v>
      </c>
      <c r="K1045">
        <v>1.0053619302949</v>
      </c>
      <c r="L1045" s="1">
        <f t="shared" si="67"/>
        <v>0.44942419771788106</v>
      </c>
      <c r="M1045" t="s">
        <v>9</v>
      </c>
      <c r="N1045">
        <v>0.11</v>
      </c>
    </row>
    <row r="1046" spans="1:14">
      <c r="A1046">
        <v>64873943</v>
      </c>
      <c r="B1046">
        <f t="shared" si="64"/>
        <v>64721.771999999997</v>
      </c>
      <c r="C1046" s="1">
        <f t="shared" si="65"/>
        <v>17.978269999999998</v>
      </c>
      <c r="D1046" s="1">
        <f t="shared" si="66"/>
        <v>0.74909458333333323</v>
      </c>
      <c r="E1046">
        <v>13</v>
      </c>
      <c r="F1046">
        <v>50</v>
      </c>
      <c r="G1046">
        <v>1051</v>
      </c>
      <c r="H1046">
        <v>1</v>
      </c>
      <c r="I1046">
        <v>255</v>
      </c>
      <c r="J1046">
        <v>17</v>
      </c>
      <c r="K1046">
        <v>1.0053619302949</v>
      </c>
      <c r="L1046" s="1">
        <f t="shared" si="67"/>
        <v>0.44942419771788106</v>
      </c>
      <c r="M1046" t="s">
        <v>9</v>
      </c>
      <c r="N1046">
        <v>0.11</v>
      </c>
    </row>
    <row r="1047" spans="1:14">
      <c r="A1047">
        <v>64935900</v>
      </c>
      <c r="B1047">
        <f t="shared" si="64"/>
        <v>64783.728999999999</v>
      </c>
      <c r="C1047" s="1">
        <f t="shared" si="65"/>
        <v>17.995480277777776</v>
      </c>
      <c r="D1047" s="1">
        <f t="shared" si="66"/>
        <v>0.74981167824074069</v>
      </c>
      <c r="E1047">
        <v>13</v>
      </c>
      <c r="F1047">
        <v>50</v>
      </c>
      <c r="G1047">
        <v>1051</v>
      </c>
      <c r="H1047">
        <v>0</v>
      </c>
      <c r="I1047">
        <v>812</v>
      </c>
      <c r="J1047">
        <v>17</v>
      </c>
      <c r="K1047">
        <v>0.335120643431635</v>
      </c>
      <c r="L1047" s="1">
        <f t="shared" si="67"/>
        <v>0.1498080659059611</v>
      </c>
      <c r="M1047" t="s">
        <v>9</v>
      </c>
      <c r="N1047">
        <v>0.11</v>
      </c>
    </row>
    <row r="1048" spans="1:14">
      <c r="A1048">
        <v>64997882</v>
      </c>
      <c r="B1048">
        <f t="shared" si="64"/>
        <v>64845.711000000003</v>
      </c>
      <c r="C1048" s="1">
        <f t="shared" si="65"/>
        <v>18.012697500000002</v>
      </c>
      <c r="D1048" s="1">
        <f t="shared" si="66"/>
        <v>0.75052906250000007</v>
      </c>
      <c r="E1048">
        <v>13</v>
      </c>
      <c r="F1048">
        <v>50</v>
      </c>
      <c r="G1048">
        <v>1051</v>
      </c>
      <c r="H1048">
        <v>0</v>
      </c>
      <c r="I1048">
        <v>255</v>
      </c>
      <c r="J1048">
        <v>17</v>
      </c>
      <c r="K1048">
        <v>0.67024128686327</v>
      </c>
      <c r="L1048" s="1">
        <f t="shared" si="67"/>
        <v>0.2996161318119222</v>
      </c>
      <c r="M1048" t="s">
        <v>9</v>
      </c>
      <c r="N1048">
        <v>0.11</v>
      </c>
    </row>
    <row r="1049" spans="1:14">
      <c r="A1049">
        <v>65059790</v>
      </c>
      <c r="B1049">
        <f t="shared" si="64"/>
        <v>64907.618999999999</v>
      </c>
      <c r="C1049" s="1">
        <f t="shared" si="65"/>
        <v>18.029894166666665</v>
      </c>
      <c r="D1049" s="1">
        <f t="shared" si="66"/>
        <v>0.75124559027777771</v>
      </c>
      <c r="E1049">
        <v>13</v>
      </c>
      <c r="F1049">
        <v>50</v>
      </c>
      <c r="G1049">
        <v>1051</v>
      </c>
      <c r="H1049">
        <v>0</v>
      </c>
      <c r="I1049">
        <v>255</v>
      </c>
      <c r="J1049">
        <v>17</v>
      </c>
      <c r="K1049">
        <v>0.335120643431635</v>
      </c>
      <c r="L1049" s="1">
        <f t="shared" si="67"/>
        <v>0.1498080659059611</v>
      </c>
      <c r="M1049" t="s">
        <v>9</v>
      </c>
      <c r="N1049">
        <v>0.11</v>
      </c>
    </row>
    <row r="1050" spans="1:14">
      <c r="A1050">
        <v>65121701</v>
      </c>
      <c r="B1050">
        <f t="shared" si="64"/>
        <v>64969.53</v>
      </c>
      <c r="C1050" s="1">
        <f t="shared" si="65"/>
        <v>18.047091666666667</v>
      </c>
      <c r="D1050" s="1">
        <f t="shared" si="66"/>
        <v>0.75196215277777778</v>
      </c>
      <c r="E1050">
        <v>13</v>
      </c>
      <c r="F1050">
        <v>50</v>
      </c>
      <c r="G1050">
        <v>1051</v>
      </c>
      <c r="H1050">
        <v>0</v>
      </c>
      <c r="I1050">
        <v>255</v>
      </c>
      <c r="J1050">
        <v>17</v>
      </c>
      <c r="K1050">
        <v>0.67024128686327</v>
      </c>
      <c r="L1050" s="1">
        <f t="shared" si="67"/>
        <v>0.2996161318119222</v>
      </c>
      <c r="M1050" t="s">
        <v>15</v>
      </c>
      <c r="N1050">
        <v>0.11</v>
      </c>
    </row>
    <row r="1051" spans="1:14">
      <c r="A1051">
        <v>65183624</v>
      </c>
      <c r="B1051">
        <f t="shared" si="64"/>
        <v>65031.453000000001</v>
      </c>
      <c r="C1051" s="1">
        <f t="shared" si="65"/>
        <v>18.064292500000001</v>
      </c>
      <c r="D1051" s="1">
        <f t="shared" si="66"/>
        <v>0.75267885416666669</v>
      </c>
      <c r="E1051">
        <v>13</v>
      </c>
      <c r="F1051">
        <v>50</v>
      </c>
      <c r="G1051">
        <v>1051</v>
      </c>
      <c r="H1051">
        <v>0</v>
      </c>
      <c r="I1051">
        <v>255</v>
      </c>
      <c r="J1051">
        <v>17</v>
      </c>
      <c r="K1051">
        <v>0.67024128686327</v>
      </c>
      <c r="L1051" s="1">
        <f t="shared" si="67"/>
        <v>0.2996161318119222</v>
      </c>
      <c r="M1051" t="s">
        <v>9</v>
      </c>
      <c r="N1051">
        <v>0.11</v>
      </c>
    </row>
    <row r="1052" spans="1:14">
      <c r="A1052">
        <v>65245531</v>
      </c>
      <c r="B1052">
        <f t="shared" si="64"/>
        <v>65093.36</v>
      </c>
      <c r="C1052" s="1">
        <f t="shared" si="65"/>
        <v>18.081488888888888</v>
      </c>
      <c r="D1052" s="1">
        <f t="shared" si="66"/>
        <v>0.7533953703703703</v>
      </c>
      <c r="E1052">
        <v>13</v>
      </c>
      <c r="F1052">
        <v>50</v>
      </c>
      <c r="G1052">
        <v>1051</v>
      </c>
      <c r="H1052">
        <v>0</v>
      </c>
      <c r="I1052">
        <v>255</v>
      </c>
      <c r="J1052">
        <v>17</v>
      </c>
      <c r="K1052">
        <v>0</v>
      </c>
      <c r="L1052" s="1">
        <f t="shared" si="67"/>
        <v>0</v>
      </c>
      <c r="M1052" t="s">
        <v>9</v>
      </c>
      <c r="N1052">
        <v>0.11</v>
      </c>
    </row>
    <row r="1053" spans="1:14">
      <c r="A1053">
        <v>65307574</v>
      </c>
      <c r="B1053">
        <f t="shared" si="64"/>
        <v>65155.402999999998</v>
      </c>
      <c r="C1053" s="1">
        <f t="shared" si="65"/>
        <v>18.098723055555556</v>
      </c>
      <c r="D1053" s="1">
        <f t="shared" si="66"/>
        <v>0.75411346064814821</v>
      </c>
      <c r="E1053">
        <v>13</v>
      </c>
      <c r="F1053">
        <v>50</v>
      </c>
      <c r="G1053">
        <v>1051</v>
      </c>
      <c r="H1053">
        <v>0</v>
      </c>
      <c r="I1053">
        <v>255</v>
      </c>
      <c r="J1053">
        <v>17</v>
      </c>
      <c r="K1053">
        <v>0.335120643431635</v>
      </c>
      <c r="L1053" s="1">
        <f t="shared" si="67"/>
        <v>0.1498080659059611</v>
      </c>
      <c r="M1053" t="s">
        <v>9</v>
      </c>
      <c r="N1053">
        <v>0.11</v>
      </c>
    </row>
    <row r="1054" spans="1:14">
      <c r="A1054">
        <v>65369606</v>
      </c>
      <c r="B1054">
        <f t="shared" si="64"/>
        <v>65217.434999999998</v>
      </c>
      <c r="C1054" s="1">
        <f t="shared" si="65"/>
        <v>18.115954166666665</v>
      </c>
      <c r="D1054" s="1">
        <f t="shared" si="66"/>
        <v>0.754831423611111</v>
      </c>
      <c r="E1054">
        <v>13</v>
      </c>
      <c r="F1054">
        <v>50</v>
      </c>
      <c r="G1054">
        <v>1051</v>
      </c>
      <c r="H1054">
        <v>1</v>
      </c>
      <c r="I1054">
        <v>810</v>
      </c>
      <c r="J1054">
        <v>17</v>
      </c>
      <c r="K1054">
        <v>0.67024128686327</v>
      </c>
      <c r="L1054" s="1">
        <f t="shared" si="67"/>
        <v>0.2996161318119222</v>
      </c>
      <c r="M1054" t="s">
        <v>15</v>
      </c>
      <c r="N1054">
        <v>0.11</v>
      </c>
    </row>
    <row r="1055" spans="1:14">
      <c r="A1055">
        <v>65431525</v>
      </c>
      <c r="B1055">
        <f t="shared" si="64"/>
        <v>65279.353999999999</v>
      </c>
      <c r="C1055" s="1">
        <f t="shared" si="65"/>
        <v>18.133153888888888</v>
      </c>
      <c r="D1055" s="1">
        <f t="shared" si="66"/>
        <v>0.75554807870370366</v>
      </c>
      <c r="E1055">
        <v>13</v>
      </c>
      <c r="F1055">
        <v>50</v>
      </c>
      <c r="G1055">
        <v>1051</v>
      </c>
      <c r="H1055">
        <v>0</v>
      </c>
      <c r="I1055">
        <v>255</v>
      </c>
      <c r="J1055">
        <v>17</v>
      </c>
      <c r="K1055">
        <v>0.67024128686327</v>
      </c>
      <c r="L1055" s="1">
        <f t="shared" si="67"/>
        <v>0.2996161318119222</v>
      </c>
      <c r="M1055" t="s">
        <v>9</v>
      </c>
      <c r="N1055">
        <v>0.11</v>
      </c>
    </row>
    <row r="1056" spans="1:14">
      <c r="A1056">
        <v>65493602</v>
      </c>
      <c r="B1056">
        <f t="shared" si="64"/>
        <v>65341.430999999997</v>
      </c>
      <c r="C1056" s="1">
        <f t="shared" si="65"/>
        <v>18.1503975</v>
      </c>
      <c r="D1056" s="1">
        <f t="shared" si="66"/>
        <v>0.75626656250000002</v>
      </c>
      <c r="E1056">
        <v>13</v>
      </c>
      <c r="F1056">
        <v>50</v>
      </c>
      <c r="G1056">
        <v>1051</v>
      </c>
      <c r="H1056">
        <v>0</v>
      </c>
      <c r="I1056">
        <v>255</v>
      </c>
      <c r="J1056">
        <v>17</v>
      </c>
      <c r="K1056">
        <v>0.335120643431635</v>
      </c>
      <c r="L1056" s="1">
        <f t="shared" si="67"/>
        <v>0.1498080659059611</v>
      </c>
      <c r="M1056" t="s">
        <v>9</v>
      </c>
      <c r="N1056">
        <v>0.11</v>
      </c>
    </row>
    <row r="1057" spans="1:14">
      <c r="A1057">
        <v>65555670</v>
      </c>
      <c r="B1057">
        <f t="shared" si="64"/>
        <v>65403.499000000003</v>
      </c>
      <c r="C1057" s="1">
        <f t="shared" si="65"/>
        <v>18.167638611111112</v>
      </c>
      <c r="D1057" s="1">
        <f t="shared" si="66"/>
        <v>0.75698494212962963</v>
      </c>
      <c r="E1057">
        <v>13</v>
      </c>
      <c r="F1057">
        <v>50</v>
      </c>
      <c r="G1057">
        <v>1051</v>
      </c>
      <c r="H1057">
        <v>0</v>
      </c>
      <c r="I1057">
        <v>255</v>
      </c>
      <c r="J1057">
        <v>17</v>
      </c>
      <c r="K1057">
        <v>0.67024128686327</v>
      </c>
      <c r="L1057" s="1">
        <f t="shared" si="67"/>
        <v>0.2996161318119222</v>
      </c>
      <c r="M1057" t="s">
        <v>9</v>
      </c>
      <c r="N1057">
        <v>0.11</v>
      </c>
    </row>
    <row r="1058" spans="1:14">
      <c r="A1058">
        <v>65617618</v>
      </c>
      <c r="B1058">
        <f t="shared" si="64"/>
        <v>65465.447</v>
      </c>
      <c r="C1058" s="1">
        <f t="shared" si="65"/>
        <v>18.184846388888889</v>
      </c>
      <c r="D1058" s="1">
        <f t="shared" si="66"/>
        <v>0.75770193287037035</v>
      </c>
      <c r="E1058">
        <v>13</v>
      </c>
      <c r="F1058">
        <v>50</v>
      </c>
      <c r="G1058">
        <v>1051</v>
      </c>
      <c r="H1058">
        <v>0</v>
      </c>
      <c r="I1058">
        <v>255</v>
      </c>
      <c r="J1058">
        <v>17</v>
      </c>
      <c r="K1058">
        <v>0</v>
      </c>
      <c r="L1058" s="1">
        <f t="shared" si="67"/>
        <v>0</v>
      </c>
      <c r="M1058" t="s">
        <v>9</v>
      </c>
      <c r="N1058">
        <v>0.11</v>
      </c>
    </row>
    <row r="1059" spans="1:14">
      <c r="A1059">
        <v>65679801</v>
      </c>
      <c r="B1059">
        <f t="shared" si="64"/>
        <v>65527.63</v>
      </c>
      <c r="C1059" s="1">
        <f t="shared" si="65"/>
        <v>18.202119444444445</v>
      </c>
      <c r="D1059" s="1">
        <f t="shared" si="66"/>
        <v>0.7584216435185186</v>
      </c>
      <c r="E1059">
        <v>13</v>
      </c>
      <c r="F1059">
        <v>50</v>
      </c>
      <c r="G1059">
        <v>1051</v>
      </c>
      <c r="H1059">
        <v>0</v>
      </c>
      <c r="I1059">
        <v>255</v>
      </c>
      <c r="J1059">
        <v>17</v>
      </c>
      <c r="K1059">
        <v>0</v>
      </c>
      <c r="L1059" s="1">
        <f t="shared" si="67"/>
        <v>0</v>
      </c>
      <c r="M1059" t="s">
        <v>9</v>
      </c>
      <c r="N1059">
        <v>0.11</v>
      </c>
    </row>
    <row r="1060" spans="1:14">
      <c r="A1060">
        <v>65741918</v>
      </c>
      <c r="B1060">
        <f t="shared" si="64"/>
        <v>65589.747000000003</v>
      </c>
      <c r="C1060" s="1">
        <f t="shared" si="65"/>
        <v>18.219374166666668</v>
      </c>
      <c r="D1060" s="1">
        <f t="shared" si="66"/>
        <v>0.7591405902777778</v>
      </c>
      <c r="E1060">
        <v>13</v>
      </c>
      <c r="F1060">
        <v>50</v>
      </c>
      <c r="G1060">
        <v>1051</v>
      </c>
      <c r="H1060">
        <v>0</v>
      </c>
      <c r="I1060">
        <v>255</v>
      </c>
      <c r="J1060">
        <v>17</v>
      </c>
      <c r="K1060">
        <v>1.0053619302949</v>
      </c>
      <c r="L1060" s="1">
        <f t="shared" si="67"/>
        <v>0.44942419771788106</v>
      </c>
      <c r="M1060" t="s">
        <v>9</v>
      </c>
      <c r="N1060">
        <v>0.11</v>
      </c>
    </row>
    <row r="1061" spans="1:14">
      <c r="A1061">
        <v>65803915</v>
      </c>
      <c r="B1061">
        <f t="shared" si="64"/>
        <v>65651.744000000006</v>
      </c>
      <c r="C1061" s="1">
        <f t="shared" si="65"/>
        <v>18.236595555555557</v>
      </c>
      <c r="D1061" s="1">
        <f t="shared" si="66"/>
        <v>0.75985814814814823</v>
      </c>
      <c r="E1061">
        <v>13</v>
      </c>
      <c r="F1061">
        <v>50</v>
      </c>
      <c r="G1061">
        <v>1051</v>
      </c>
      <c r="H1061">
        <v>0</v>
      </c>
      <c r="I1061">
        <v>255</v>
      </c>
      <c r="J1061">
        <v>17</v>
      </c>
      <c r="K1061">
        <v>0.67024128686327</v>
      </c>
      <c r="L1061" s="1">
        <f t="shared" si="67"/>
        <v>0.2996161318119222</v>
      </c>
      <c r="M1061" t="s">
        <v>15</v>
      </c>
      <c r="N1061">
        <v>0.11</v>
      </c>
    </row>
    <row r="1062" spans="1:14">
      <c r="A1062">
        <v>65865837</v>
      </c>
      <c r="B1062">
        <f t="shared" si="64"/>
        <v>65713.665999999997</v>
      </c>
      <c r="C1062" s="1">
        <f t="shared" si="65"/>
        <v>18.253796111111111</v>
      </c>
      <c r="D1062" s="1">
        <f t="shared" si="66"/>
        <v>0.76057483796296299</v>
      </c>
      <c r="E1062">
        <v>13</v>
      </c>
      <c r="F1062">
        <v>50</v>
      </c>
      <c r="G1062">
        <v>1051</v>
      </c>
      <c r="H1062">
        <v>0</v>
      </c>
      <c r="I1062">
        <v>255</v>
      </c>
      <c r="J1062">
        <v>17</v>
      </c>
      <c r="K1062">
        <v>0.67024128686327</v>
      </c>
      <c r="L1062" s="1">
        <f t="shared" si="67"/>
        <v>0.2996161318119222</v>
      </c>
      <c r="M1062" t="s">
        <v>9</v>
      </c>
      <c r="N1062">
        <v>0.11</v>
      </c>
    </row>
    <row r="1063" spans="1:14">
      <c r="A1063">
        <v>65928093</v>
      </c>
      <c r="B1063">
        <f t="shared" si="64"/>
        <v>65775.922000000006</v>
      </c>
      <c r="C1063" s="1">
        <f t="shared" si="65"/>
        <v>18.271089444444446</v>
      </c>
      <c r="D1063" s="1">
        <f t="shared" si="66"/>
        <v>0.7612953935185186</v>
      </c>
      <c r="E1063">
        <v>13</v>
      </c>
      <c r="F1063">
        <v>50</v>
      </c>
      <c r="G1063">
        <v>1051</v>
      </c>
      <c r="H1063">
        <v>0</v>
      </c>
      <c r="I1063">
        <v>255</v>
      </c>
      <c r="J1063">
        <v>16</v>
      </c>
      <c r="K1063">
        <v>0.335120643431635</v>
      </c>
      <c r="L1063" s="1">
        <f t="shared" si="67"/>
        <v>0.1498080659059611</v>
      </c>
      <c r="M1063" t="s">
        <v>9</v>
      </c>
      <c r="N1063">
        <v>0.11</v>
      </c>
    </row>
    <row r="1064" spans="1:14">
      <c r="A1064">
        <v>65990043</v>
      </c>
      <c r="B1064">
        <f t="shared" si="64"/>
        <v>65837.872000000003</v>
      </c>
      <c r="C1064" s="1">
        <f t="shared" si="65"/>
        <v>18.288297777777778</v>
      </c>
      <c r="D1064" s="1">
        <f t="shared" si="66"/>
        <v>0.76201240740740739</v>
      </c>
      <c r="E1064">
        <v>13</v>
      </c>
      <c r="F1064">
        <v>51</v>
      </c>
      <c r="G1064">
        <v>1051</v>
      </c>
      <c r="H1064">
        <v>0</v>
      </c>
      <c r="I1064">
        <v>255</v>
      </c>
      <c r="J1064">
        <v>16</v>
      </c>
      <c r="K1064">
        <v>1.0053619302949</v>
      </c>
      <c r="L1064" s="1">
        <f t="shared" si="67"/>
        <v>0.44942419771788106</v>
      </c>
      <c r="M1064" t="s">
        <v>9</v>
      </c>
      <c r="N1064">
        <v>0.11</v>
      </c>
    </row>
    <row r="1065" spans="1:14">
      <c r="A1065">
        <v>66051995</v>
      </c>
      <c r="B1065">
        <f t="shared" si="64"/>
        <v>65899.823999999993</v>
      </c>
      <c r="C1065" s="1">
        <f t="shared" si="65"/>
        <v>18.305506666666666</v>
      </c>
      <c r="D1065" s="1">
        <f t="shared" si="66"/>
        <v>0.76272944444444446</v>
      </c>
      <c r="E1065">
        <v>13</v>
      </c>
      <c r="F1065">
        <v>50</v>
      </c>
      <c r="G1065">
        <v>1051</v>
      </c>
      <c r="H1065">
        <v>0</v>
      </c>
      <c r="I1065">
        <v>811</v>
      </c>
      <c r="J1065">
        <v>16</v>
      </c>
      <c r="K1065">
        <v>0.335120643431635</v>
      </c>
      <c r="L1065" s="1">
        <f t="shared" si="67"/>
        <v>0.1498080659059611</v>
      </c>
      <c r="M1065" t="s">
        <v>9</v>
      </c>
      <c r="N1065">
        <v>0.11</v>
      </c>
    </row>
    <row r="1066" spans="1:14">
      <c r="A1066">
        <v>66113908</v>
      </c>
      <c r="B1066">
        <f t="shared" si="64"/>
        <v>65961.736999999994</v>
      </c>
      <c r="C1066" s="1">
        <f t="shared" si="65"/>
        <v>18.32270472222222</v>
      </c>
      <c r="D1066" s="1">
        <f t="shared" si="66"/>
        <v>0.76344603009259249</v>
      </c>
      <c r="E1066">
        <v>13</v>
      </c>
      <c r="F1066">
        <v>50</v>
      </c>
      <c r="G1066">
        <v>1051</v>
      </c>
      <c r="H1066">
        <v>0</v>
      </c>
      <c r="I1066">
        <v>255</v>
      </c>
      <c r="J1066">
        <v>16</v>
      </c>
      <c r="K1066">
        <v>0.67024128686327</v>
      </c>
      <c r="L1066" s="1">
        <f t="shared" si="67"/>
        <v>0.2996161318119222</v>
      </c>
      <c r="M1066" t="s">
        <v>15</v>
      </c>
      <c r="N1066">
        <v>0.11</v>
      </c>
    </row>
    <row r="1067" spans="1:14">
      <c r="A1067">
        <v>66175897</v>
      </c>
      <c r="B1067">
        <f t="shared" si="64"/>
        <v>66023.725999999995</v>
      </c>
      <c r="C1067" s="1">
        <f t="shared" si="65"/>
        <v>18.339923888888887</v>
      </c>
      <c r="D1067" s="1">
        <f t="shared" si="66"/>
        <v>0.76416349537037032</v>
      </c>
      <c r="E1067">
        <v>13</v>
      </c>
      <c r="F1067">
        <v>50</v>
      </c>
      <c r="G1067">
        <v>1051</v>
      </c>
      <c r="H1067">
        <v>0</v>
      </c>
      <c r="I1067">
        <v>812</v>
      </c>
      <c r="J1067">
        <v>16</v>
      </c>
      <c r="K1067">
        <v>0.67024128686327</v>
      </c>
      <c r="L1067" s="1">
        <f t="shared" si="67"/>
        <v>0.2996161318119222</v>
      </c>
      <c r="M1067" t="s">
        <v>15</v>
      </c>
      <c r="N1067">
        <v>0.11</v>
      </c>
    </row>
    <row r="1068" spans="1:14">
      <c r="A1068">
        <v>66237815</v>
      </c>
      <c r="B1068">
        <f t="shared" si="64"/>
        <v>66085.644</v>
      </c>
      <c r="C1068" s="1">
        <f t="shared" si="65"/>
        <v>18.357123333333334</v>
      </c>
      <c r="D1068" s="1">
        <f t="shared" si="66"/>
        <v>0.76488013888888895</v>
      </c>
      <c r="E1068">
        <v>13</v>
      </c>
      <c r="F1068">
        <v>50</v>
      </c>
      <c r="G1068">
        <v>1051</v>
      </c>
      <c r="H1068">
        <v>0</v>
      </c>
      <c r="I1068">
        <v>255</v>
      </c>
      <c r="J1068">
        <v>16</v>
      </c>
      <c r="K1068">
        <v>0.335120643431635</v>
      </c>
      <c r="L1068" s="1">
        <f t="shared" si="67"/>
        <v>0.1498080659059611</v>
      </c>
      <c r="M1068" t="s">
        <v>9</v>
      </c>
      <c r="N1068">
        <v>0.11</v>
      </c>
    </row>
    <row r="1069" spans="1:14">
      <c r="A1069">
        <v>66299722</v>
      </c>
      <c r="B1069">
        <f t="shared" si="64"/>
        <v>66147.551000000007</v>
      </c>
      <c r="C1069" s="1">
        <f t="shared" si="65"/>
        <v>18.374319722222225</v>
      </c>
      <c r="D1069" s="1">
        <f t="shared" si="66"/>
        <v>0.76559665509259267</v>
      </c>
      <c r="E1069">
        <v>13</v>
      </c>
      <c r="F1069">
        <v>50</v>
      </c>
      <c r="G1069">
        <v>1051</v>
      </c>
      <c r="H1069">
        <v>0</v>
      </c>
      <c r="I1069">
        <v>255</v>
      </c>
      <c r="J1069">
        <v>16</v>
      </c>
      <c r="K1069">
        <v>0</v>
      </c>
      <c r="L1069" s="1">
        <f t="shared" si="67"/>
        <v>0</v>
      </c>
      <c r="M1069" t="s">
        <v>9</v>
      </c>
      <c r="N1069">
        <v>0.11</v>
      </c>
    </row>
    <row r="1070" spans="1:14">
      <c r="A1070">
        <v>66361902</v>
      </c>
      <c r="B1070">
        <f t="shared" si="64"/>
        <v>66209.731</v>
      </c>
      <c r="C1070" s="1">
        <f t="shared" si="65"/>
        <v>18.391591944444443</v>
      </c>
      <c r="D1070" s="1">
        <f t="shared" si="66"/>
        <v>0.76631633101851848</v>
      </c>
      <c r="E1070">
        <v>13</v>
      </c>
      <c r="F1070">
        <v>50</v>
      </c>
      <c r="G1070">
        <v>1051</v>
      </c>
      <c r="H1070">
        <v>0</v>
      </c>
      <c r="I1070">
        <v>810</v>
      </c>
      <c r="J1070">
        <v>16</v>
      </c>
      <c r="K1070">
        <v>1.0053619302949</v>
      </c>
      <c r="L1070" s="1">
        <f t="shared" si="67"/>
        <v>0.44942419771788106</v>
      </c>
      <c r="M1070" t="s">
        <v>9</v>
      </c>
      <c r="N1070">
        <v>0.11</v>
      </c>
    </row>
    <row r="1071" spans="1:14">
      <c r="A1071">
        <v>66423815</v>
      </c>
      <c r="B1071">
        <f t="shared" si="64"/>
        <v>66271.644</v>
      </c>
      <c r="C1071" s="1">
        <f t="shared" si="65"/>
        <v>18.40879</v>
      </c>
      <c r="D1071" s="1">
        <f t="shared" si="66"/>
        <v>0.76703291666666662</v>
      </c>
      <c r="E1071">
        <v>13</v>
      </c>
      <c r="F1071">
        <v>51</v>
      </c>
      <c r="G1071">
        <v>1051</v>
      </c>
      <c r="H1071">
        <v>1</v>
      </c>
      <c r="I1071">
        <v>255</v>
      </c>
      <c r="J1071">
        <v>16</v>
      </c>
      <c r="K1071">
        <v>0.335120643431635</v>
      </c>
      <c r="L1071" s="1">
        <f t="shared" si="67"/>
        <v>0.1498080659059611</v>
      </c>
      <c r="M1071" t="s">
        <v>9</v>
      </c>
      <c r="N1071">
        <v>0.11</v>
      </c>
    </row>
    <row r="1072" spans="1:14">
      <c r="A1072">
        <v>66486032</v>
      </c>
      <c r="B1072">
        <f t="shared" si="64"/>
        <v>66333.861000000004</v>
      </c>
      <c r="C1072" s="1">
        <f t="shared" si="65"/>
        <v>18.4260725</v>
      </c>
      <c r="D1072" s="1">
        <f t="shared" si="66"/>
        <v>0.7677530208333333</v>
      </c>
      <c r="E1072">
        <v>13</v>
      </c>
      <c r="F1072">
        <v>51</v>
      </c>
      <c r="G1072">
        <v>1051</v>
      </c>
      <c r="H1072">
        <v>0</v>
      </c>
      <c r="I1072">
        <v>255</v>
      </c>
      <c r="J1072">
        <v>16</v>
      </c>
      <c r="K1072">
        <v>0.335120643431635</v>
      </c>
      <c r="L1072" s="1">
        <f t="shared" si="67"/>
        <v>0.1498080659059611</v>
      </c>
      <c r="M1072" t="s">
        <v>15</v>
      </c>
      <c r="N1072">
        <v>0.11</v>
      </c>
    </row>
    <row r="1073" spans="1:14">
      <c r="A1073">
        <v>66548133</v>
      </c>
      <c r="B1073">
        <f t="shared" si="64"/>
        <v>66395.962</v>
      </c>
      <c r="C1073" s="1">
        <f t="shared" si="65"/>
        <v>18.443322777777777</v>
      </c>
      <c r="D1073" s="1">
        <f t="shared" si="66"/>
        <v>0.76847178240740732</v>
      </c>
      <c r="E1073">
        <v>13</v>
      </c>
      <c r="F1073">
        <v>51</v>
      </c>
      <c r="G1073">
        <v>1051</v>
      </c>
      <c r="H1073">
        <v>0</v>
      </c>
      <c r="I1073">
        <v>255</v>
      </c>
      <c r="J1073">
        <v>16</v>
      </c>
      <c r="K1073">
        <v>1.34048257372654</v>
      </c>
      <c r="L1073" s="1">
        <f t="shared" si="67"/>
        <v>0.59923226362384441</v>
      </c>
      <c r="M1073" t="s">
        <v>9</v>
      </c>
      <c r="N1073">
        <v>0.11</v>
      </c>
    </row>
    <row r="1074" spans="1:14">
      <c r="A1074">
        <v>66610108</v>
      </c>
      <c r="B1074">
        <f t="shared" si="64"/>
        <v>66457.937000000005</v>
      </c>
      <c r="C1074" s="1">
        <f t="shared" si="65"/>
        <v>18.460538055555556</v>
      </c>
      <c r="D1074" s="1">
        <f t="shared" si="66"/>
        <v>0.76918908564814814</v>
      </c>
      <c r="E1074">
        <v>13</v>
      </c>
      <c r="F1074">
        <v>51</v>
      </c>
      <c r="G1074">
        <v>1051</v>
      </c>
      <c r="H1074">
        <v>0</v>
      </c>
      <c r="I1074">
        <v>810</v>
      </c>
      <c r="J1074">
        <v>16</v>
      </c>
      <c r="K1074">
        <v>1.0053619302949</v>
      </c>
      <c r="L1074" s="1">
        <f t="shared" si="67"/>
        <v>0.44942419771788106</v>
      </c>
      <c r="M1074" t="s">
        <v>9</v>
      </c>
      <c r="N1074">
        <v>0.11</v>
      </c>
    </row>
    <row r="1075" spans="1:14">
      <c r="A1075">
        <v>66672247</v>
      </c>
      <c r="B1075">
        <f t="shared" si="64"/>
        <v>66520.076000000001</v>
      </c>
      <c r="C1075" s="1">
        <f t="shared" si="65"/>
        <v>18.477798888888888</v>
      </c>
      <c r="D1075" s="1">
        <f t="shared" si="66"/>
        <v>0.76990828703703695</v>
      </c>
      <c r="E1075">
        <v>13</v>
      </c>
      <c r="F1075">
        <v>52</v>
      </c>
      <c r="G1075">
        <v>1051</v>
      </c>
      <c r="H1075">
        <v>0</v>
      </c>
      <c r="I1075">
        <v>810</v>
      </c>
      <c r="J1075">
        <v>16</v>
      </c>
      <c r="K1075">
        <v>0.335120643431635</v>
      </c>
      <c r="L1075" s="1">
        <f t="shared" si="67"/>
        <v>0.1498080659059611</v>
      </c>
      <c r="M1075" t="s">
        <v>9</v>
      </c>
      <c r="N1075">
        <v>0.11</v>
      </c>
    </row>
    <row r="1076" spans="1:14">
      <c r="A1076">
        <v>66734160</v>
      </c>
      <c r="B1076">
        <f t="shared" si="64"/>
        <v>66581.989000000001</v>
      </c>
      <c r="C1076" s="1">
        <f t="shared" si="65"/>
        <v>18.494996944444445</v>
      </c>
      <c r="D1076" s="1">
        <f t="shared" si="66"/>
        <v>0.7706248726851852</v>
      </c>
      <c r="E1076">
        <v>13</v>
      </c>
      <c r="F1076">
        <v>52</v>
      </c>
      <c r="G1076">
        <v>1051</v>
      </c>
      <c r="H1076">
        <v>0</v>
      </c>
      <c r="I1076">
        <v>255</v>
      </c>
      <c r="J1076">
        <v>16</v>
      </c>
      <c r="K1076">
        <v>0.67024128686327</v>
      </c>
      <c r="L1076" s="1">
        <f t="shared" si="67"/>
        <v>0.2996161318119222</v>
      </c>
      <c r="M1076" t="s">
        <v>9</v>
      </c>
      <c r="N1076">
        <v>0.11</v>
      </c>
    </row>
    <row r="1077" spans="1:14">
      <c r="A1077">
        <v>66796134</v>
      </c>
      <c r="B1077">
        <f t="shared" si="64"/>
        <v>66643.963000000003</v>
      </c>
      <c r="C1077" s="1">
        <f t="shared" si="65"/>
        <v>18.512211944444445</v>
      </c>
      <c r="D1077" s="1">
        <f t="shared" si="66"/>
        <v>0.77134216435185188</v>
      </c>
      <c r="E1077">
        <v>13</v>
      </c>
      <c r="F1077">
        <v>52</v>
      </c>
      <c r="G1077">
        <v>1051</v>
      </c>
      <c r="H1077">
        <v>0</v>
      </c>
      <c r="I1077">
        <v>255</v>
      </c>
      <c r="J1077">
        <v>16</v>
      </c>
      <c r="K1077">
        <v>1.6756032171581701</v>
      </c>
      <c r="L1077" s="1">
        <f t="shared" si="67"/>
        <v>0.74904032952980326</v>
      </c>
      <c r="M1077" t="s">
        <v>9</v>
      </c>
      <c r="N1077">
        <v>0.11</v>
      </c>
    </row>
    <row r="1078" spans="1:14">
      <c r="A1078">
        <v>66858060</v>
      </c>
      <c r="B1078">
        <f t="shared" si="64"/>
        <v>66705.888999999996</v>
      </c>
      <c r="C1078" s="1">
        <f t="shared" si="65"/>
        <v>18.52941361111111</v>
      </c>
      <c r="D1078" s="1">
        <f t="shared" si="66"/>
        <v>0.77205890046296288</v>
      </c>
      <c r="E1078">
        <v>13</v>
      </c>
      <c r="F1078">
        <v>53</v>
      </c>
      <c r="G1078">
        <v>1051</v>
      </c>
      <c r="H1078">
        <v>0</v>
      </c>
      <c r="I1078">
        <v>255</v>
      </c>
      <c r="J1078">
        <v>16</v>
      </c>
      <c r="K1078">
        <v>1.0053619302949</v>
      </c>
      <c r="L1078" s="1">
        <f t="shared" si="67"/>
        <v>0.44942419771788106</v>
      </c>
      <c r="M1078" t="s">
        <v>9</v>
      </c>
      <c r="N1078">
        <v>0.11</v>
      </c>
    </row>
    <row r="1079" spans="1:14">
      <c r="A1079">
        <v>66920173</v>
      </c>
      <c r="B1079">
        <f t="shared" si="64"/>
        <v>66768.001999999993</v>
      </c>
      <c r="C1079" s="1">
        <f t="shared" si="65"/>
        <v>18.546667222222219</v>
      </c>
      <c r="D1079" s="1">
        <f t="shared" si="66"/>
        <v>0.77277780092592574</v>
      </c>
      <c r="E1079">
        <v>13</v>
      </c>
      <c r="F1079">
        <v>53</v>
      </c>
      <c r="G1079">
        <v>1051</v>
      </c>
      <c r="H1079">
        <v>0</v>
      </c>
      <c r="I1079">
        <v>255</v>
      </c>
      <c r="J1079">
        <v>16</v>
      </c>
      <c r="K1079">
        <v>1.34048257372654</v>
      </c>
      <c r="L1079" s="1">
        <f t="shared" si="67"/>
        <v>0.59923226362384441</v>
      </c>
      <c r="M1079" t="s">
        <v>11</v>
      </c>
      <c r="N1079">
        <v>0.11</v>
      </c>
    </row>
    <row r="1080" spans="1:14">
      <c r="A1080">
        <v>66982090</v>
      </c>
      <c r="B1080">
        <f t="shared" si="64"/>
        <v>66829.918999999994</v>
      </c>
      <c r="C1080" s="1">
        <f t="shared" si="65"/>
        <v>18.563866388888886</v>
      </c>
      <c r="D1080" s="1">
        <f t="shared" si="66"/>
        <v>0.77349443287037023</v>
      </c>
      <c r="E1080">
        <v>13</v>
      </c>
      <c r="F1080">
        <v>53</v>
      </c>
      <c r="G1080">
        <v>1051</v>
      </c>
      <c r="H1080">
        <v>0</v>
      </c>
      <c r="I1080">
        <v>255</v>
      </c>
      <c r="J1080">
        <v>16</v>
      </c>
      <c r="K1080">
        <v>0.335120643431635</v>
      </c>
      <c r="L1080" s="1">
        <f t="shared" si="67"/>
        <v>0.1498080659059611</v>
      </c>
      <c r="M1080" t="s">
        <v>9</v>
      </c>
      <c r="N1080">
        <v>0.11</v>
      </c>
    </row>
    <row r="1081" spans="1:14">
      <c r="A1081">
        <v>67044152</v>
      </c>
      <c r="B1081">
        <f t="shared" si="64"/>
        <v>66891.981</v>
      </c>
      <c r="C1081" s="1">
        <f t="shared" si="65"/>
        <v>18.581105833333332</v>
      </c>
      <c r="D1081" s="1">
        <f t="shared" si="66"/>
        <v>0.77421274305555554</v>
      </c>
      <c r="E1081">
        <v>13</v>
      </c>
      <c r="F1081">
        <v>52</v>
      </c>
      <c r="G1081">
        <v>1051</v>
      </c>
      <c r="H1081">
        <v>0</v>
      </c>
      <c r="I1081">
        <v>255</v>
      </c>
      <c r="J1081">
        <v>16</v>
      </c>
      <c r="K1081">
        <v>0.335120643431635</v>
      </c>
      <c r="L1081" s="1">
        <f t="shared" si="67"/>
        <v>0.1498080659059611</v>
      </c>
      <c r="M1081" t="s">
        <v>9</v>
      </c>
      <c r="N1081">
        <v>0.11</v>
      </c>
    </row>
    <row r="1082" spans="1:14">
      <c r="A1082">
        <v>67106101</v>
      </c>
      <c r="B1082">
        <f t="shared" si="64"/>
        <v>66953.929999999993</v>
      </c>
      <c r="C1082" s="1">
        <f t="shared" si="65"/>
        <v>18.598313888888885</v>
      </c>
      <c r="D1082" s="1">
        <f t="shared" si="66"/>
        <v>0.77492974537037018</v>
      </c>
      <c r="E1082">
        <v>13</v>
      </c>
      <c r="F1082">
        <v>52</v>
      </c>
      <c r="G1082">
        <v>1051</v>
      </c>
      <c r="H1082">
        <v>0</v>
      </c>
      <c r="I1082">
        <v>255</v>
      </c>
      <c r="J1082">
        <v>16</v>
      </c>
      <c r="K1082">
        <v>0.335120643431635</v>
      </c>
      <c r="L1082" s="1">
        <f t="shared" si="67"/>
        <v>0.1498080659059611</v>
      </c>
      <c r="M1082" t="s">
        <v>9</v>
      </c>
      <c r="N1082">
        <v>0.11</v>
      </c>
    </row>
    <row r="1083" spans="1:14">
      <c r="A1083">
        <v>67168059</v>
      </c>
      <c r="B1083">
        <f t="shared" si="64"/>
        <v>67015.888000000006</v>
      </c>
      <c r="C1083" s="1">
        <f t="shared" si="65"/>
        <v>18.615524444444446</v>
      </c>
      <c r="D1083" s="1">
        <f t="shared" si="66"/>
        <v>0.77564685185185189</v>
      </c>
      <c r="E1083">
        <v>13</v>
      </c>
      <c r="F1083">
        <v>52</v>
      </c>
      <c r="G1083">
        <v>1051</v>
      </c>
      <c r="H1083">
        <v>0</v>
      </c>
      <c r="I1083">
        <v>255</v>
      </c>
      <c r="J1083">
        <v>16</v>
      </c>
      <c r="K1083">
        <v>0</v>
      </c>
      <c r="L1083" s="1">
        <f t="shared" si="67"/>
        <v>0</v>
      </c>
      <c r="M1083" t="s">
        <v>9</v>
      </c>
      <c r="N1083">
        <v>0.11</v>
      </c>
    </row>
    <row r="1084" spans="1:14">
      <c r="A1084">
        <v>67230118</v>
      </c>
      <c r="B1084">
        <f t="shared" si="64"/>
        <v>67077.947</v>
      </c>
      <c r="C1084" s="1">
        <f t="shared" si="65"/>
        <v>18.632763055555557</v>
      </c>
      <c r="D1084" s="1">
        <f t="shared" si="66"/>
        <v>0.77636512731481488</v>
      </c>
      <c r="E1084">
        <v>13</v>
      </c>
      <c r="F1084">
        <v>52</v>
      </c>
      <c r="G1084">
        <v>1050</v>
      </c>
      <c r="H1084">
        <v>0</v>
      </c>
      <c r="I1084">
        <v>255</v>
      </c>
      <c r="J1084">
        <v>16</v>
      </c>
      <c r="K1084">
        <v>0</v>
      </c>
      <c r="L1084" s="1">
        <f t="shared" si="67"/>
        <v>0</v>
      </c>
      <c r="M1084" t="s">
        <v>11</v>
      </c>
      <c r="N1084">
        <v>0.11</v>
      </c>
    </row>
    <row r="1085" spans="1:14">
      <c r="A1085">
        <v>67292261</v>
      </c>
      <c r="B1085">
        <f t="shared" si="64"/>
        <v>67140.09</v>
      </c>
      <c r="C1085" s="1">
        <f t="shared" si="65"/>
        <v>18.650024999999999</v>
      </c>
      <c r="D1085" s="1">
        <f t="shared" si="66"/>
        <v>0.77708437499999994</v>
      </c>
      <c r="E1085">
        <v>13</v>
      </c>
      <c r="F1085">
        <v>52</v>
      </c>
      <c r="G1085">
        <v>1051</v>
      </c>
      <c r="H1085">
        <v>0</v>
      </c>
      <c r="I1085">
        <v>811</v>
      </c>
      <c r="J1085">
        <v>16</v>
      </c>
      <c r="K1085">
        <v>0</v>
      </c>
      <c r="L1085" s="1">
        <f t="shared" si="67"/>
        <v>0</v>
      </c>
      <c r="M1085" t="s">
        <v>9</v>
      </c>
      <c r="N1085">
        <v>0.11</v>
      </c>
    </row>
    <row r="1086" spans="1:14">
      <c r="A1086">
        <v>67354245</v>
      </c>
      <c r="B1086">
        <f t="shared" si="64"/>
        <v>67202.073999999993</v>
      </c>
      <c r="C1086" s="1">
        <f t="shared" si="65"/>
        <v>18.667242777777776</v>
      </c>
      <c r="D1086" s="1">
        <f t="shared" si="66"/>
        <v>0.77780178240740738</v>
      </c>
      <c r="E1086">
        <v>13</v>
      </c>
      <c r="F1086">
        <v>52</v>
      </c>
      <c r="G1086">
        <v>1050</v>
      </c>
      <c r="H1086">
        <v>0</v>
      </c>
      <c r="I1086">
        <v>255</v>
      </c>
      <c r="J1086">
        <v>16</v>
      </c>
      <c r="K1086">
        <v>0</v>
      </c>
      <c r="L1086" s="1">
        <f t="shared" si="67"/>
        <v>0</v>
      </c>
      <c r="M1086" t="s">
        <v>9</v>
      </c>
      <c r="N1086">
        <v>0.11</v>
      </c>
    </row>
    <row r="1087" spans="1:14">
      <c r="A1087">
        <v>67416792</v>
      </c>
      <c r="B1087">
        <f t="shared" si="64"/>
        <v>67264.620999999999</v>
      </c>
      <c r="C1087" s="1">
        <f t="shared" si="65"/>
        <v>18.684616944444443</v>
      </c>
      <c r="D1087" s="1">
        <f t="shared" si="66"/>
        <v>0.77852570601851845</v>
      </c>
      <c r="E1087">
        <v>13</v>
      </c>
      <c r="F1087">
        <v>52</v>
      </c>
      <c r="G1087">
        <v>1050</v>
      </c>
      <c r="H1087">
        <v>0</v>
      </c>
      <c r="I1087">
        <v>255</v>
      </c>
      <c r="J1087">
        <v>16</v>
      </c>
      <c r="K1087">
        <v>0</v>
      </c>
      <c r="L1087" s="1">
        <f t="shared" si="67"/>
        <v>0</v>
      </c>
      <c r="M1087" t="s">
        <v>9</v>
      </c>
      <c r="N1087">
        <v>0.11</v>
      </c>
    </row>
    <row r="1088" spans="1:14">
      <c r="A1088">
        <v>67478814</v>
      </c>
      <c r="B1088">
        <f t="shared" si="64"/>
        <v>67326.642999999996</v>
      </c>
      <c r="C1088" s="1">
        <f t="shared" si="65"/>
        <v>18.701845277777778</v>
      </c>
      <c r="D1088" s="1">
        <f t="shared" si="66"/>
        <v>0.77924355324074079</v>
      </c>
      <c r="E1088">
        <v>13</v>
      </c>
      <c r="F1088">
        <v>52</v>
      </c>
      <c r="G1088">
        <v>1050</v>
      </c>
      <c r="H1088">
        <v>0</v>
      </c>
      <c r="I1088">
        <v>810</v>
      </c>
      <c r="J1088">
        <v>16</v>
      </c>
      <c r="K1088">
        <v>0.67024128686327</v>
      </c>
      <c r="L1088" s="1">
        <f t="shared" si="67"/>
        <v>0.2996161318119222</v>
      </c>
      <c r="M1088" t="s">
        <v>15</v>
      </c>
      <c r="N1088">
        <v>0.11</v>
      </c>
    </row>
    <row r="1089" spans="1:14">
      <c r="A1089">
        <v>67540756</v>
      </c>
      <c r="B1089">
        <f t="shared" si="64"/>
        <v>67388.585000000006</v>
      </c>
      <c r="C1089" s="1">
        <f t="shared" si="65"/>
        <v>18.719051388888889</v>
      </c>
      <c r="D1089" s="1">
        <f t="shared" si="66"/>
        <v>0.7799604745370371</v>
      </c>
      <c r="E1089">
        <v>13</v>
      </c>
      <c r="F1089">
        <v>52</v>
      </c>
      <c r="G1089">
        <v>1050</v>
      </c>
      <c r="H1089">
        <v>0</v>
      </c>
      <c r="I1089">
        <v>255</v>
      </c>
      <c r="J1089">
        <v>16</v>
      </c>
      <c r="K1089">
        <v>0.67024128686327</v>
      </c>
      <c r="L1089" s="1">
        <f t="shared" si="67"/>
        <v>0.2996161318119222</v>
      </c>
      <c r="M1089" t="s">
        <v>9</v>
      </c>
      <c r="N1089">
        <v>0.11</v>
      </c>
    </row>
    <row r="1090" spans="1:14">
      <c r="A1090">
        <v>67602750</v>
      </c>
      <c r="B1090">
        <f t="shared" si="64"/>
        <v>67450.578999999998</v>
      </c>
      <c r="C1090" s="1">
        <f t="shared" si="65"/>
        <v>18.736271944444443</v>
      </c>
      <c r="D1090" s="1">
        <f t="shared" si="66"/>
        <v>0.78067799768518509</v>
      </c>
      <c r="E1090">
        <v>13</v>
      </c>
      <c r="F1090">
        <v>52</v>
      </c>
      <c r="G1090">
        <v>1050</v>
      </c>
      <c r="H1090">
        <v>0</v>
      </c>
      <c r="I1090">
        <v>255</v>
      </c>
      <c r="J1090">
        <v>16</v>
      </c>
      <c r="K1090">
        <v>1.0053619302949</v>
      </c>
      <c r="L1090" s="1">
        <f t="shared" si="67"/>
        <v>0.44942419771788106</v>
      </c>
      <c r="M1090" t="s">
        <v>9</v>
      </c>
      <c r="N1090">
        <v>0.11</v>
      </c>
    </row>
    <row r="1091" spans="1:14">
      <c r="A1091">
        <v>67664737</v>
      </c>
      <c r="B1091">
        <f t="shared" ref="B1091:B1154" si="68">(A1091-$A$2)/1000</f>
        <v>67512.566000000006</v>
      </c>
      <c r="C1091" s="1">
        <f t="shared" ref="C1091:C1154" si="69">B1091/(60*60)</f>
        <v>18.753490555555558</v>
      </c>
      <c r="D1091" s="1">
        <f t="shared" ref="D1091:D1154" si="70">C1091/24</f>
        <v>0.78139543981481496</v>
      </c>
      <c r="E1091">
        <v>13</v>
      </c>
      <c r="F1091">
        <v>52</v>
      </c>
      <c r="G1091">
        <v>1050</v>
      </c>
      <c r="H1091">
        <v>0</v>
      </c>
      <c r="I1091">
        <v>255</v>
      </c>
      <c r="J1091">
        <v>16</v>
      </c>
      <c r="K1091">
        <v>0.67024128686327</v>
      </c>
      <c r="L1091" s="1">
        <f t="shared" ref="L1091:L1154" si="71">K1091/2.237</f>
        <v>0.2996161318119222</v>
      </c>
      <c r="M1091" t="s">
        <v>9</v>
      </c>
      <c r="N1091">
        <v>0.11</v>
      </c>
    </row>
    <row r="1092" spans="1:14">
      <c r="A1092">
        <v>67726799</v>
      </c>
      <c r="B1092">
        <f t="shared" si="68"/>
        <v>67574.627999999997</v>
      </c>
      <c r="C1092" s="1">
        <f t="shared" si="69"/>
        <v>18.77073</v>
      </c>
      <c r="D1092" s="1">
        <f t="shared" si="70"/>
        <v>0.78211375000000005</v>
      </c>
      <c r="E1092">
        <v>13</v>
      </c>
      <c r="F1092">
        <v>52</v>
      </c>
      <c r="G1092">
        <v>1050</v>
      </c>
      <c r="H1092">
        <v>0</v>
      </c>
      <c r="I1092">
        <v>255</v>
      </c>
      <c r="J1092">
        <v>16</v>
      </c>
      <c r="K1092">
        <v>0</v>
      </c>
      <c r="L1092" s="1">
        <f t="shared" si="71"/>
        <v>0</v>
      </c>
      <c r="M1092" t="s">
        <v>13</v>
      </c>
      <c r="N1092">
        <v>0.11</v>
      </c>
    </row>
    <row r="1093" spans="1:14">
      <c r="A1093">
        <v>67788782</v>
      </c>
      <c r="B1093">
        <f t="shared" si="68"/>
        <v>67636.611000000004</v>
      </c>
      <c r="C1093" s="1">
        <f t="shared" si="69"/>
        <v>18.787947500000001</v>
      </c>
      <c r="D1093" s="1">
        <f t="shared" si="70"/>
        <v>0.78283114583333335</v>
      </c>
      <c r="E1093">
        <v>13</v>
      </c>
      <c r="F1093">
        <v>52</v>
      </c>
      <c r="G1093">
        <v>1050</v>
      </c>
      <c r="H1093">
        <v>0</v>
      </c>
      <c r="I1093">
        <v>255</v>
      </c>
      <c r="J1093">
        <v>16</v>
      </c>
      <c r="K1093">
        <v>0</v>
      </c>
      <c r="L1093" s="1">
        <f t="shared" si="71"/>
        <v>0</v>
      </c>
      <c r="M1093" t="s">
        <v>13</v>
      </c>
      <c r="N1093">
        <v>0.11</v>
      </c>
    </row>
    <row r="1094" spans="1:14">
      <c r="A1094">
        <v>67850888</v>
      </c>
      <c r="B1094">
        <f t="shared" si="68"/>
        <v>67698.717000000004</v>
      </c>
      <c r="C1094" s="1">
        <f t="shared" si="69"/>
        <v>18.805199166666668</v>
      </c>
      <c r="D1094" s="1">
        <f t="shared" si="70"/>
        <v>0.78354996527777787</v>
      </c>
      <c r="E1094">
        <v>13</v>
      </c>
      <c r="F1094">
        <v>52</v>
      </c>
      <c r="G1094">
        <v>1050</v>
      </c>
      <c r="H1094">
        <v>0</v>
      </c>
      <c r="I1094">
        <v>810</v>
      </c>
      <c r="J1094">
        <v>16</v>
      </c>
      <c r="K1094">
        <v>0.67024128686327</v>
      </c>
      <c r="L1094" s="1">
        <f t="shared" si="71"/>
        <v>0.2996161318119222</v>
      </c>
      <c r="M1094" t="s">
        <v>15</v>
      </c>
      <c r="N1094">
        <v>0.11</v>
      </c>
    </row>
    <row r="1095" spans="1:14">
      <c r="A1095">
        <v>67912794</v>
      </c>
      <c r="B1095">
        <f t="shared" si="68"/>
        <v>67760.623000000007</v>
      </c>
      <c r="C1095" s="1">
        <f t="shared" si="69"/>
        <v>18.82239527777778</v>
      </c>
      <c r="D1095" s="1">
        <f t="shared" si="70"/>
        <v>0.78426646990740745</v>
      </c>
      <c r="E1095">
        <v>13</v>
      </c>
      <c r="F1095">
        <v>52</v>
      </c>
      <c r="G1095">
        <v>1050</v>
      </c>
      <c r="H1095">
        <v>0</v>
      </c>
      <c r="I1095">
        <v>255</v>
      </c>
      <c r="J1095">
        <v>16</v>
      </c>
      <c r="K1095">
        <v>0.67024128686327</v>
      </c>
      <c r="L1095" s="1">
        <f t="shared" si="71"/>
        <v>0.2996161318119222</v>
      </c>
      <c r="M1095" t="s">
        <v>9</v>
      </c>
      <c r="N1095">
        <v>0.11</v>
      </c>
    </row>
    <row r="1096" spans="1:14">
      <c r="A1096">
        <v>67974725</v>
      </c>
      <c r="B1096">
        <f t="shared" si="68"/>
        <v>67822.554000000004</v>
      </c>
      <c r="C1096" s="1">
        <f t="shared" si="69"/>
        <v>18.839598333333335</v>
      </c>
      <c r="D1096" s="1">
        <f t="shared" si="70"/>
        <v>0.78498326388888895</v>
      </c>
      <c r="E1096">
        <v>13</v>
      </c>
      <c r="F1096">
        <v>52</v>
      </c>
      <c r="G1096">
        <v>1050</v>
      </c>
      <c r="H1096">
        <v>0</v>
      </c>
      <c r="I1096">
        <v>255</v>
      </c>
      <c r="J1096">
        <v>16</v>
      </c>
      <c r="K1096">
        <v>0.67024128686327</v>
      </c>
      <c r="L1096" s="1">
        <f t="shared" si="71"/>
        <v>0.2996161318119222</v>
      </c>
      <c r="M1096" t="s">
        <v>9</v>
      </c>
      <c r="N1096">
        <v>0.11</v>
      </c>
    </row>
    <row r="1097" spans="1:14">
      <c r="A1097">
        <v>68036681</v>
      </c>
      <c r="B1097">
        <f t="shared" si="68"/>
        <v>67884.509999999995</v>
      </c>
      <c r="C1097" s="1">
        <f t="shared" si="69"/>
        <v>18.856808333333333</v>
      </c>
      <c r="D1097" s="1">
        <f t="shared" si="70"/>
        <v>0.78570034722222226</v>
      </c>
      <c r="E1097">
        <v>13</v>
      </c>
      <c r="F1097">
        <v>52</v>
      </c>
      <c r="G1097">
        <v>1050</v>
      </c>
      <c r="H1097">
        <v>0</v>
      </c>
      <c r="I1097">
        <v>255</v>
      </c>
      <c r="J1097">
        <v>16</v>
      </c>
      <c r="K1097">
        <v>0.67024128686327</v>
      </c>
      <c r="L1097" s="1">
        <f t="shared" si="71"/>
        <v>0.2996161318119222</v>
      </c>
      <c r="M1097" t="s">
        <v>9</v>
      </c>
      <c r="N1097">
        <v>0.11</v>
      </c>
    </row>
    <row r="1098" spans="1:14">
      <c r="A1098">
        <v>68098587</v>
      </c>
      <c r="B1098">
        <f t="shared" si="68"/>
        <v>67946.415999999997</v>
      </c>
      <c r="C1098" s="1">
        <f t="shared" si="69"/>
        <v>18.874004444444445</v>
      </c>
      <c r="D1098" s="1">
        <f t="shared" si="70"/>
        <v>0.78641685185185184</v>
      </c>
      <c r="E1098">
        <v>13</v>
      </c>
      <c r="F1098">
        <v>53</v>
      </c>
      <c r="G1098">
        <v>1050</v>
      </c>
      <c r="H1098">
        <v>0</v>
      </c>
      <c r="I1098">
        <v>255</v>
      </c>
      <c r="J1098">
        <v>16</v>
      </c>
      <c r="K1098">
        <v>1.0053619302949</v>
      </c>
      <c r="L1098" s="1">
        <f t="shared" si="71"/>
        <v>0.44942419771788106</v>
      </c>
      <c r="M1098" t="s">
        <v>9</v>
      </c>
      <c r="N1098">
        <v>0.11</v>
      </c>
    </row>
    <row r="1099" spans="1:14">
      <c r="A1099">
        <v>68160683</v>
      </c>
      <c r="B1099">
        <f t="shared" si="68"/>
        <v>68008.512000000002</v>
      </c>
      <c r="C1099" s="1">
        <f t="shared" si="69"/>
        <v>18.891253333333335</v>
      </c>
      <c r="D1099" s="1">
        <f t="shared" si="70"/>
        <v>0.78713555555555559</v>
      </c>
      <c r="E1099">
        <v>13</v>
      </c>
      <c r="F1099">
        <v>53</v>
      </c>
      <c r="G1099">
        <v>1051</v>
      </c>
      <c r="H1099">
        <v>0</v>
      </c>
      <c r="I1099">
        <v>255</v>
      </c>
      <c r="J1099">
        <v>16</v>
      </c>
      <c r="K1099">
        <v>1.0053619302949</v>
      </c>
      <c r="L1099" s="1">
        <f t="shared" si="71"/>
        <v>0.44942419771788106</v>
      </c>
      <c r="M1099" t="s">
        <v>9</v>
      </c>
      <c r="N1099">
        <v>0.11</v>
      </c>
    </row>
    <row r="1100" spans="1:14">
      <c r="A1100">
        <v>68222737</v>
      </c>
      <c r="B1100">
        <f t="shared" si="68"/>
        <v>68070.566000000006</v>
      </c>
      <c r="C1100" s="1">
        <f t="shared" si="69"/>
        <v>18.908490555555556</v>
      </c>
      <c r="D1100" s="1">
        <f t="shared" si="70"/>
        <v>0.7878537731481482</v>
      </c>
      <c r="E1100">
        <v>13</v>
      </c>
      <c r="F1100">
        <v>53</v>
      </c>
      <c r="G1100">
        <v>1051</v>
      </c>
      <c r="H1100">
        <v>0</v>
      </c>
      <c r="I1100">
        <v>810</v>
      </c>
      <c r="J1100">
        <v>16</v>
      </c>
      <c r="K1100">
        <v>0.67024128686327</v>
      </c>
      <c r="L1100" s="1">
        <f t="shared" si="71"/>
        <v>0.2996161318119222</v>
      </c>
      <c r="M1100" t="s">
        <v>9</v>
      </c>
      <c r="N1100">
        <v>0.11</v>
      </c>
    </row>
    <row r="1101" spans="1:14">
      <c r="A1101">
        <v>68284763</v>
      </c>
      <c r="B1101">
        <f t="shared" si="68"/>
        <v>68132.592000000004</v>
      </c>
      <c r="C1101" s="1">
        <f t="shared" si="69"/>
        <v>18.925720000000002</v>
      </c>
      <c r="D1101" s="1">
        <f t="shared" si="70"/>
        <v>0.78857166666666678</v>
      </c>
      <c r="E1101">
        <v>13</v>
      </c>
      <c r="F1101">
        <v>53</v>
      </c>
      <c r="G1101">
        <v>1051</v>
      </c>
      <c r="H1101">
        <v>0</v>
      </c>
      <c r="I1101">
        <v>255</v>
      </c>
      <c r="J1101">
        <v>16</v>
      </c>
      <c r="K1101">
        <v>1.0053619302949</v>
      </c>
      <c r="L1101" s="1">
        <f t="shared" si="71"/>
        <v>0.44942419771788106</v>
      </c>
      <c r="M1101" t="s">
        <v>9</v>
      </c>
      <c r="N1101">
        <v>0.11</v>
      </c>
    </row>
    <row r="1102" spans="1:14">
      <c r="A1102">
        <v>68346724</v>
      </c>
      <c r="B1102">
        <f t="shared" si="68"/>
        <v>68194.553</v>
      </c>
      <c r="C1102" s="1">
        <f t="shared" si="69"/>
        <v>18.942931388888891</v>
      </c>
      <c r="D1102" s="1">
        <f t="shared" si="70"/>
        <v>0.78928880787037048</v>
      </c>
      <c r="E1102">
        <v>13</v>
      </c>
      <c r="F1102">
        <v>53</v>
      </c>
      <c r="G1102">
        <v>1051</v>
      </c>
      <c r="H1102">
        <v>0</v>
      </c>
      <c r="I1102">
        <v>255</v>
      </c>
      <c r="J1102">
        <v>16</v>
      </c>
      <c r="K1102">
        <v>0.67024128686327</v>
      </c>
      <c r="L1102" s="1">
        <f t="shared" si="71"/>
        <v>0.2996161318119222</v>
      </c>
      <c r="M1102" t="s">
        <v>9</v>
      </c>
      <c r="N1102">
        <v>0.11</v>
      </c>
    </row>
    <row r="1103" spans="1:14">
      <c r="A1103">
        <v>68408635</v>
      </c>
      <c r="B1103">
        <f t="shared" si="68"/>
        <v>68256.464000000007</v>
      </c>
      <c r="C1103" s="1">
        <f t="shared" si="69"/>
        <v>18.960128888888892</v>
      </c>
      <c r="D1103" s="1">
        <f t="shared" si="70"/>
        <v>0.79000537037037055</v>
      </c>
      <c r="E1103">
        <v>13</v>
      </c>
      <c r="F1103">
        <v>53</v>
      </c>
      <c r="G1103">
        <v>1051</v>
      </c>
      <c r="H1103">
        <v>0</v>
      </c>
      <c r="I1103">
        <v>255</v>
      </c>
      <c r="J1103">
        <v>16</v>
      </c>
      <c r="K1103">
        <v>1.0053619302949</v>
      </c>
      <c r="L1103" s="1">
        <f t="shared" si="71"/>
        <v>0.44942419771788106</v>
      </c>
      <c r="M1103" t="s">
        <v>9</v>
      </c>
      <c r="N1103">
        <v>0.11</v>
      </c>
    </row>
    <row r="1104" spans="1:14">
      <c r="A1104">
        <v>68470620</v>
      </c>
      <c r="B1104">
        <f t="shared" si="68"/>
        <v>68318.448999999993</v>
      </c>
      <c r="C1104" s="1">
        <f t="shared" si="69"/>
        <v>18.977346944444442</v>
      </c>
      <c r="D1104" s="1">
        <f t="shared" si="70"/>
        <v>0.7907227893518517</v>
      </c>
      <c r="E1104">
        <v>13</v>
      </c>
      <c r="F1104">
        <v>53</v>
      </c>
      <c r="G1104">
        <v>1051</v>
      </c>
      <c r="H1104">
        <v>0</v>
      </c>
      <c r="I1104">
        <v>255</v>
      </c>
      <c r="J1104">
        <v>16</v>
      </c>
      <c r="K1104">
        <v>0.67024128686327</v>
      </c>
      <c r="L1104" s="1">
        <f t="shared" si="71"/>
        <v>0.2996161318119222</v>
      </c>
      <c r="M1104" t="s">
        <v>15</v>
      </c>
      <c r="N1104">
        <v>0.11</v>
      </c>
    </row>
    <row r="1105" spans="1:14">
      <c r="A1105">
        <v>68532542</v>
      </c>
      <c r="B1105">
        <f t="shared" si="68"/>
        <v>68380.370999999999</v>
      </c>
      <c r="C1105" s="1">
        <f t="shared" si="69"/>
        <v>18.994547499999999</v>
      </c>
      <c r="D1105" s="1">
        <f t="shared" si="70"/>
        <v>0.79143947916666668</v>
      </c>
      <c r="E1105">
        <v>13</v>
      </c>
      <c r="F1105">
        <v>53</v>
      </c>
      <c r="G1105">
        <v>1051</v>
      </c>
      <c r="H1105">
        <v>0</v>
      </c>
      <c r="I1105">
        <v>255</v>
      </c>
      <c r="J1105">
        <v>16</v>
      </c>
      <c r="K1105">
        <v>0.67024128686327</v>
      </c>
      <c r="L1105" s="1">
        <f t="shared" si="71"/>
        <v>0.2996161318119222</v>
      </c>
      <c r="M1105" t="s">
        <v>9</v>
      </c>
      <c r="N1105">
        <v>0.11</v>
      </c>
    </row>
    <row r="1106" spans="1:14">
      <c r="A1106">
        <v>68594448</v>
      </c>
      <c r="B1106">
        <f t="shared" si="68"/>
        <v>68442.277000000002</v>
      </c>
      <c r="C1106" s="1">
        <f t="shared" si="69"/>
        <v>19.011743611111111</v>
      </c>
      <c r="D1106" s="1">
        <f t="shared" si="70"/>
        <v>0.79215598379629626</v>
      </c>
      <c r="E1106">
        <v>13</v>
      </c>
      <c r="F1106">
        <v>53</v>
      </c>
      <c r="G1106">
        <v>1051</v>
      </c>
      <c r="H1106">
        <v>0</v>
      </c>
      <c r="I1106">
        <v>255</v>
      </c>
      <c r="J1106">
        <v>16</v>
      </c>
      <c r="K1106">
        <v>0.335120643431635</v>
      </c>
      <c r="L1106" s="1">
        <f t="shared" si="71"/>
        <v>0.1498080659059611</v>
      </c>
      <c r="M1106" t="s">
        <v>15</v>
      </c>
      <c r="N1106">
        <v>0.11</v>
      </c>
    </row>
    <row r="1107" spans="1:14">
      <c r="A1107">
        <v>68656635</v>
      </c>
      <c r="B1107">
        <f t="shared" si="68"/>
        <v>68504.464000000007</v>
      </c>
      <c r="C1107" s="1">
        <f t="shared" si="69"/>
        <v>19.029017777777781</v>
      </c>
      <c r="D1107" s="1">
        <f t="shared" si="70"/>
        <v>0.79287574074074085</v>
      </c>
      <c r="E1107">
        <v>13</v>
      </c>
      <c r="F1107">
        <v>53</v>
      </c>
      <c r="G1107">
        <v>1051</v>
      </c>
      <c r="H1107">
        <v>0</v>
      </c>
      <c r="I1107">
        <v>255</v>
      </c>
      <c r="J1107">
        <v>16</v>
      </c>
      <c r="K1107">
        <v>1.34048257372654</v>
      </c>
      <c r="L1107" s="1">
        <f t="shared" si="71"/>
        <v>0.59923226362384441</v>
      </c>
      <c r="M1107" t="s">
        <v>9</v>
      </c>
      <c r="N1107">
        <v>0.11</v>
      </c>
    </row>
    <row r="1108" spans="1:14">
      <c r="A1108">
        <v>68718684</v>
      </c>
      <c r="B1108">
        <f t="shared" si="68"/>
        <v>68566.513000000006</v>
      </c>
      <c r="C1108" s="1">
        <f t="shared" si="69"/>
        <v>19.046253611111112</v>
      </c>
      <c r="D1108" s="1">
        <f t="shared" si="70"/>
        <v>0.79359390046296296</v>
      </c>
      <c r="E1108">
        <v>13</v>
      </c>
      <c r="F1108">
        <v>54</v>
      </c>
      <c r="G1108">
        <v>1051</v>
      </c>
      <c r="H1108">
        <v>0</v>
      </c>
      <c r="I1108">
        <v>255</v>
      </c>
      <c r="J1108">
        <v>16</v>
      </c>
      <c r="K1108">
        <v>1.34048257372654</v>
      </c>
      <c r="L1108" s="1">
        <f t="shared" si="71"/>
        <v>0.59923226362384441</v>
      </c>
      <c r="M1108" t="s">
        <v>9</v>
      </c>
      <c r="N1108">
        <v>0.11</v>
      </c>
    </row>
    <row r="1109" spans="1:14">
      <c r="A1109">
        <v>68780599</v>
      </c>
      <c r="B1109">
        <f t="shared" si="68"/>
        <v>68628.428</v>
      </c>
      <c r="C1109" s="1">
        <f t="shared" si="69"/>
        <v>19.063452222222221</v>
      </c>
      <c r="D1109" s="1">
        <f t="shared" si="70"/>
        <v>0.79431050925925917</v>
      </c>
      <c r="E1109">
        <v>13</v>
      </c>
      <c r="F1109">
        <v>54</v>
      </c>
      <c r="G1109">
        <v>1051</v>
      </c>
      <c r="H1109">
        <v>0</v>
      </c>
      <c r="I1109">
        <v>255</v>
      </c>
      <c r="J1109">
        <v>16</v>
      </c>
      <c r="K1109">
        <v>1.0053619302949</v>
      </c>
      <c r="L1109" s="1">
        <f t="shared" si="71"/>
        <v>0.44942419771788106</v>
      </c>
      <c r="M1109" t="s">
        <v>9</v>
      </c>
      <c r="N1109">
        <v>0.11</v>
      </c>
    </row>
    <row r="1110" spans="1:14">
      <c r="A1110">
        <v>68842559</v>
      </c>
      <c r="B1110">
        <f t="shared" si="68"/>
        <v>68690.388000000006</v>
      </c>
      <c r="C1110" s="1">
        <f t="shared" si="69"/>
        <v>19.080663333333334</v>
      </c>
      <c r="D1110" s="1">
        <f t="shared" si="70"/>
        <v>0.79502763888888894</v>
      </c>
      <c r="E1110">
        <v>13</v>
      </c>
      <c r="F1110">
        <v>54</v>
      </c>
      <c r="G1110">
        <v>1051</v>
      </c>
      <c r="H1110">
        <v>0</v>
      </c>
      <c r="I1110">
        <v>255</v>
      </c>
      <c r="J1110">
        <v>16</v>
      </c>
      <c r="K1110">
        <v>0.67024128686327</v>
      </c>
      <c r="L1110" s="1">
        <f t="shared" si="71"/>
        <v>0.2996161318119222</v>
      </c>
      <c r="M1110" t="s">
        <v>9</v>
      </c>
      <c r="N1110">
        <v>0.11</v>
      </c>
    </row>
    <row r="1111" spans="1:14">
      <c r="A1111">
        <v>68904524</v>
      </c>
      <c r="B1111">
        <f t="shared" si="68"/>
        <v>68752.353000000003</v>
      </c>
      <c r="C1111" s="1">
        <f t="shared" si="69"/>
        <v>19.097875833333333</v>
      </c>
      <c r="D1111" s="1">
        <f t="shared" si="70"/>
        <v>0.79574482638888888</v>
      </c>
      <c r="E1111">
        <v>13</v>
      </c>
      <c r="F1111">
        <v>54</v>
      </c>
      <c r="G1111">
        <v>1051</v>
      </c>
      <c r="H1111">
        <v>0</v>
      </c>
      <c r="I1111">
        <v>255</v>
      </c>
      <c r="J1111">
        <v>16</v>
      </c>
      <c r="K1111">
        <v>1.34048257372654</v>
      </c>
      <c r="L1111" s="1">
        <f t="shared" si="71"/>
        <v>0.59923226362384441</v>
      </c>
      <c r="M1111" t="s">
        <v>15</v>
      </c>
      <c r="N1111">
        <v>0.11</v>
      </c>
    </row>
    <row r="1112" spans="1:14">
      <c r="A1112">
        <v>68966505</v>
      </c>
      <c r="B1112">
        <f t="shared" si="68"/>
        <v>68814.334000000003</v>
      </c>
      <c r="C1112" s="1">
        <f t="shared" si="69"/>
        <v>19.115092777777779</v>
      </c>
      <c r="D1112" s="1">
        <f t="shared" si="70"/>
        <v>0.79646219907407412</v>
      </c>
      <c r="E1112">
        <v>13</v>
      </c>
      <c r="F1112">
        <v>54</v>
      </c>
      <c r="G1112">
        <v>1051</v>
      </c>
      <c r="H1112">
        <v>0</v>
      </c>
      <c r="I1112">
        <v>255</v>
      </c>
      <c r="J1112">
        <v>16</v>
      </c>
      <c r="K1112">
        <v>0.67024128686327</v>
      </c>
      <c r="L1112" s="1">
        <f t="shared" si="71"/>
        <v>0.2996161318119222</v>
      </c>
      <c r="M1112" t="s">
        <v>11</v>
      </c>
      <c r="N1112">
        <v>0.11</v>
      </c>
    </row>
    <row r="1113" spans="1:14">
      <c r="A1113">
        <v>69028445</v>
      </c>
      <c r="B1113">
        <f t="shared" si="68"/>
        <v>68876.274000000005</v>
      </c>
      <c r="C1113" s="1">
        <f t="shared" si="69"/>
        <v>19.132298333333335</v>
      </c>
      <c r="D1113" s="1">
        <f t="shared" si="70"/>
        <v>0.79717909722222224</v>
      </c>
      <c r="E1113">
        <v>13</v>
      </c>
      <c r="F1113">
        <v>54</v>
      </c>
      <c r="G1113">
        <v>1051</v>
      </c>
      <c r="H1113">
        <v>0</v>
      </c>
      <c r="I1113">
        <v>255</v>
      </c>
      <c r="J1113">
        <v>16</v>
      </c>
      <c r="K1113">
        <v>0.335120643431635</v>
      </c>
      <c r="L1113" s="1">
        <f t="shared" si="71"/>
        <v>0.1498080659059611</v>
      </c>
      <c r="M1113" t="s">
        <v>9</v>
      </c>
      <c r="N1113">
        <v>0.11</v>
      </c>
    </row>
    <row r="1114" spans="1:14">
      <c r="A1114">
        <v>69090736</v>
      </c>
      <c r="B1114">
        <f t="shared" si="68"/>
        <v>68938.565000000002</v>
      </c>
      <c r="C1114" s="1">
        <f t="shared" si="69"/>
        <v>19.14960138888889</v>
      </c>
      <c r="D1114" s="1">
        <f t="shared" si="70"/>
        <v>0.79790005787037044</v>
      </c>
      <c r="E1114">
        <v>13</v>
      </c>
      <c r="F1114">
        <v>54</v>
      </c>
      <c r="G1114">
        <v>1051</v>
      </c>
      <c r="H1114">
        <v>0</v>
      </c>
      <c r="I1114">
        <v>255</v>
      </c>
      <c r="J1114">
        <v>16</v>
      </c>
      <c r="K1114">
        <v>0.335120643431635</v>
      </c>
      <c r="L1114" s="1">
        <f t="shared" si="71"/>
        <v>0.1498080659059611</v>
      </c>
      <c r="M1114" t="s">
        <v>9</v>
      </c>
      <c r="N1114">
        <v>0.11</v>
      </c>
    </row>
    <row r="1115" spans="1:14">
      <c r="A1115">
        <v>69152646</v>
      </c>
      <c r="B1115">
        <f t="shared" si="68"/>
        <v>69000.475000000006</v>
      </c>
      <c r="C1115" s="1">
        <f t="shared" si="69"/>
        <v>19.166798611111112</v>
      </c>
      <c r="D1115" s="1">
        <f t="shared" si="70"/>
        <v>0.79861660879629637</v>
      </c>
      <c r="E1115">
        <v>13</v>
      </c>
      <c r="F1115">
        <v>54</v>
      </c>
      <c r="G1115">
        <v>1051</v>
      </c>
      <c r="H1115">
        <v>0</v>
      </c>
      <c r="I1115">
        <v>255</v>
      </c>
      <c r="J1115">
        <v>16</v>
      </c>
      <c r="K1115">
        <v>0.67024128686327</v>
      </c>
      <c r="L1115" s="1">
        <f t="shared" si="71"/>
        <v>0.2996161318119222</v>
      </c>
      <c r="M1115" t="s">
        <v>9</v>
      </c>
      <c r="N1115">
        <v>0.11</v>
      </c>
    </row>
    <row r="1116" spans="1:14">
      <c r="A1116">
        <v>69214603</v>
      </c>
      <c r="B1116">
        <f t="shared" si="68"/>
        <v>69062.432000000001</v>
      </c>
      <c r="C1116" s="1">
        <f t="shared" si="69"/>
        <v>19.18400888888889</v>
      </c>
      <c r="D1116" s="1">
        <f t="shared" si="70"/>
        <v>0.79933370370370371</v>
      </c>
      <c r="E1116">
        <v>13</v>
      </c>
      <c r="F1116">
        <v>55</v>
      </c>
      <c r="G1116">
        <v>1051</v>
      </c>
      <c r="H1116">
        <v>0</v>
      </c>
      <c r="I1116">
        <v>255</v>
      </c>
      <c r="J1116">
        <v>16</v>
      </c>
      <c r="K1116">
        <v>1.34048257372654</v>
      </c>
      <c r="L1116" s="1">
        <f t="shared" si="71"/>
        <v>0.59923226362384441</v>
      </c>
      <c r="M1116" t="s">
        <v>9</v>
      </c>
      <c r="N1116">
        <v>0.11</v>
      </c>
    </row>
    <row r="1117" spans="1:14">
      <c r="A1117">
        <v>69276653</v>
      </c>
      <c r="B1117">
        <f t="shared" si="68"/>
        <v>69124.482000000004</v>
      </c>
      <c r="C1117" s="1">
        <f t="shared" si="69"/>
        <v>19.201245</v>
      </c>
      <c r="D1117" s="1">
        <f t="shared" si="70"/>
        <v>0.80005187499999997</v>
      </c>
      <c r="E1117">
        <v>13</v>
      </c>
      <c r="F1117">
        <v>55</v>
      </c>
      <c r="G1117">
        <v>1051</v>
      </c>
      <c r="H1117">
        <v>0</v>
      </c>
      <c r="I1117">
        <v>255</v>
      </c>
      <c r="J1117">
        <v>16</v>
      </c>
      <c r="K1117">
        <v>1.0053619302949</v>
      </c>
      <c r="L1117" s="1">
        <f t="shared" si="71"/>
        <v>0.44942419771788106</v>
      </c>
      <c r="M1117" t="s">
        <v>9</v>
      </c>
      <c r="N1117">
        <v>0.11</v>
      </c>
    </row>
    <row r="1118" spans="1:14">
      <c r="A1118">
        <v>69338704</v>
      </c>
      <c r="B1118">
        <f t="shared" si="68"/>
        <v>69186.532999999996</v>
      </c>
      <c r="C1118" s="1">
        <f t="shared" si="69"/>
        <v>19.218481388888886</v>
      </c>
      <c r="D1118" s="1">
        <f t="shared" si="70"/>
        <v>0.80077005787037026</v>
      </c>
      <c r="E1118">
        <v>13</v>
      </c>
      <c r="F1118">
        <v>55</v>
      </c>
      <c r="G1118">
        <v>1051</v>
      </c>
      <c r="H1118">
        <v>0</v>
      </c>
      <c r="I1118">
        <v>255</v>
      </c>
      <c r="J1118">
        <v>16</v>
      </c>
      <c r="K1118">
        <v>0.335120643431635</v>
      </c>
      <c r="L1118" s="1">
        <f t="shared" si="71"/>
        <v>0.1498080659059611</v>
      </c>
      <c r="M1118" t="s">
        <v>9</v>
      </c>
      <c r="N1118">
        <v>0.11</v>
      </c>
    </row>
    <row r="1119" spans="1:14">
      <c r="A1119">
        <v>69400832</v>
      </c>
      <c r="B1119">
        <f t="shared" si="68"/>
        <v>69248.660999999993</v>
      </c>
      <c r="C1119" s="1">
        <f t="shared" si="69"/>
        <v>19.235739166666665</v>
      </c>
      <c r="D1119" s="1">
        <f t="shared" si="70"/>
        <v>0.80148913194444438</v>
      </c>
      <c r="E1119">
        <v>13</v>
      </c>
      <c r="F1119">
        <v>55</v>
      </c>
      <c r="G1119">
        <v>1051</v>
      </c>
      <c r="H1119">
        <v>0</v>
      </c>
      <c r="I1119">
        <v>255</v>
      </c>
      <c r="J1119">
        <v>16</v>
      </c>
      <c r="K1119">
        <v>0.335120643431635</v>
      </c>
      <c r="L1119" s="1">
        <f t="shared" si="71"/>
        <v>0.1498080659059611</v>
      </c>
      <c r="M1119" t="s">
        <v>9</v>
      </c>
      <c r="N1119">
        <v>0.11</v>
      </c>
    </row>
    <row r="1120" spans="1:14">
      <c r="A1120">
        <v>69462744</v>
      </c>
      <c r="B1120">
        <f t="shared" si="68"/>
        <v>69310.573000000004</v>
      </c>
      <c r="C1120" s="1">
        <f t="shared" si="69"/>
        <v>19.252936944444446</v>
      </c>
      <c r="D1120" s="1">
        <f t="shared" si="70"/>
        <v>0.80220570601851859</v>
      </c>
      <c r="E1120">
        <v>13</v>
      </c>
      <c r="F1120">
        <v>55</v>
      </c>
      <c r="G1120">
        <v>1051</v>
      </c>
      <c r="H1120">
        <v>0</v>
      </c>
      <c r="I1120">
        <v>255</v>
      </c>
      <c r="J1120">
        <v>16</v>
      </c>
      <c r="K1120">
        <v>0.67024128686327</v>
      </c>
      <c r="L1120" s="1">
        <f t="shared" si="71"/>
        <v>0.2996161318119222</v>
      </c>
      <c r="M1120" t="s">
        <v>9</v>
      </c>
      <c r="N1120">
        <v>0.11</v>
      </c>
    </row>
    <row r="1121" spans="1:14">
      <c r="A1121">
        <v>69524887</v>
      </c>
      <c r="B1121">
        <f t="shared" si="68"/>
        <v>69372.716</v>
      </c>
      <c r="C1121" s="1">
        <f t="shared" si="69"/>
        <v>19.270198888888888</v>
      </c>
      <c r="D1121" s="1">
        <f t="shared" si="70"/>
        <v>0.80292495370370365</v>
      </c>
      <c r="E1121">
        <v>13</v>
      </c>
      <c r="F1121">
        <v>54</v>
      </c>
      <c r="G1121">
        <v>1051</v>
      </c>
      <c r="H1121">
        <v>0</v>
      </c>
      <c r="I1121">
        <v>255</v>
      </c>
      <c r="J1121">
        <v>16</v>
      </c>
      <c r="K1121">
        <v>0</v>
      </c>
      <c r="L1121" s="1">
        <f t="shared" si="71"/>
        <v>0</v>
      </c>
      <c r="M1121" t="s">
        <v>9</v>
      </c>
      <c r="N1121">
        <v>0.11</v>
      </c>
    </row>
    <row r="1122" spans="1:14">
      <c r="A1122">
        <v>69587013</v>
      </c>
      <c r="B1122">
        <f t="shared" si="68"/>
        <v>69434.842000000004</v>
      </c>
      <c r="C1122" s="1">
        <f t="shared" si="69"/>
        <v>19.287456111111112</v>
      </c>
      <c r="D1122" s="1">
        <f t="shared" si="70"/>
        <v>0.8036440046296297</v>
      </c>
      <c r="E1122">
        <v>13</v>
      </c>
      <c r="F1122">
        <v>55</v>
      </c>
      <c r="G1122">
        <v>1051</v>
      </c>
      <c r="H1122">
        <v>0</v>
      </c>
      <c r="I1122">
        <v>255</v>
      </c>
      <c r="J1122">
        <v>16</v>
      </c>
      <c r="K1122">
        <v>1.0053619302949</v>
      </c>
      <c r="L1122" s="1">
        <f t="shared" si="71"/>
        <v>0.44942419771788106</v>
      </c>
      <c r="M1122" t="s">
        <v>9</v>
      </c>
      <c r="N1122">
        <v>0.11</v>
      </c>
    </row>
    <row r="1123" spans="1:14">
      <c r="A1123">
        <v>69649234</v>
      </c>
      <c r="B1123">
        <f t="shared" si="68"/>
        <v>69497.062999999995</v>
      </c>
      <c r="C1123" s="1">
        <f t="shared" si="69"/>
        <v>19.304739722222219</v>
      </c>
      <c r="D1123" s="1">
        <f t="shared" si="70"/>
        <v>0.80436415509259251</v>
      </c>
      <c r="E1123">
        <v>13</v>
      </c>
      <c r="F1123">
        <v>55</v>
      </c>
      <c r="G1123">
        <v>1051</v>
      </c>
      <c r="H1123">
        <v>0</v>
      </c>
      <c r="I1123">
        <v>811</v>
      </c>
      <c r="J1123">
        <v>16</v>
      </c>
      <c r="K1123">
        <v>0.67024128686327</v>
      </c>
      <c r="L1123" s="1">
        <f t="shared" si="71"/>
        <v>0.2996161318119222</v>
      </c>
      <c r="M1123" t="s">
        <v>9</v>
      </c>
      <c r="N1123">
        <v>0.11</v>
      </c>
    </row>
    <row r="1124" spans="1:14">
      <c r="A1124">
        <v>69711146</v>
      </c>
      <c r="B1124">
        <f t="shared" si="68"/>
        <v>69558.975000000006</v>
      </c>
      <c r="C1124" s="1">
        <f t="shared" si="69"/>
        <v>19.321937500000001</v>
      </c>
      <c r="D1124" s="1">
        <f t="shared" si="70"/>
        <v>0.80508072916666673</v>
      </c>
      <c r="E1124">
        <v>12</v>
      </c>
      <c r="F1124">
        <v>55</v>
      </c>
      <c r="G1124">
        <v>1051</v>
      </c>
      <c r="H1124">
        <v>0</v>
      </c>
      <c r="I1124">
        <v>255</v>
      </c>
      <c r="J1124">
        <v>16</v>
      </c>
      <c r="K1124">
        <v>1.0053619302949</v>
      </c>
      <c r="L1124" s="1">
        <f t="shared" si="71"/>
        <v>0.44942419771788106</v>
      </c>
      <c r="M1124" t="s">
        <v>9</v>
      </c>
      <c r="N1124">
        <v>0.11</v>
      </c>
    </row>
    <row r="1125" spans="1:14">
      <c r="A1125">
        <v>69773104</v>
      </c>
      <c r="B1125">
        <f t="shared" si="68"/>
        <v>69620.933000000005</v>
      </c>
      <c r="C1125" s="1">
        <f t="shared" si="69"/>
        <v>19.339148055555558</v>
      </c>
      <c r="D1125" s="1">
        <f t="shared" si="70"/>
        <v>0.80579783564814822</v>
      </c>
      <c r="E1125">
        <v>12</v>
      </c>
      <c r="F1125">
        <v>55</v>
      </c>
      <c r="G1125">
        <v>1051</v>
      </c>
      <c r="H1125">
        <v>0</v>
      </c>
      <c r="I1125">
        <v>255</v>
      </c>
      <c r="J1125">
        <v>16</v>
      </c>
      <c r="K1125">
        <v>0.335120643431635</v>
      </c>
      <c r="L1125" s="1">
        <f t="shared" si="71"/>
        <v>0.1498080659059611</v>
      </c>
      <c r="M1125" t="s">
        <v>15</v>
      </c>
      <c r="N1125">
        <v>0.11</v>
      </c>
    </row>
    <row r="1126" spans="1:14">
      <c r="A1126">
        <v>69835077</v>
      </c>
      <c r="B1126">
        <f t="shared" si="68"/>
        <v>69682.906000000003</v>
      </c>
      <c r="C1126" s="1">
        <f t="shared" si="69"/>
        <v>19.356362777777779</v>
      </c>
      <c r="D1126" s="1">
        <f t="shared" si="70"/>
        <v>0.80651511574074075</v>
      </c>
      <c r="E1126">
        <v>12</v>
      </c>
      <c r="F1126">
        <v>55</v>
      </c>
      <c r="G1126">
        <v>1051</v>
      </c>
      <c r="H1126">
        <v>0</v>
      </c>
      <c r="I1126">
        <v>255</v>
      </c>
      <c r="J1126">
        <v>16</v>
      </c>
      <c r="K1126">
        <v>0.335120643431635</v>
      </c>
      <c r="L1126" s="1">
        <f t="shared" si="71"/>
        <v>0.1498080659059611</v>
      </c>
      <c r="M1126" t="s">
        <v>9</v>
      </c>
      <c r="N1126">
        <v>0.11</v>
      </c>
    </row>
    <row r="1127" spans="1:14">
      <c r="A1127">
        <v>69897080</v>
      </c>
      <c r="B1127">
        <f t="shared" si="68"/>
        <v>69744.909</v>
      </c>
      <c r="C1127" s="1">
        <f t="shared" si="69"/>
        <v>19.373585833333333</v>
      </c>
      <c r="D1127" s="1">
        <f t="shared" si="70"/>
        <v>0.80723274305555559</v>
      </c>
      <c r="E1127">
        <v>12</v>
      </c>
      <c r="F1127">
        <v>55</v>
      </c>
      <c r="G1127">
        <v>1051</v>
      </c>
      <c r="H1127">
        <v>0</v>
      </c>
      <c r="I1127">
        <v>255</v>
      </c>
      <c r="J1127">
        <v>16</v>
      </c>
      <c r="K1127">
        <v>0.67024128686327</v>
      </c>
      <c r="L1127" s="1">
        <f t="shared" si="71"/>
        <v>0.2996161318119222</v>
      </c>
      <c r="M1127" t="s">
        <v>9</v>
      </c>
      <c r="N1127">
        <v>0.11</v>
      </c>
    </row>
    <row r="1128" spans="1:14">
      <c r="A1128">
        <v>69958988</v>
      </c>
      <c r="B1128">
        <f t="shared" si="68"/>
        <v>69806.816999999995</v>
      </c>
      <c r="C1128" s="1">
        <f t="shared" si="69"/>
        <v>19.3907825</v>
      </c>
      <c r="D1128" s="1">
        <f t="shared" si="70"/>
        <v>0.80794927083333334</v>
      </c>
      <c r="E1128">
        <v>12</v>
      </c>
      <c r="F1128">
        <v>55</v>
      </c>
      <c r="G1128">
        <v>1051</v>
      </c>
      <c r="H1128">
        <v>0</v>
      </c>
      <c r="I1128">
        <v>255</v>
      </c>
      <c r="J1128">
        <v>16</v>
      </c>
      <c r="K1128">
        <v>0.335120643431635</v>
      </c>
      <c r="L1128" s="1">
        <f t="shared" si="71"/>
        <v>0.1498080659059611</v>
      </c>
      <c r="M1128" t="s">
        <v>9</v>
      </c>
      <c r="N1128">
        <v>0.11</v>
      </c>
    </row>
    <row r="1129" spans="1:14">
      <c r="A1129">
        <v>70020941</v>
      </c>
      <c r="B1129">
        <f t="shared" si="68"/>
        <v>69868.77</v>
      </c>
      <c r="C1129" s="1">
        <f t="shared" si="69"/>
        <v>19.407991666666668</v>
      </c>
      <c r="D1129" s="1">
        <f t="shared" si="70"/>
        <v>0.80866631944444445</v>
      </c>
      <c r="E1129">
        <v>12</v>
      </c>
      <c r="F1129">
        <v>55</v>
      </c>
      <c r="G1129">
        <v>1051</v>
      </c>
      <c r="H1129">
        <v>0</v>
      </c>
      <c r="I1129">
        <v>255</v>
      </c>
      <c r="J1129">
        <v>16</v>
      </c>
      <c r="K1129">
        <v>0.335120643431635</v>
      </c>
      <c r="L1129" s="1">
        <f t="shared" si="71"/>
        <v>0.1498080659059611</v>
      </c>
      <c r="M1129" t="s">
        <v>9</v>
      </c>
      <c r="N1129">
        <v>0.11</v>
      </c>
    </row>
    <row r="1130" spans="1:14">
      <c r="A1130">
        <v>70082849</v>
      </c>
      <c r="B1130">
        <f t="shared" si="68"/>
        <v>69930.678</v>
      </c>
      <c r="C1130" s="1">
        <f t="shared" si="69"/>
        <v>19.425188333333335</v>
      </c>
      <c r="D1130" s="1">
        <f t="shared" si="70"/>
        <v>0.80938284722222231</v>
      </c>
      <c r="E1130">
        <v>12</v>
      </c>
      <c r="F1130">
        <v>55</v>
      </c>
      <c r="G1130">
        <v>1051</v>
      </c>
      <c r="H1130">
        <v>0</v>
      </c>
      <c r="I1130">
        <v>255</v>
      </c>
      <c r="J1130">
        <v>16</v>
      </c>
      <c r="K1130">
        <v>0.335120643431635</v>
      </c>
      <c r="L1130" s="1">
        <f t="shared" si="71"/>
        <v>0.1498080659059611</v>
      </c>
      <c r="M1130" t="s">
        <v>9</v>
      </c>
      <c r="N1130">
        <v>0.11</v>
      </c>
    </row>
    <row r="1131" spans="1:14">
      <c r="A1131">
        <v>70144762</v>
      </c>
      <c r="B1131">
        <f t="shared" si="68"/>
        <v>69992.591</v>
      </c>
      <c r="C1131" s="1">
        <f t="shared" si="69"/>
        <v>19.442386388888888</v>
      </c>
      <c r="D1131" s="1">
        <f t="shared" si="70"/>
        <v>0.81009943287037034</v>
      </c>
      <c r="E1131">
        <v>12</v>
      </c>
      <c r="F1131">
        <v>55</v>
      </c>
      <c r="G1131">
        <v>1051</v>
      </c>
      <c r="H1131">
        <v>0</v>
      </c>
      <c r="I1131">
        <v>255</v>
      </c>
      <c r="J1131">
        <v>16</v>
      </c>
      <c r="K1131">
        <v>0.335120643431635</v>
      </c>
      <c r="L1131" s="1">
        <f t="shared" si="71"/>
        <v>0.1498080659059611</v>
      </c>
      <c r="M1131" t="s">
        <v>9</v>
      </c>
      <c r="N1131">
        <v>0.11</v>
      </c>
    </row>
    <row r="1132" spans="1:14">
      <c r="A1132">
        <v>70206800</v>
      </c>
      <c r="B1132">
        <f t="shared" si="68"/>
        <v>70054.629000000001</v>
      </c>
      <c r="C1132" s="1">
        <f t="shared" si="69"/>
        <v>19.459619166666666</v>
      </c>
      <c r="D1132" s="1">
        <f t="shared" si="70"/>
        <v>0.81081746527777776</v>
      </c>
      <c r="E1132">
        <v>12</v>
      </c>
      <c r="F1132">
        <v>55</v>
      </c>
      <c r="G1132">
        <v>1051</v>
      </c>
      <c r="H1132">
        <v>0</v>
      </c>
      <c r="I1132">
        <v>811</v>
      </c>
      <c r="J1132">
        <v>16</v>
      </c>
      <c r="K1132">
        <v>0.335120643431635</v>
      </c>
      <c r="L1132" s="1">
        <f t="shared" si="71"/>
        <v>0.1498080659059611</v>
      </c>
      <c r="M1132" t="s">
        <v>9</v>
      </c>
      <c r="N1132">
        <v>0.11</v>
      </c>
    </row>
    <row r="1133" spans="1:14">
      <c r="A1133">
        <v>70268796</v>
      </c>
      <c r="B1133">
        <f t="shared" si="68"/>
        <v>70116.625</v>
      </c>
      <c r="C1133" s="1">
        <f t="shared" si="69"/>
        <v>19.476840277777779</v>
      </c>
      <c r="D1133" s="1">
        <f t="shared" si="70"/>
        <v>0.81153501157407415</v>
      </c>
      <c r="E1133">
        <v>12</v>
      </c>
      <c r="F1133">
        <v>54</v>
      </c>
      <c r="G1133">
        <v>1051</v>
      </c>
      <c r="H1133">
        <v>0</v>
      </c>
      <c r="I1133">
        <v>255</v>
      </c>
      <c r="J1133">
        <v>16</v>
      </c>
      <c r="K1133">
        <v>0.67024128686327</v>
      </c>
      <c r="L1133" s="1">
        <f t="shared" si="71"/>
        <v>0.2996161318119222</v>
      </c>
      <c r="M1133" t="s">
        <v>9</v>
      </c>
      <c r="N1133">
        <v>0.11</v>
      </c>
    </row>
    <row r="1134" spans="1:14">
      <c r="A1134">
        <v>70330753</v>
      </c>
      <c r="B1134">
        <f t="shared" si="68"/>
        <v>70178.581999999995</v>
      </c>
      <c r="C1134" s="1">
        <f t="shared" si="69"/>
        <v>19.494050555555553</v>
      </c>
      <c r="D1134" s="1">
        <f t="shared" si="70"/>
        <v>0.81225210648148138</v>
      </c>
      <c r="E1134">
        <v>12</v>
      </c>
      <c r="F1134">
        <v>55</v>
      </c>
      <c r="G1134">
        <v>1051</v>
      </c>
      <c r="H1134">
        <v>0</v>
      </c>
      <c r="I1134">
        <v>255</v>
      </c>
      <c r="J1134">
        <v>16</v>
      </c>
      <c r="K1134">
        <v>0.67024128686327</v>
      </c>
      <c r="L1134" s="1">
        <f t="shared" si="71"/>
        <v>0.2996161318119222</v>
      </c>
      <c r="M1134" t="s">
        <v>9</v>
      </c>
      <c r="N1134">
        <v>0.11</v>
      </c>
    </row>
    <row r="1135" spans="1:14">
      <c r="A1135">
        <v>70393044</v>
      </c>
      <c r="B1135">
        <f t="shared" si="68"/>
        <v>70240.873000000007</v>
      </c>
      <c r="C1135" s="1">
        <f t="shared" si="69"/>
        <v>19.511353611111112</v>
      </c>
      <c r="D1135" s="1">
        <f t="shared" si="70"/>
        <v>0.81297306712962969</v>
      </c>
      <c r="E1135">
        <v>12</v>
      </c>
      <c r="F1135">
        <v>55</v>
      </c>
      <c r="G1135">
        <v>1051</v>
      </c>
      <c r="H1135">
        <v>0</v>
      </c>
      <c r="I1135">
        <v>255</v>
      </c>
      <c r="J1135">
        <v>16</v>
      </c>
      <c r="K1135">
        <v>0.335120643431635</v>
      </c>
      <c r="L1135" s="1">
        <f t="shared" si="71"/>
        <v>0.1498080659059611</v>
      </c>
      <c r="M1135" t="s">
        <v>9</v>
      </c>
      <c r="N1135">
        <v>0.11</v>
      </c>
    </row>
    <row r="1136" spans="1:14">
      <c r="A1136">
        <v>70455155</v>
      </c>
      <c r="B1136">
        <f t="shared" si="68"/>
        <v>70302.983999999997</v>
      </c>
      <c r="C1136" s="1">
        <f t="shared" si="69"/>
        <v>19.528606666666665</v>
      </c>
      <c r="D1136" s="1">
        <f t="shared" si="70"/>
        <v>0.81369194444444437</v>
      </c>
      <c r="E1136">
        <v>12</v>
      </c>
      <c r="F1136">
        <v>55</v>
      </c>
      <c r="G1136">
        <v>1051</v>
      </c>
      <c r="H1136">
        <v>0</v>
      </c>
      <c r="I1136">
        <v>255</v>
      </c>
      <c r="J1136">
        <v>16</v>
      </c>
      <c r="K1136">
        <v>0.67024128686327</v>
      </c>
      <c r="L1136" s="1">
        <f t="shared" si="71"/>
        <v>0.2996161318119222</v>
      </c>
      <c r="M1136" t="s">
        <v>9</v>
      </c>
      <c r="N1136">
        <v>0.11</v>
      </c>
    </row>
    <row r="1137" spans="1:14">
      <c r="A1137">
        <v>70517107</v>
      </c>
      <c r="B1137">
        <f t="shared" si="68"/>
        <v>70364.936000000002</v>
      </c>
      <c r="C1137" s="1">
        <f t="shared" si="69"/>
        <v>19.545815555555556</v>
      </c>
      <c r="D1137" s="1">
        <f t="shared" si="70"/>
        <v>0.81440898148148155</v>
      </c>
      <c r="E1137">
        <v>12</v>
      </c>
      <c r="F1137">
        <v>55</v>
      </c>
      <c r="G1137">
        <v>1051</v>
      </c>
      <c r="H1137">
        <v>0</v>
      </c>
      <c r="I1137">
        <v>810</v>
      </c>
      <c r="J1137">
        <v>16</v>
      </c>
      <c r="K1137">
        <v>0.67024128686327</v>
      </c>
      <c r="L1137" s="1">
        <f t="shared" si="71"/>
        <v>0.2996161318119222</v>
      </c>
      <c r="M1137" t="s">
        <v>9</v>
      </c>
      <c r="N1137">
        <v>0.11</v>
      </c>
    </row>
    <row r="1138" spans="1:14">
      <c r="A1138">
        <v>70579144</v>
      </c>
      <c r="B1138">
        <f t="shared" si="68"/>
        <v>70426.972999999998</v>
      </c>
      <c r="C1138" s="1">
        <f t="shared" si="69"/>
        <v>19.563048055555555</v>
      </c>
      <c r="D1138" s="1">
        <f t="shared" si="70"/>
        <v>0.81512700231481483</v>
      </c>
      <c r="E1138">
        <v>12</v>
      </c>
      <c r="F1138">
        <v>55</v>
      </c>
      <c r="G1138">
        <v>1051</v>
      </c>
      <c r="H1138">
        <v>0</v>
      </c>
      <c r="I1138">
        <v>255</v>
      </c>
      <c r="J1138">
        <v>16</v>
      </c>
      <c r="K1138">
        <v>0.335120643431635</v>
      </c>
      <c r="L1138" s="1">
        <f t="shared" si="71"/>
        <v>0.1498080659059611</v>
      </c>
      <c r="M1138" t="s">
        <v>9</v>
      </c>
      <c r="N1138">
        <v>0.11</v>
      </c>
    </row>
    <row r="1139" spans="1:14">
      <c r="A1139">
        <v>70641126</v>
      </c>
      <c r="B1139">
        <f t="shared" si="68"/>
        <v>70488.955000000002</v>
      </c>
      <c r="C1139" s="1">
        <f t="shared" si="69"/>
        <v>19.580265277777777</v>
      </c>
      <c r="D1139" s="1">
        <f t="shared" si="70"/>
        <v>0.81584438657407399</v>
      </c>
      <c r="E1139">
        <v>12</v>
      </c>
      <c r="F1139">
        <v>55</v>
      </c>
      <c r="G1139">
        <v>1051</v>
      </c>
      <c r="H1139">
        <v>0</v>
      </c>
      <c r="I1139">
        <v>255</v>
      </c>
      <c r="J1139">
        <v>16</v>
      </c>
      <c r="K1139">
        <v>0.67024128686327</v>
      </c>
      <c r="L1139" s="1">
        <f t="shared" si="71"/>
        <v>0.2996161318119222</v>
      </c>
      <c r="M1139" t="s">
        <v>15</v>
      </c>
      <c r="N1139">
        <v>0.11</v>
      </c>
    </row>
    <row r="1140" spans="1:14">
      <c r="A1140">
        <v>70703048</v>
      </c>
      <c r="B1140">
        <f t="shared" si="68"/>
        <v>70550.876999999993</v>
      </c>
      <c r="C1140" s="1">
        <f t="shared" si="69"/>
        <v>19.597465833333331</v>
      </c>
      <c r="D1140" s="1">
        <f t="shared" si="70"/>
        <v>0.81656107638888875</v>
      </c>
      <c r="E1140">
        <v>12</v>
      </c>
      <c r="F1140">
        <v>55</v>
      </c>
      <c r="G1140">
        <v>1051</v>
      </c>
      <c r="H1140">
        <v>0</v>
      </c>
      <c r="I1140">
        <v>255</v>
      </c>
      <c r="J1140">
        <v>16</v>
      </c>
      <c r="K1140">
        <v>0.67024128686327</v>
      </c>
      <c r="L1140" s="1">
        <f t="shared" si="71"/>
        <v>0.2996161318119222</v>
      </c>
      <c r="M1140" t="s">
        <v>9</v>
      </c>
      <c r="N1140">
        <v>0.11</v>
      </c>
    </row>
    <row r="1141" spans="1:14">
      <c r="A1141">
        <v>70764960</v>
      </c>
      <c r="B1141">
        <f t="shared" si="68"/>
        <v>70612.789000000004</v>
      </c>
      <c r="C1141" s="1">
        <f t="shared" si="69"/>
        <v>19.614663611111112</v>
      </c>
      <c r="D1141" s="1">
        <f t="shared" si="70"/>
        <v>0.81727765046296297</v>
      </c>
      <c r="E1141">
        <v>12</v>
      </c>
      <c r="F1141">
        <v>55</v>
      </c>
      <c r="G1141">
        <v>1051</v>
      </c>
      <c r="H1141">
        <v>0</v>
      </c>
      <c r="I1141">
        <v>255</v>
      </c>
      <c r="J1141">
        <v>16</v>
      </c>
      <c r="K1141">
        <v>0.67024128686327</v>
      </c>
      <c r="L1141" s="1">
        <f t="shared" si="71"/>
        <v>0.2996161318119222</v>
      </c>
      <c r="M1141" t="s">
        <v>9</v>
      </c>
      <c r="N1141">
        <v>0.11</v>
      </c>
    </row>
    <row r="1142" spans="1:14">
      <c r="A1142">
        <v>70827160</v>
      </c>
      <c r="B1142">
        <f t="shared" si="68"/>
        <v>70674.989000000001</v>
      </c>
      <c r="C1142" s="1">
        <f t="shared" si="69"/>
        <v>19.63194138888889</v>
      </c>
      <c r="D1142" s="1">
        <f t="shared" si="70"/>
        <v>0.81799755787037043</v>
      </c>
      <c r="E1142">
        <v>12</v>
      </c>
      <c r="F1142">
        <v>55</v>
      </c>
      <c r="G1142">
        <v>1051</v>
      </c>
      <c r="H1142">
        <v>0</v>
      </c>
      <c r="I1142">
        <v>255</v>
      </c>
      <c r="J1142">
        <v>16</v>
      </c>
      <c r="K1142">
        <v>1.0053619302949</v>
      </c>
      <c r="L1142" s="1">
        <f t="shared" si="71"/>
        <v>0.44942419771788106</v>
      </c>
      <c r="M1142" t="s">
        <v>9</v>
      </c>
      <c r="N1142">
        <v>0.11</v>
      </c>
    </row>
    <row r="1143" spans="1:14">
      <c r="A1143">
        <v>70889076</v>
      </c>
      <c r="B1143">
        <f t="shared" si="68"/>
        <v>70736.904999999999</v>
      </c>
      <c r="C1143" s="1">
        <f t="shared" si="69"/>
        <v>19.649140277777779</v>
      </c>
      <c r="D1143" s="1">
        <f t="shared" si="70"/>
        <v>0.81871417824074078</v>
      </c>
      <c r="E1143">
        <v>12</v>
      </c>
      <c r="F1143">
        <v>55</v>
      </c>
      <c r="G1143">
        <v>1051</v>
      </c>
      <c r="H1143">
        <v>0</v>
      </c>
      <c r="I1143">
        <v>255</v>
      </c>
      <c r="J1143">
        <v>16</v>
      </c>
      <c r="K1143">
        <v>0.67024128686327</v>
      </c>
      <c r="L1143" s="1">
        <f t="shared" si="71"/>
        <v>0.2996161318119222</v>
      </c>
      <c r="M1143" t="s">
        <v>15</v>
      </c>
      <c r="N1143">
        <v>0.11</v>
      </c>
    </row>
    <row r="1144" spans="1:14">
      <c r="A1144">
        <v>70950992</v>
      </c>
      <c r="B1144">
        <f t="shared" si="68"/>
        <v>70798.820999999996</v>
      </c>
      <c r="C1144" s="1">
        <f t="shared" si="69"/>
        <v>19.666339166666667</v>
      </c>
      <c r="D1144" s="1">
        <f t="shared" si="70"/>
        <v>0.81943079861111112</v>
      </c>
      <c r="E1144">
        <v>12</v>
      </c>
      <c r="F1144">
        <v>55</v>
      </c>
      <c r="G1144">
        <v>1051</v>
      </c>
      <c r="H1144">
        <v>0</v>
      </c>
      <c r="I1144">
        <v>255</v>
      </c>
      <c r="J1144">
        <v>16</v>
      </c>
      <c r="K1144">
        <v>0.67024128686327</v>
      </c>
      <c r="L1144" s="1">
        <f t="shared" si="71"/>
        <v>0.2996161318119222</v>
      </c>
      <c r="M1144" t="s">
        <v>9</v>
      </c>
      <c r="N1144">
        <v>0.11</v>
      </c>
    </row>
    <row r="1145" spans="1:14">
      <c r="A1145">
        <v>71012900</v>
      </c>
      <c r="B1145">
        <f t="shared" si="68"/>
        <v>70860.729000000007</v>
      </c>
      <c r="C1145" s="1">
        <f t="shared" si="69"/>
        <v>19.683535833333334</v>
      </c>
      <c r="D1145" s="1">
        <f t="shared" si="70"/>
        <v>0.82014732638888888</v>
      </c>
      <c r="E1145">
        <v>12</v>
      </c>
      <c r="F1145">
        <v>55</v>
      </c>
      <c r="G1145">
        <v>1051</v>
      </c>
      <c r="H1145">
        <v>0</v>
      </c>
      <c r="I1145">
        <v>255</v>
      </c>
      <c r="J1145">
        <v>16</v>
      </c>
      <c r="K1145">
        <v>0.67024128686327</v>
      </c>
      <c r="L1145" s="1">
        <f t="shared" si="71"/>
        <v>0.2996161318119222</v>
      </c>
      <c r="M1145" t="s">
        <v>9</v>
      </c>
      <c r="N1145">
        <v>0.11</v>
      </c>
    </row>
    <row r="1146" spans="1:14">
      <c r="A1146">
        <v>71074860</v>
      </c>
      <c r="B1146">
        <f t="shared" si="68"/>
        <v>70922.688999999998</v>
      </c>
      <c r="C1146" s="1">
        <f t="shared" si="69"/>
        <v>19.700746944444443</v>
      </c>
      <c r="D1146" s="1">
        <f t="shared" si="70"/>
        <v>0.82086445601851843</v>
      </c>
      <c r="E1146">
        <v>12</v>
      </c>
      <c r="F1146">
        <v>55</v>
      </c>
      <c r="G1146">
        <v>1051</v>
      </c>
      <c r="H1146">
        <v>0</v>
      </c>
      <c r="I1146">
        <v>255</v>
      </c>
      <c r="J1146">
        <v>16</v>
      </c>
      <c r="K1146">
        <v>0.67024128686327</v>
      </c>
      <c r="L1146" s="1">
        <f t="shared" si="71"/>
        <v>0.2996161318119222</v>
      </c>
      <c r="M1146" t="s">
        <v>9</v>
      </c>
      <c r="N1146">
        <v>0.11</v>
      </c>
    </row>
    <row r="1147" spans="1:14">
      <c r="A1147">
        <v>71136891</v>
      </c>
      <c r="B1147">
        <f t="shared" si="68"/>
        <v>70984.72</v>
      </c>
      <c r="C1147" s="1">
        <f t="shared" si="69"/>
        <v>19.717977777777779</v>
      </c>
      <c r="D1147" s="1">
        <f t="shared" si="70"/>
        <v>0.82158240740740751</v>
      </c>
      <c r="E1147">
        <v>12</v>
      </c>
      <c r="F1147">
        <v>55</v>
      </c>
      <c r="G1147">
        <v>1051</v>
      </c>
      <c r="H1147">
        <v>0</v>
      </c>
      <c r="I1147">
        <v>255</v>
      </c>
      <c r="J1147">
        <v>16</v>
      </c>
      <c r="K1147">
        <v>0.67024128686327</v>
      </c>
      <c r="L1147" s="1">
        <f t="shared" si="71"/>
        <v>0.2996161318119222</v>
      </c>
      <c r="M1147" t="s">
        <v>9</v>
      </c>
      <c r="N1147">
        <v>0.11</v>
      </c>
    </row>
    <row r="1148" spans="1:14">
      <c r="A1148">
        <v>71199021</v>
      </c>
      <c r="B1148">
        <f t="shared" si="68"/>
        <v>71046.850000000006</v>
      </c>
      <c r="C1148" s="1">
        <f t="shared" si="69"/>
        <v>19.735236111111114</v>
      </c>
      <c r="D1148" s="1">
        <f t="shared" si="70"/>
        <v>0.8223015046296297</v>
      </c>
      <c r="E1148">
        <v>12</v>
      </c>
      <c r="F1148">
        <v>55</v>
      </c>
      <c r="G1148">
        <v>1051</v>
      </c>
      <c r="H1148">
        <v>0</v>
      </c>
      <c r="I1148">
        <v>255</v>
      </c>
      <c r="J1148">
        <v>16</v>
      </c>
      <c r="K1148">
        <v>1.0053619302949</v>
      </c>
      <c r="L1148" s="1">
        <f t="shared" si="71"/>
        <v>0.44942419771788106</v>
      </c>
      <c r="M1148" t="s">
        <v>11</v>
      </c>
      <c r="N1148">
        <v>0.11</v>
      </c>
    </row>
    <row r="1149" spans="1:14">
      <c r="A1149">
        <v>71260942</v>
      </c>
      <c r="B1149">
        <f t="shared" si="68"/>
        <v>71108.770999999993</v>
      </c>
      <c r="C1149" s="1">
        <f t="shared" si="69"/>
        <v>19.752436388888889</v>
      </c>
      <c r="D1149" s="1">
        <f t="shared" si="70"/>
        <v>0.82301818287037032</v>
      </c>
      <c r="E1149">
        <v>12</v>
      </c>
      <c r="F1149">
        <v>55</v>
      </c>
      <c r="G1149">
        <v>1051</v>
      </c>
      <c r="H1149">
        <v>0</v>
      </c>
      <c r="I1149">
        <v>255</v>
      </c>
      <c r="J1149">
        <v>16</v>
      </c>
      <c r="K1149">
        <v>1.0053619302949</v>
      </c>
      <c r="L1149" s="1">
        <f t="shared" si="71"/>
        <v>0.44942419771788106</v>
      </c>
      <c r="M1149" t="s">
        <v>9</v>
      </c>
      <c r="N1149">
        <v>0.11</v>
      </c>
    </row>
    <row r="1150" spans="1:14">
      <c r="A1150">
        <v>71323028</v>
      </c>
      <c r="B1150">
        <f t="shared" si="68"/>
        <v>71170.857000000004</v>
      </c>
      <c r="C1150" s="1">
        <f t="shared" si="69"/>
        <v>19.769682500000002</v>
      </c>
      <c r="D1150" s="1">
        <f t="shared" si="70"/>
        <v>0.82373677083333341</v>
      </c>
      <c r="E1150">
        <v>12</v>
      </c>
      <c r="F1150">
        <v>55</v>
      </c>
      <c r="G1150">
        <v>1051</v>
      </c>
      <c r="H1150">
        <v>0</v>
      </c>
      <c r="I1150">
        <v>255</v>
      </c>
      <c r="J1150">
        <v>16</v>
      </c>
      <c r="K1150">
        <v>0.67024128686327</v>
      </c>
      <c r="L1150" s="1">
        <f t="shared" si="71"/>
        <v>0.2996161318119222</v>
      </c>
      <c r="M1150" t="s">
        <v>9</v>
      </c>
      <c r="N1150">
        <v>0.11</v>
      </c>
    </row>
    <row r="1151" spans="1:14">
      <c r="A1151">
        <v>71384974</v>
      </c>
      <c r="B1151">
        <f t="shared" si="68"/>
        <v>71232.803</v>
      </c>
      <c r="C1151" s="1">
        <f t="shared" si="69"/>
        <v>19.786889722222224</v>
      </c>
      <c r="D1151" s="1">
        <f t="shared" si="70"/>
        <v>0.82445373842592595</v>
      </c>
      <c r="E1151">
        <v>12</v>
      </c>
      <c r="F1151">
        <v>55</v>
      </c>
      <c r="G1151">
        <v>1051</v>
      </c>
      <c r="H1151">
        <v>0</v>
      </c>
      <c r="I1151">
        <v>255</v>
      </c>
      <c r="J1151">
        <v>16</v>
      </c>
      <c r="K1151">
        <v>0.335120643431635</v>
      </c>
      <c r="L1151" s="1">
        <f t="shared" si="71"/>
        <v>0.1498080659059611</v>
      </c>
      <c r="M1151" t="s">
        <v>15</v>
      </c>
      <c r="N1151">
        <v>0.11</v>
      </c>
    </row>
    <row r="1152" spans="1:14">
      <c r="A1152">
        <v>71446940</v>
      </c>
      <c r="B1152">
        <f t="shared" si="68"/>
        <v>71294.769</v>
      </c>
      <c r="C1152" s="1">
        <f t="shared" si="69"/>
        <v>19.804102499999999</v>
      </c>
      <c r="D1152" s="1">
        <f t="shared" si="70"/>
        <v>0.82517093749999992</v>
      </c>
      <c r="E1152">
        <v>12</v>
      </c>
      <c r="F1152">
        <v>55</v>
      </c>
      <c r="G1152">
        <v>1051</v>
      </c>
      <c r="H1152">
        <v>0</v>
      </c>
      <c r="I1152">
        <v>809</v>
      </c>
      <c r="J1152">
        <v>16</v>
      </c>
      <c r="K1152">
        <v>0.335120643431635</v>
      </c>
      <c r="L1152" s="1">
        <f t="shared" si="71"/>
        <v>0.1498080659059611</v>
      </c>
      <c r="M1152" t="s">
        <v>9</v>
      </c>
      <c r="N1152">
        <v>0.11</v>
      </c>
    </row>
    <row r="1153" spans="1:14">
      <c r="A1153">
        <v>71509063</v>
      </c>
      <c r="B1153">
        <f t="shared" si="68"/>
        <v>71356.892000000007</v>
      </c>
      <c r="C1153" s="1">
        <f t="shared" si="69"/>
        <v>19.821358888888891</v>
      </c>
      <c r="D1153" s="1">
        <f t="shared" si="70"/>
        <v>0.82588995370370377</v>
      </c>
      <c r="E1153">
        <v>12</v>
      </c>
      <c r="F1153">
        <v>55</v>
      </c>
      <c r="G1153">
        <v>1051</v>
      </c>
      <c r="H1153">
        <v>0</v>
      </c>
      <c r="I1153">
        <v>255</v>
      </c>
      <c r="J1153">
        <v>16</v>
      </c>
      <c r="K1153">
        <v>0.67024128686327</v>
      </c>
      <c r="L1153" s="1">
        <f t="shared" si="71"/>
        <v>0.2996161318119222</v>
      </c>
      <c r="M1153" t="s">
        <v>9</v>
      </c>
      <c r="N1153">
        <v>0.11</v>
      </c>
    </row>
    <row r="1154" spans="1:14">
      <c r="A1154">
        <v>71571064</v>
      </c>
      <c r="B1154">
        <f t="shared" si="68"/>
        <v>71418.892999999996</v>
      </c>
      <c r="C1154" s="1">
        <f t="shared" si="69"/>
        <v>19.838581388888887</v>
      </c>
      <c r="D1154" s="1">
        <f t="shared" si="70"/>
        <v>0.82660755787037032</v>
      </c>
      <c r="E1154">
        <v>12</v>
      </c>
      <c r="F1154">
        <v>55</v>
      </c>
      <c r="G1154">
        <v>1051</v>
      </c>
      <c r="H1154">
        <v>0</v>
      </c>
      <c r="I1154">
        <v>255</v>
      </c>
      <c r="J1154">
        <v>16</v>
      </c>
      <c r="K1154">
        <v>0.335120643431635</v>
      </c>
      <c r="L1154" s="1">
        <f t="shared" si="71"/>
        <v>0.1498080659059611</v>
      </c>
      <c r="M1154" t="s">
        <v>9</v>
      </c>
      <c r="N1154">
        <v>0.11</v>
      </c>
    </row>
    <row r="1155" spans="1:14">
      <c r="A1155">
        <v>71633027</v>
      </c>
      <c r="B1155">
        <f t="shared" ref="B1155:B1218" si="72">(A1155-$A$2)/1000</f>
        <v>71480.856</v>
      </c>
      <c r="C1155" s="1">
        <f t="shared" ref="C1155:C1218" si="73">B1155/(60*60)</f>
        <v>19.855793333333335</v>
      </c>
      <c r="D1155" s="1">
        <f t="shared" ref="D1155:D1218" si="74">C1155/24</f>
        <v>0.82732472222222231</v>
      </c>
      <c r="E1155">
        <v>12</v>
      </c>
      <c r="F1155">
        <v>55</v>
      </c>
      <c r="G1155">
        <v>1051</v>
      </c>
      <c r="H1155">
        <v>0</v>
      </c>
      <c r="I1155">
        <v>255</v>
      </c>
      <c r="J1155">
        <v>16</v>
      </c>
      <c r="K1155">
        <v>0.67024128686327</v>
      </c>
      <c r="L1155" s="1">
        <f t="shared" ref="L1155:L1218" si="75">K1155/2.237</f>
        <v>0.2996161318119222</v>
      </c>
      <c r="M1155" t="s">
        <v>9</v>
      </c>
      <c r="N1155">
        <v>0.11</v>
      </c>
    </row>
    <row r="1156" spans="1:14">
      <c r="A1156">
        <v>71694930</v>
      </c>
      <c r="B1156">
        <f t="shared" si="72"/>
        <v>71542.759000000005</v>
      </c>
      <c r="C1156" s="1">
        <f t="shared" si="73"/>
        <v>19.872988611111111</v>
      </c>
      <c r="D1156" s="1">
        <f t="shared" si="74"/>
        <v>0.82804119212962968</v>
      </c>
      <c r="E1156">
        <v>12</v>
      </c>
      <c r="F1156">
        <v>55</v>
      </c>
      <c r="G1156">
        <v>1051</v>
      </c>
      <c r="H1156">
        <v>0</v>
      </c>
      <c r="I1156">
        <v>255</v>
      </c>
      <c r="J1156">
        <v>16</v>
      </c>
      <c r="K1156">
        <v>0.67024128686327</v>
      </c>
      <c r="L1156" s="1">
        <f t="shared" si="75"/>
        <v>0.2996161318119222</v>
      </c>
      <c r="M1156" t="s">
        <v>9</v>
      </c>
      <c r="N1156">
        <v>0.11</v>
      </c>
    </row>
    <row r="1157" spans="1:14">
      <c r="A1157">
        <v>71757076</v>
      </c>
      <c r="B1157">
        <f t="shared" si="72"/>
        <v>71604.904999999999</v>
      </c>
      <c r="C1157" s="1">
        <f t="shared" si="73"/>
        <v>19.890251388888888</v>
      </c>
      <c r="D1157" s="1">
        <f t="shared" si="74"/>
        <v>0.82876047453703705</v>
      </c>
      <c r="E1157">
        <v>12</v>
      </c>
      <c r="F1157">
        <v>55</v>
      </c>
      <c r="G1157">
        <v>1051</v>
      </c>
      <c r="H1157">
        <v>0</v>
      </c>
      <c r="I1157">
        <v>255</v>
      </c>
      <c r="J1157">
        <v>16</v>
      </c>
      <c r="K1157">
        <v>0.67024128686327</v>
      </c>
      <c r="L1157" s="1">
        <f t="shared" si="75"/>
        <v>0.2996161318119222</v>
      </c>
      <c r="M1157" t="s">
        <v>9</v>
      </c>
      <c r="N1157">
        <v>0.11</v>
      </c>
    </row>
    <row r="1158" spans="1:14">
      <c r="A1158">
        <v>71819132</v>
      </c>
      <c r="B1158">
        <f t="shared" si="72"/>
        <v>71666.960999999996</v>
      </c>
      <c r="C1158" s="1">
        <f t="shared" si="73"/>
        <v>19.907489166666664</v>
      </c>
      <c r="D1158" s="1">
        <f t="shared" si="74"/>
        <v>0.82947871527777772</v>
      </c>
      <c r="E1158">
        <v>12</v>
      </c>
      <c r="F1158">
        <v>55</v>
      </c>
      <c r="G1158">
        <v>1051</v>
      </c>
      <c r="H1158">
        <v>0</v>
      </c>
      <c r="I1158">
        <v>255</v>
      </c>
      <c r="J1158">
        <v>16</v>
      </c>
      <c r="K1158">
        <v>0.67024128686327</v>
      </c>
      <c r="L1158" s="1">
        <f t="shared" si="75"/>
        <v>0.2996161318119222</v>
      </c>
      <c r="M1158" t="s">
        <v>9</v>
      </c>
      <c r="N1158">
        <v>0.11</v>
      </c>
    </row>
    <row r="1159" spans="1:14">
      <c r="A1159">
        <v>71881090</v>
      </c>
      <c r="B1159">
        <f t="shared" si="72"/>
        <v>71728.918999999994</v>
      </c>
      <c r="C1159" s="1">
        <f t="shared" si="73"/>
        <v>19.924699722222222</v>
      </c>
      <c r="D1159" s="1">
        <f t="shared" si="74"/>
        <v>0.83019582175925921</v>
      </c>
      <c r="E1159">
        <v>12</v>
      </c>
      <c r="F1159">
        <v>55</v>
      </c>
      <c r="G1159">
        <v>1051</v>
      </c>
      <c r="H1159">
        <v>0</v>
      </c>
      <c r="I1159">
        <v>255</v>
      </c>
      <c r="J1159">
        <v>16</v>
      </c>
      <c r="K1159">
        <v>0.335120643431635</v>
      </c>
      <c r="L1159" s="1">
        <f t="shared" si="75"/>
        <v>0.1498080659059611</v>
      </c>
      <c r="M1159" t="s">
        <v>9</v>
      </c>
      <c r="N1159">
        <v>0.11</v>
      </c>
    </row>
    <row r="1160" spans="1:14">
      <c r="A1160">
        <v>71943048</v>
      </c>
      <c r="B1160">
        <f t="shared" si="72"/>
        <v>71790.876999999993</v>
      </c>
      <c r="C1160" s="1">
        <f t="shared" si="73"/>
        <v>19.941910277777776</v>
      </c>
      <c r="D1160" s="1">
        <f t="shared" si="74"/>
        <v>0.8309129282407407</v>
      </c>
      <c r="E1160">
        <v>12</v>
      </c>
      <c r="F1160">
        <v>54</v>
      </c>
      <c r="G1160">
        <v>1051</v>
      </c>
      <c r="H1160">
        <v>0</v>
      </c>
      <c r="I1160">
        <v>255</v>
      </c>
      <c r="J1160">
        <v>16</v>
      </c>
      <c r="K1160">
        <v>0.67024128686327</v>
      </c>
      <c r="L1160" s="1">
        <f t="shared" si="75"/>
        <v>0.2996161318119222</v>
      </c>
      <c r="M1160" t="s">
        <v>9</v>
      </c>
      <c r="N1160">
        <v>0.11</v>
      </c>
    </row>
    <row r="1161" spans="1:14">
      <c r="A1161">
        <v>72004980</v>
      </c>
      <c r="B1161">
        <f t="shared" si="72"/>
        <v>71852.808999999994</v>
      </c>
      <c r="C1161" s="1">
        <f t="shared" si="73"/>
        <v>19.95911361111111</v>
      </c>
      <c r="D1161" s="1">
        <f t="shared" si="74"/>
        <v>0.83162973379629623</v>
      </c>
      <c r="E1161">
        <v>12</v>
      </c>
      <c r="F1161">
        <v>54</v>
      </c>
      <c r="G1161">
        <v>1051</v>
      </c>
      <c r="H1161">
        <v>0</v>
      </c>
      <c r="I1161">
        <v>255</v>
      </c>
      <c r="J1161">
        <v>16</v>
      </c>
      <c r="K1161">
        <v>1.0053619302949</v>
      </c>
      <c r="L1161" s="1">
        <f t="shared" si="75"/>
        <v>0.44942419771788106</v>
      </c>
      <c r="M1161" t="s">
        <v>9</v>
      </c>
      <c r="N1161">
        <v>0.11</v>
      </c>
    </row>
    <row r="1162" spans="1:14">
      <c r="A1162">
        <v>72067027</v>
      </c>
      <c r="B1162">
        <f t="shared" si="72"/>
        <v>71914.856</v>
      </c>
      <c r="C1162" s="1">
        <f t="shared" si="73"/>
        <v>19.976348888888889</v>
      </c>
      <c r="D1162" s="1">
        <f t="shared" si="74"/>
        <v>0.83234787037037039</v>
      </c>
      <c r="E1162">
        <v>12</v>
      </c>
      <c r="F1162">
        <v>55</v>
      </c>
      <c r="G1162">
        <v>1051</v>
      </c>
      <c r="H1162">
        <v>0</v>
      </c>
      <c r="I1162">
        <v>255</v>
      </c>
      <c r="J1162">
        <v>16</v>
      </c>
      <c r="K1162">
        <v>0</v>
      </c>
      <c r="L1162" s="1">
        <f t="shared" si="75"/>
        <v>0</v>
      </c>
      <c r="M1162" t="s">
        <v>9</v>
      </c>
      <c r="N1162">
        <v>0.11</v>
      </c>
    </row>
    <row r="1163" spans="1:14">
      <c r="A1163">
        <v>72129010</v>
      </c>
      <c r="B1163">
        <f t="shared" si="72"/>
        <v>71976.839000000007</v>
      </c>
      <c r="C1163" s="1">
        <f t="shared" si="73"/>
        <v>19.99356638888889</v>
      </c>
      <c r="D1163" s="1">
        <f t="shared" si="74"/>
        <v>0.8330652662037038</v>
      </c>
      <c r="E1163">
        <v>12</v>
      </c>
      <c r="F1163">
        <v>55</v>
      </c>
      <c r="G1163">
        <v>1051</v>
      </c>
      <c r="H1163">
        <v>0</v>
      </c>
      <c r="I1163">
        <v>255</v>
      </c>
      <c r="J1163">
        <v>16</v>
      </c>
      <c r="K1163">
        <v>0</v>
      </c>
      <c r="L1163" s="1">
        <f t="shared" si="75"/>
        <v>0</v>
      </c>
      <c r="M1163" t="s">
        <v>11</v>
      </c>
      <c r="N1163">
        <v>0.11</v>
      </c>
    </row>
    <row r="1164" spans="1:14">
      <c r="A1164">
        <v>72191128</v>
      </c>
      <c r="B1164">
        <f t="shared" si="72"/>
        <v>72038.956999999995</v>
      </c>
      <c r="C1164" s="1">
        <f t="shared" si="73"/>
        <v>20.010821388888889</v>
      </c>
      <c r="D1164" s="1">
        <f t="shared" si="74"/>
        <v>0.83378422453703704</v>
      </c>
      <c r="E1164">
        <v>12</v>
      </c>
      <c r="F1164">
        <v>55</v>
      </c>
      <c r="G1164">
        <v>1051</v>
      </c>
      <c r="H1164">
        <v>0</v>
      </c>
      <c r="I1164">
        <v>809</v>
      </c>
      <c r="J1164">
        <v>16</v>
      </c>
      <c r="K1164">
        <v>0</v>
      </c>
      <c r="L1164" s="1">
        <f t="shared" si="75"/>
        <v>0</v>
      </c>
      <c r="M1164" t="s">
        <v>9</v>
      </c>
      <c r="N1164">
        <v>0.11</v>
      </c>
    </row>
    <row r="1165" spans="1:14">
      <c r="A1165">
        <v>72253110</v>
      </c>
      <c r="B1165">
        <f t="shared" si="72"/>
        <v>72100.938999999998</v>
      </c>
      <c r="C1165" s="1">
        <f t="shared" si="73"/>
        <v>20.028038611111111</v>
      </c>
      <c r="D1165" s="1">
        <f t="shared" si="74"/>
        <v>0.83450160879629631</v>
      </c>
      <c r="E1165">
        <v>12</v>
      </c>
      <c r="F1165">
        <v>55</v>
      </c>
      <c r="G1165">
        <v>1051</v>
      </c>
      <c r="H1165">
        <v>0</v>
      </c>
      <c r="I1165">
        <v>255</v>
      </c>
      <c r="J1165">
        <v>16</v>
      </c>
      <c r="K1165">
        <v>0.67024128686327</v>
      </c>
      <c r="L1165" s="1">
        <f t="shared" si="75"/>
        <v>0.2996161318119222</v>
      </c>
      <c r="M1165" t="s">
        <v>9</v>
      </c>
      <c r="N1165">
        <v>0.11</v>
      </c>
    </row>
    <row r="1166" spans="1:14">
      <c r="A1166">
        <v>72315062</v>
      </c>
      <c r="B1166">
        <f t="shared" si="72"/>
        <v>72162.891000000003</v>
      </c>
      <c r="C1166" s="1">
        <f t="shared" si="73"/>
        <v>20.045247500000002</v>
      </c>
      <c r="D1166" s="1">
        <f t="shared" si="74"/>
        <v>0.83521864583333338</v>
      </c>
      <c r="E1166">
        <v>12</v>
      </c>
      <c r="F1166">
        <v>55</v>
      </c>
      <c r="G1166">
        <v>1051</v>
      </c>
      <c r="H1166">
        <v>1</v>
      </c>
      <c r="I1166">
        <v>255</v>
      </c>
      <c r="J1166">
        <v>16</v>
      </c>
      <c r="K1166">
        <v>0.335120643431635</v>
      </c>
      <c r="L1166" s="1">
        <f t="shared" si="75"/>
        <v>0.1498080659059611</v>
      </c>
      <c r="M1166" t="s">
        <v>9</v>
      </c>
      <c r="N1166">
        <v>0.11</v>
      </c>
    </row>
    <row r="1167" spans="1:14">
      <c r="A1167">
        <v>72376974</v>
      </c>
      <c r="B1167">
        <f t="shared" si="72"/>
        <v>72224.803</v>
      </c>
      <c r="C1167" s="1">
        <f t="shared" si="73"/>
        <v>20.062445277777776</v>
      </c>
      <c r="D1167" s="1">
        <f t="shared" si="74"/>
        <v>0.83593521990740738</v>
      </c>
      <c r="E1167">
        <v>12</v>
      </c>
      <c r="F1167">
        <v>55</v>
      </c>
      <c r="G1167">
        <v>1051</v>
      </c>
      <c r="H1167">
        <v>0</v>
      </c>
      <c r="I1167">
        <v>255</v>
      </c>
      <c r="J1167">
        <v>16</v>
      </c>
      <c r="K1167">
        <v>0.67024128686327</v>
      </c>
      <c r="L1167" s="1">
        <f t="shared" si="75"/>
        <v>0.2996161318119222</v>
      </c>
      <c r="M1167" t="s">
        <v>9</v>
      </c>
      <c r="N1167">
        <v>0.11</v>
      </c>
    </row>
    <row r="1168" spans="1:14">
      <c r="A1168">
        <v>72438926</v>
      </c>
      <c r="B1168">
        <f t="shared" si="72"/>
        <v>72286.755000000005</v>
      </c>
      <c r="C1168" s="1">
        <f t="shared" si="73"/>
        <v>20.079654166666668</v>
      </c>
      <c r="D1168" s="1">
        <f t="shared" si="74"/>
        <v>0.83665225694444445</v>
      </c>
      <c r="E1168">
        <v>12</v>
      </c>
      <c r="F1168">
        <v>55</v>
      </c>
      <c r="G1168">
        <v>1051</v>
      </c>
      <c r="H1168">
        <v>0</v>
      </c>
      <c r="I1168">
        <v>255</v>
      </c>
      <c r="J1168">
        <v>16</v>
      </c>
      <c r="K1168">
        <v>0.335120643431635</v>
      </c>
      <c r="L1168" s="1">
        <f t="shared" si="75"/>
        <v>0.1498080659059611</v>
      </c>
      <c r="M1168" t="s">
        <v>9</v>
      </c>
      <c r="N1168">
        <v>0.11</v>
      </c>
    </row>
    <row r="1169" spans="1:14">
      <c r="A1169">
        <v>72500878</v>
      </c>
      <c r="B1169">
        <f t="shared" si="72"/>
        <v>72348.706999999995</v>
      </c>
      <c r="C1169" s="1">
        <f t="shared" si="73"/>
        <v>20.096863055555556</v>
      </c>
      <c r="D1169" s="1">
        <f t="shared" si="74"/>
        <v>0.83736929398148152</v>
      </c>
      <c r="E1169">
        <v>12</v>
      </c>
      <c r="F1169">
        <v>55</v>
      </c>
      <c r="G1169">
        <v>1051</v>
      </c>
      <c r="H1169">
        <v>0</v>
      </c>
      <c r="I1169">
        <v>255</v>
      </c>
      <c r="J1169">
        <v>16</v>
      </c>
      <c r="K1169">
        <v>0.67024128686327</v>
      </c>
      <c r="L1169" s="1">
        <f t="shared" si="75"/>
        <v>0.2996161318119222</v>
      </c>
      <c r="M1169" t="s">
        <v>9</v>
      </c>
      <c r="N1169">
        <v>0.11</v>
      </c>
    </row>
    <row r="1170" spans="1:14">
      <c r="A1170">
        <v>72562866</v>
      </c>
      <c r="B1170">
        <f t="shared" si="72"/>
        <v>72410.695000000007</v>
      </c>
      <c r="C1170" s="1">
        <f t="shared" si="73"/>
        <v>20.114081944444447</v>
      </c>
      <c r="D1170" s="1">
        <f t="shared" si="74"/>
        <v>0.83808674768518532</v>
      </c>
      <c r="E1170">
        <v>12</v>
      </c>
      <c r="F1170">
        <v>55</v>
      </c>
      <c r="G1170">
        <v>1051</v>
      </c>
      <c r="H1170">
        <v>0</v>
      </c>
      <c r="I1170">
        <v>255</v>
      </c>
      <c r="J1170">
        <v>16</v>
      </c>
      <c r="K1170">
        <v>0.335120643431635</v>
      </c>
      <c r="L1170" s="1">
        <f t="shared" si="75"/>
        <v>0.1498080659059611</v>
      </c>
      <c r="M1170" t="s">
        <v>15</v>
      </c>
      <c r="N1170">
        <v>0.11</v>
      </c>
    </row>
    <row r="1171" spans="1:14">
      <c r="A1171">
        <v>72624917</v>
      </c>
      <c r="B1171">
        <f t="shared" si="72"/>
        <v>72472.745999999999</v>
      </c>
      <c r="C1171" s="1">
        <f t="shared" si="73"/>
        <v>20.131318333333333</v>
      </c>
      <c r="D1171" s="1">
        <f t="shared" si="74"/>
        <v>0.83880493055555549</v>
      </c>
      <c r="E1171">
        <v>12</v>
      </c>
      <c r="F1171">
        <v>54</v>
      </c>
      <c r="G1171">
        <v>1051</v>
      </c>
      <c r="H1171">
        <v>0</v>
      </c>
      <c r="I1171">
        <v>255</v>
      </c>
      <c r="J1171">
        <v>16</v>
      </c>
      <c r="K1171">
        <v>0.67024128686327</v>
      </c>
      <c r="L1171" s="1">
        <f t="shared" si="75"/>
        <v>0.2996161318119222</v>
      </c>
      <c r="M1171" t="s">
        <v>9</v>
      </c>
      <c r="N1171">
        <v>0.11</v>
      </c>
    </row>
    <row r="1172" spans="1:14">
      <c r="A1172">
        <v>72686825</v>
      </c>
      <c r="B1172">
        <f t="shared" si="72"/>
        <v>72534.653999999995</v>
      </c>
      <c r="C1172" s="1">
        <f t="shared" si="73"/>
        <v>20.148515</v>
      </c>
      <c r="D1172" s="1">
        <f t="shared" si="74"/>
        <v>0.83952145833333336</v>
      </c>
      <c r="E1172">
        <v>12</v>
      </c>
      <c r="F1172">
        <v>55</v>
      </c>
      <c r="G1172">
        <v>1051</v>
      </c>
      <c r="H1172">
        <v>0</v>
      </c>
      <c r="I1172">
        <v>255</v>
      </c>
      <c r="J1172">
        <v>16</v>
      </c>
      <c r="K1172">
        <v>0.335120643431635</v>
      </c>
      <c r="L1172" s="1">
        <f t="shared" si="75"/>
        <v>0.1498080659059611</v>
      </c>
      <c r="M1172" t="s">
        <v>9</v>
      </c>
      <c r="N1172">
        <v>0.11</v>
      </c>
    </row>
    <row r="1173" spans="1:14">
      <c r="A1173">
        <v>72748737</v>
      </c>
      <c r="B1173">
        <f t="shared" si="72"/>
        <v>72596.566000000006</v>
      </c>
      <c r="C1173" s="1">
        <f t="shared" si="73"/>
        <v>20.165712777777781</v>
      </c>
      <c r="D1173" s="1">
        <f t="shared" si="74"/>
        <v>0.84023803240740758</v>
      </c>
      <c r="E1173">
        <v>12</v>
      </c>
      <c r="F1173">
        <v>55</v>
      </c>
      <c r="G1173">
        <v>1051</v>
      </c>
      <c r="H1173">
        <v>1</v>
      </c>
      <c r="I1173">
        <v>255</v>
      </c>
      <c r="J1173">
        <v>16</v>
      </c>
      <c r="K1173">
        <v>1.0053619302949</v>
      </c>
      <c r="L1173" s="1">
        <f t="shared" si="75"/>
        <v>0.44942419771788106</v>
      </c>
      <c r="M1173" t="s">
        <v>17</v>
      </c>
      <c r="N1173">
        <v>0.11</v>
      </c>
    </row>
    <row r="1174" spans="1:14">
      <c r="A1174">
        <v>72810888</v>
      </c>
      <c r="B1174">
        <f t="shared" si="72"/>
        <v>72658.717000000004</v>
      </c>
      <c r="C1174" s="1">
        <f t="shared" si="73"/>
        <v>20.182976944444444</v>
      </c>
      <c r="D1174" s="1">
        <f t="shared" si="74"/>
        <v>0.84095737268518522</v>
      </c>
      <c r="E1174">
        <v>12</v>
      </c>
      <c r="F1174">
        <v>55</v>
      </c>
      <c r="G1174">
        <v>1051</v>
      </c>
      <c r="H1174">
        <v>1</v>
      </c>
      <c r="I1174">
        <v>255</v>
      </c>
      <c r="J1174">
        <v>16</v>
      </c>
      <c r="K1174">
        <v>0.67024128686327</v>
      </c>
      <c r="L1174" s="1">
        <f t="shared" si="75"/>
        <v>0.2996161318119222</v>
      </c>
      <c r="M1174" t="s">
        <v>9</v>
      </c>
      <c r="N1174">
        <v>0.11</v>
      </c>
    </row>
    <row r="1175" spans="1:14">
      <c r="A1175">
        <v>72872916</v>
      </c>
      <c r="B1175">
        <f t="shared" si="72"/>
        <v>72720.744999999995</v>
      </c>
      <c r="C1175" s="1">
        <f t="shared" si="73"/>
        <v>20.200206944444442</v>
      </c>
      <c r="D1175" s="1">
        <f t="shared" si="74"/>
        <v>0.84167528935185176</v>
      </c>
      <c r="E1175">
        <v>12</v>
      </c>
      <c r="F1175">
        <v>55</v>
      </c>
      <c r="G1175">
        <v>1051</v>
      </c>
      <c r="H1175">
        <v>1</v>
      </c>
      <c r="I1175">
        <v>810</v>
      </c>
      <c r="J1175">
        <v>16</v>
      </c>
      <c r="K1175">
        <v>0.335120643431635</v>
      </c>
      <c r="L1175" s="1">
        <f t="shared" si="75"/>
        <v>0.1498080659059611</v>
      </c>
      <c r="M1175" t="s">
        <v>11</v>
      </c>
      <c r="N1175">
        <v>0.11</v>
      </c>
    </row>
    <row r="1176" spans="1:14">
      <c r="A1176">
        <v>72934834</v>
      </c>
      <c r="B1176">
        <f t="shared" si="72"/>
        <v>72782.663</v>
      </c>
      <c r="C1176" s="1">
        <f t="shared" si="73"/>
        <v>20.21740638888889</v>
      </c>
      <c r="D1176" s="1">
        <f t="shared" si="74"/>
        <v>0.8423919328703704</v>
      </c>
      <c r="E1176">
        <v>12</v>
      </c>
      <c r="F1176">
        <v>55</v>
      </c>
      <c r="G1176">
        <v>1051</v>
      </c>
      <c r="H1176">
        <v>1</v>
      </c>
      <c r="I1176">
        <v>255</v>
      </c>
      <c r="J1176">
        <v>16</v>
      </c>
      <c r="K1176">
        <v>0.335120643431635</v>
      </c>
      <c r="L1176" s="1">
        <f t="shared" si="75"/>
        <v>0.1498080659059611</v>
      </c>
      <c r="M1176" t="s">
        <v>11</v>
      </c>
      <c r="N1176">
        <v>0.11</v>
      </c>
    </row>
    <row r="1177" spans="1:14">
      <c r="A1177">
        <v>72996751</v>
      </c>
      <c r="B1177">
        <f t="shared" si="72"/>
        <v>72844.58</v>
      </c>
      <c r="C1177" s="1">
        <f t="shared" si="73"/>
        <v>20.234605555555557</v>
      </c>
      <c r="D1177" s="1">
        <f t="shared" si="74"/>
        <v>0.84310856481481489</v>
      </c>
      <c r="E1177">
        <v>12</v>
      </c>
      <c r="F1177">
        <v>55</v>
      </c>
      <c r="G1177">
        <v>1051</v>
      </c>
      <c r="H1177">
        <v>1</v>
      </c>
      <c r="I1177">
        <v>255</v>
      </c>
      <c r="J1177">
        <v>16</v>
      </c>
      <c r="K1177">
        <v>0.67024128686327</v>
      </c>
      <c r="L1177" s="1">
        <f t="shared" si="75"/>
        <v>0.2996161318119222</v>
      </c>
      <c r="M1177" t="s">
        <v>9</v>
      </c>
      <c r="N1177">
        <v>0.11</v>
      </c>
    </row>
    <row r="1178" spans="1:14">
      <c r="A1178">
        <v>73058663</v>
      </c>
      <c r="B1178">
        <f t="shared" si="72"/>
        <v>72906.491999999998</v>
      </c>
      <c r="C1178" s="1">
        <f t="shared" si="73"/>
        <v>20.251803333333331</v>
      </c>
      <c r="D1178" s="1">
        <f t="shared" si="74"/>
        <v>0.84382513888888877</v>
      </c>
      <c r="E1178">
        <v>12</v>
      </c>
      <c r="F1178">
        <v>55</v>
      </c>
      <c r="G1178">
        <v>1051</v>
      </c>
      <c r="H1178">
        <v>1</v>
      </c>
      <c r="I1178">
        <v>255</v>
      </c>
      <c r="J1178">
        <v>16</v>
      </c>
      <c r="K1178">
        <v>0.67024128686327</v>
      </c>
      <c r="L1178" s="1">
        <f t="shared" si="75"/>
        <v>0.2996161318119222</v>
      </c>
      <c r="M1178" t="s">
        <v>9</v>
      </c>
      <c r="N1178">
        <v>0.11</v>
      </c>
    </row>
    <row r="1179" spans="1:14">
      <c r="A1179">
        <v>73120576</v>
      </c>
      <c r="B1179">
        <f t="shared" si="72"/>
        <v>72968.404999999999</v>
      </c>
      <c r="C1179" s="1">
        <f t="shared" si="73"/>
        <v>20.269001388888888</v>
      </c>
      <c r="D1179" s="1">
        <f t="shared" si="74"/>
        <v>0.84454172453703702</v>
      </c>
      <c r="E1179">
        <v>12</v>
      </c>
      <c r="F1179">
        <v>55</v>
      </c>
      <c r="G1179">
        <v>1051</v>
      </c>
      <c r="H1179">
        <v>1</v>
      </c>
      <c r="I1179">
        <v>255</v>
      </c>
      <c r="J1179">
        <v>16</v>
      </c>
      <c r="K1179">
        <v>0.335120643431635</v>
      </c>
      <c r="L1179" s="1">
        <f t="shared" si="75"/>
        <v>0.1498080659059611</v>
      </c>
      <c r="M1179" t="s">
        <v>9</v>
      </c>
      <c r="N1179">
        <v>0.11</v>
      </c>
    </row>
    <row r="1180" spans="1:14">
      <c r="A1180">
        <v>73182528</v>
      </c>
      <c r="B1180">
        <f t="shared" si="72"/>
        <v>73030.357000000004</v>
      </c>
      <c r="C1180" s="1">
        <f t="shared" si="73"/>
        <v>20.28621027777778</v>
      </c>
      <c r="D1180" s="1">
        <f t="shared" si="74"/>
        <v>0.8452587615740742</v>
      </c>
      <c r="E1180">
        <v>12</v>
      </c>
      <c r="F1180">
        <v>55</v>
      </c>
      <c r="G1180">
        <v>1051</v>
      </c>
      <c r="H1180">
        <v>2</v>
      </c>
      <c r="I1180">
        <v>255</v>
      </c>
      <c r="J1180">
        <v>16</v>
      </c>
      <c r="K1180">
        <v>0.335120643431635</v>
      </c>
      <c r="L1180" s="1">
        <f t="shared" si="75"/>
        <v>0.1498080659059611</v>
      </c>
      <c r="M1180" t="s">
        <v>9</v>
      </c>
      <c r="N1180">
        <v>0.11</v>
      </c>
    </row>
    <row r="1181" spans="1:14">
      <c r="A1181">
        <v>73244444</v>
      </c>
      <c r="B1181">
        <f t="shared" si="72"/>
        <v>73092.273000000001</v>
      </c>
      <c r="C1181" s="1">
        <f t="shared" si="73"/>
        <v>20.303409166666668</v>
      </c>
      <c r="D1181" s="1">
        <f t="shared" si="74"/>
        <v>0.84597538194444455</v>
      </c>
      <c r="E1181">
        <v>12</v>
      </c>
      <c r="F1181">
        <v>55</v>
      </c>
      <c r="G1181">
        <v>1051</v>
      </c>
      <c r="H1181">
        <v>2</v>
      </c>
      <c r="I1181">
        <v>255</v>
      </c>
      <c r="J1181">
        <v>16</v>
      </c>
      <c r="K1181">
        <v>0.67024128686327</v>
      </c>
      <c r="L1181" s="1">
        <f t="shared" si="75"/>
        <v>0.2996161318119222</v>
      </c>
      <c r="M1181" t="s">
        <v>11</v>
      </c>
      <c r="N1181">
        <v>0.11</v>
      </c>
    </row>
    <row r="1182" spans="1:14">
      <c r="A1182">
        <v>73306440</v>
      </c>
      <c r="B1182">
        <f t="shared" si="72"/>
        <v>73154.269</v>
      </c>
      <c r="C1182" s="1">
        <f t="shared" si="73"/>
        <v>20.320630277777777</v>
      </c>
      <c r="D1182" s="1">
        <f t="shared" si="74"/>
        <v>0.84669292824074072</v>
      </c>
      <c r="E1182">
        <v>12</v>
      </c>
      <c r="F1182">
        <v>55</v>
      </c>
      <c r="G1182">
        <v>1051</v>
      </c>
      <c r="H1182">
        <v>3</v>
      </c>
      <c r="I1182">
        <v>811</v>
      </c>
      <c r="J1182">
        <v>16</v>
      </c>
      <c r="K1182">
        <v>0.67024128686327</v>
      </c>
      <c r="L1182" s="1">
        <f t="shared" si="75"/>
        <v>0.2996161318119222</v>
      </c>
      <c r="M1182" t="s">
        <v>9</v>
      </c>
      <c r="N1182">
        <v>0.11</v>
      </c>
    </row>
    <row r="1183" spans="1:14">
      <c r="A1183">
        <v>73368482</v>
      </c>
      <c r="B1183">
        <f t="shared" si="72"/>
        <v>73216.311000000002</v>
      </c>
      <c r="C1183" s="1">
        <f t="shared" si="73"/>
        <v>20.337864166666666</v>
      </c>
      <c r="D1183" s="1">
        <f t="shared" si="74"/>
        <v>0.84741100694444438</v>
      </c>
      <c r="E1183">
        <v>12</v>
      </c>
      <c r="F1183">
        <v>55</v>
      </c>
      <c r="G1183">
        <v>1051</v>
      </c>
      <c r="H1183">
        <v>3</v>
      </c>
      <c r="I1183">
        <v>255</v>
      </c>
      <c r="J1183">
        <v>16</v>
      </c>
      <c r="K1183">
        <v>0</v>
      </c>
      <c r="L1183" s="1">
        <f t="shared" si="75"/>
        <v>0</v>
      </c>
      <c r="M1183" t="s">
        <v>9</v>
      </c>
      <c r="N1183">
        <v>0.11</v>
      </c>
    </row>
    <row r="1184" spans="1:14">
      <c r="A1184">
        <v>73430720</v>
      </c>
      <c r="B1184">
        <f t="shared" si="72"/>
        <v>73278.548999999999</v>
      </c>
      <c r="C1184" s="1">
        <f t="shared" si="73"/>
        <v>20.355152499999999</v>
      </c>
      <c r="D1184" s="1">
        <f t="shared" si="74"/>
        <v>0.84813135416666663</v>
      </c>
      <c r="E1184">
        <v>12</v>
      </c>
      <c r="F1184">
        <v>55</v>
      </c>
      <c r="G1184">
        <v>1051</v>
      </c>
      <c r="H1184">
        <v>4</v>
      </c>
      <c r="I1184">
        <v>255</v>
      </c>
      <c r="J1184">
        <v>16</v>
      </c>
      <c r="K1184">
        <v>1.0053619302949</v>
      </c>
      <c r="L1184" s="1">
        <f t="shared" si="75"/>
        <v>0.44942419771788106</v>
      </c>
      <c r="M1184" t="s">
        <v>9</v>
      </c>
      <c r="N1184">
        <v>0.11</v>
      </c>
    </row>
    <row r="1185" spans="1:14">
      <c r="A1185">
        <v>73492906</v>
      </c>
      <c r="B1185">
        <f t="shared" si="72"/>
        <v>73340.735000000001</v>
      </c>
      <c r="C1185" s="1">
        <f t="shared" si="73"/>
        <v>20.37242638888889</v>
      </c>
      <c r="D1185" s="1">
        <f t="shared" si="74"/>
        <v>0.84885109953703708</v>
      </c>
      <c r="E1185">
        <v>12</v>
      </c>
      <c r="F1185">
        <v>56</v>
      </c>
      <c r="G1185">
        <v>1051</v>
      </c>
      <c r="H1185">
        <v>4</v>
      </c>
      <c r="I1185">
        <v>255</v>
      </c>
      <c r="J1185">
        <v>16</v>
      </c>
      <c r="K1185">
        <v>0.67024128686327</v>
      </c>
      <c r="L1185" s="1">
        <f t="shared" si="75"/>
        <v>0.2996161318119222</v>
      </c>
      <c r="M1185" t="s">
        <v>9</v>
      </c>
      <c r="N1185">
        <v>0.11</v>
      </c>
    </row>
    <row r="1186" spans="1:14">
      <c r="A1186">
        <v>73554864</v>
      </c>
      <c r="B1186">
        <f t="shared" si="72"/>
        <v>73402.692999999999</v>
      </c>
      <c r="C1186" s="1">
        <f t="shared" si="73"/>
        <v>20.389636944444444</v>
      </c>
      <c r="D1186" s="1">
        <f t="shared" si="74"/>
        <v>0.84956820601851846</v>
      </c>
      <c r="E1186">
        <v>12</v>
      </c>
      <c r="F1186">
        <v>56</v>
      </c>
      <c r="G1186">
        <v>1051</v>
      </c>
      <c r="H1186">
        <v>5</v>
      </c>
      <c r="I1186">
        <v>810</v>
      </c>
      <c r="J1186">
        <v>16</v>
      </c>
      <c r="K1186">
        <v>0.67024128686327</v>
      </c>
      <c r="L1186" s="1">
        <f t="shared" si="75"/>
        <v>0.2996161318119222</v>
      </c>
      <c r="M1186" t="s">
        <v>15</v>
      </c>
      <c r="N1186">
        <v>0.11</v>
      </c>
    </row>
    <row r="1187" spans="1:14">
      <c r="A1187">
        <v>73616805</v>
      </c>
      <c r="B1187">
        <f t="shared" si="72"/>
        <v>73464.634000000005</v>
      </c>
      <c r="C1187" s="1">
        <f t="shared" si="73"/>
        <v>20.406842777777779</v>
      </c>
      <c r="D1187" s="1">
        <f t="shared" si="74"/>
        <v>0.85028511574074084</v>
      </c>
      <c r="E1187">
        <v>12</v>
      </c>
      <c r="F1187">
        <v>56</v>
      </c>
      <c r="G1187">
        <v>1051</v>
      </c>
      <c r="H1187">
        <v>6</v>
      </c>
      <c r="I1187">
        <v>255</v>
      </c>
      <c r="J1187">
        <v>16</v>
      </c>
      <c r="K1187">
        <v>0.67024128686327</v>
      </c>
      <c r="L1187" s="1">
        <f t="shared" si="75"/>
        <v>0.2996161318119222</v>
      </c>
      <c r="M1187" t="s">
        <v>9</v>
      </c>
      <c r="N1187">
        <v>0.11</v>
      </c>
    </row>
    <row r="1188" spans="1:14">
      <c r="A1188">
        <v>73678876</v>
      </c>
      <c r="B1188">
        <f t="shared" si="72"/>
        <v>73526.705000000002</v>
      </c>
      <c r="C1188" s="1">
        <f t="shared" si="73"/>
        <v>20.424084722222222</v>
      </c>
      <c r="D1188" s="1">
        <f t="shared" si="74"/>
        <v>0.85100353009259255</v>
      </c>
      <c r="E1188">
        <v>12</v>
      </c>
      <c r="F1188">
        <v>57</v>
      </c>
      <c r="G1188">
        <v>1051</v>
      </c>
      <c r="H1188">
        <v>7</v>
      </c>
      <c r="I1188">
        <v>255</v>
      </c>
      <c r="J1188">
        <v>16</v>
      </c>
      <c r="K1188">
        <v>0.67024128686327</v>
      </c>
      <c r="L1188" s="1">
        <f t="shared" si="75"/>
        <v>0.2996161318119222</v>
      </c>
      <c r="M1188" t="s">
        <v>9</v>
      </c>
      <c r="N1188">
        <v>0.11</v>
      </c>
    </row>
    <row r="1189" spans="1:14">
      <c r="A1189">
        <v>73740790</v>
      </c>
      <c r="B1189">
        <f t="shared" si="72"/>
        <v>73588.619000000006</v>
      </c>
      <c r="C1189" s="1">
        <f t="shared" si="73"/>
        <v>20.441283055555559</v>
      </c>
      <c r="D1189" s="1">
        <f t="shared" si="74"/>
        <v>0.85172012731481495</v>
      </c>
      <c r="E1189">
        <v>12</v>
      </c>
      <c r="F1189">
        <v>57</v>
      </c>
      <c r="G1189">
        <v>1051</v>
      </c>
      <c r="H1189">
        <v>8</v>
      </c>
      <c r="I1189">
        <v>255</v>
      </c>
      <c r="J1189">
        <v>16</v>
      </c>
      <c r="K1189">
        <v>2.0107238605898101</v>
      </c>
      <c r="L1189" s="1">
        <f t="shared" si="75"/>
        <v>0.89884839543576667</v>
      </c>
      <c r="M1189" t="s">
        <v>11</v>
      </c>
      <c r="N1189">
        <v>0.11</v>
      </c>
    </row>
    <row r="1190" spans="1:14">
      <c r="A1190">
        <v>73802840</v>
      </c>
      <c r="B1190">
        <f t="shared" si="72"/>
        <v>73650.668999999994</v>
      </c>
      <c r="C1190" s="1">
        <f t="shared" si="73"/>
        <v>20.458519166666665</v>
      </c>
      <c r="D1190" s="1">
        <f t="shared" si="74"/>
        <v>0.85243829861111109</v>
      </c>
      <c r="E1190">
        <v>12</v>
      </c>
      <c r="F1190">
        <v>57</v>
      </c>
      <c r="G1190">
        <v>1051</v>
      </c>
      <c r="H1190">
        <v>9</v>
      </c>
      <c r="I1190">
        <v>255</v>
      </c>
      <c r="J1190">
        <v>16</v>
      </c>
      <c r="K1190">
        <v>1.6756032171581701</v>
      </c>
      <c r="L1190" s="1">
        <f t="shared" si="75"/>
        <v>0.74904032952980326</v>
      </c>
      <c r="M1190" t="s">
        <v>9</v>
      </c>
      <c r="N1190">
        <v>0.11</v>
      </c>
    </row>
    <row r="1191" spans="1:14">
      <c r="A1191">
        <v>73864809</v>
      </c>
      <c r="B1191">
        <f t="shared" si="72"/>
        <v>73712.638000000006</v>
      </c>
      <c r="C1191" s="1">
        <f t="shared" si="73"/>
        <v>20.475732777777779</v>
      </c>
      <c r="D1191" s="1">
        <f t="shared" si="74"/>
        <v>0.85315553240740749</v>
      </c>
      <c r="E1191">
        <v>12</v>
      </c>
      <c r="F1191">
        <v>57</v>
      </c>
      <c r="G1191">
        <v>1051</v>
      </c>
      <c r="H1191">
        <v>10</v>
      </c>
      <c r="I1191">
        <v>810</v>
      </c>
      <c r="J1191">
        <v>16</v>
      </c>
      <c r="K1191">
        <v>1.34048257372654</v>
      </c>
      <c r="L1191" s="1">
        <f t="shared" si="75"/>
        <v>0.59923226362384441</v>
      </c>
      <c r="M1191" t="s">
        <v>9</v>
      </c>
      <c r="N1191">
        <v>0.11</v>
      </c>
    </row>
    <row r="1192" spans="1:14">
      <c r="A1192">
        <v>73926709</v>
      </c>
      <c r="B1192">
        <f t="shared" si="72"/>
        <v>73774.538</v>
      </c>
      <c r="C1192" s="1">
        <f t="shared" si="73"/>
        <v>20.492927222222221</v>
      </c>
      <c r="D1192" s="1">
        <f t="shared" si="74"/>
        <v>0.85387196759259254</v>
      </c>
      <c r="E1192">
        <v>12</v>
      </c>
      <c r="F1192">
        <v>57</v>
      </c>
      <c r="G1192">
        <v>1051</v>
      </c>
      <c r="H1192">
        <v>12</v>
      </c>
      <c r="I1192">
        <v>255</v>
      </c>
      <c r="J1192">
        <v>16</v>
      </c>
      <c r="K1192">
        <v>1.34048257372654</v>
      </c>
      <c r="L1192" s="1">
        <f t="shared" si="75"/>
        <v>0.59923226362384441</v>
      </c>
      <c r="M1192" t="s">
        <v>9</v>
      </c>
      <c r="N1192">
        <v>0.11</v>
      </c>
    </row>
    <row r="1193" spans="1:14">
      <c r="A1193">
        <v>73988635</v>
      </c>
      <c r="B1193">
        <f t="shared" si="72"/>
        <v>73836.464000000007</v>
      </c>
      <c r="C1193" s="1">
        <f t="shared" si="73"/>
        <v>20.51012888888889</v>
      </c>
      <c r="D1193" s="1">
        <f t="shared" si="74"/>
        <v>0.85458870370370377</v>
      </c>
      <c r="E1193">
        <v>12</v>
      </c>
      <c r="F1193">
        <v>57</v>
      </c>
      <c r="G1193">
        <v>1051</v>
      </c>
      <c r="H1193">
        <v>13</v>
      </c>
      <c r="I1193">
        <v>255</v>
      </c>
      <c r="J1193">
        <v>16</v>
      </c>
      <c r="K1193">
        <v>0.335120643431635</v>
      </c>
      <c r="L1193" s="1">
        <f t="shared" si="75"/>
        <v>0.1498080659059611</v>
      </c>
      <c r="M1193" t="s">
        <v>9</v>
      </c>
      <c r="N1193">
        <v>0.11</v>
      </c>
    </row>
    <row r="1194" spans="1:14">
      <c r="A1194">
        <v>74050739</v>
      </c>
      <c r="B1194">
        <f t="shared" si="72"/>
        <v>73898.567999999999</v>
      </c>
      <c r="C1194" s="1">
        <f t="shared" si="73"/>
        <v>20.527380000000001</v>
      </c>
      <c r="D1194" s="1">
        <f t="shared" si="74"/>
        <v>0.8553075</v>
      </c>
      <c r="E1194">
        <v>12</v>
      </c>
      <c r="F1194">
        <v>57</v>
      </c>
      <c r="G1194">
        <v>1051</v>
      </c>
      <c r="H1194">
        <v>15</v>
      </c>
      <c r="I1194">
        <v>255</v>
      </c>
      <c r="J1194">
        <v>16</v>
      </c>
      <c r="K1194">
        <v>1.0053619302949</v>
      </c>
      <c r="L1194" s="1">
        <f t="shared" si="75"/>
        <v>0.44942419771788106</v>
      </c>
      <c r="M1194" t="s">
        <v>9</v>
      </c>
      <c r="N1194">
        <v>0.11</v>
      </c>
    </row>
    <row r="1195" spans="1:14">
      <c r="A1195">
        <v>74112652</v>
      </c>
      <c r="B1195">
        <f t="shared" si="72"/>
        <v>73960.481</v>
      </c>
      <c r="C1195" s="1">
        <f t="shared" si="73"/>
        <v>20.544578055555554</v>
      </c>
      <c r="D1195" s="1">
        <f t="shared" si="74"/>
        <v>0.85602408564814814</v>
      </c>
      <c r="E1195">
        <v>12</v>
      </c>
      <c r="F1195">
        <v>57</v>
      </c>
      <c r="G1195">
        <v>1051</v>
      </c>
      <c r="H1195">
        <v>17</v>
      </c>
      <c r="I1195">
        <v>255</v>
      </c>
      <c r="J1195">
        <v>16</v>
      </c>
      <c r="K1195">
        <v>1.34048257372654</v>
      </c>
      <c r="L1195" s="1">
        <f t="shared" si="75"/>
        <v>0.59923226362384441</v>
      </c>
      <c r="M1195" t="s">
        <v>9</v>
      </c>
      <c r="N1195">
        <v>0.11</v>
      </c>
    </row>
    <row r="1196" spans="1:14">
      <c r="A1196">
        <v>74174563</v>
      </c>
      <c r="B1196">
        <f t="shared" si="72"/>
        <v>74022.392000000007</v>
      </c>
      <c r="C1196" s="1">
        <f t="shared" si="73"/>
        <v>20.561775555555556</v>
      </c>
      <c r="D1196" s="1">
        <f t="shared" si="74"/>
        <v>0.85674064814814821</v>
      </c>
      <c r="E1196">
        <v>12</v>
      </c>
      <c r="F1196">
        <v>57</v>
      </c>
      <c r="G1196">
        <v>1051</v>
      </c>
      <c r="H1196">
        <v>19</v>
      </c>
      <c r="I1196">
        <v>255</v>
      </c>
      <c r="J1196">
        <v>16</v>
      </c>
      <c r="K1196">
        <v>0.67024128686327</v>
      </c>
      <c r="L1196" s="1">
        <f t="shared" si="75"/>
        <v>0.2996161318119222</v>
      </c>
      <c r="M1196" t="s">
        <v>9</v>
      </c>
      <c r="N1196">
        <v>0.11</v>
      </c>
    </row>
    <row r="1197" spans="1:14">
      <c r="A1197">
        <v>74236636</v>
      </c>
      <c r="B1197">
        <f t="shared" si="72"/>
        <v>74084.464999999997</v>
      </c>
      <c r="C1197" s="1">
        <f t="shared" si="73"/>
        <v>20.579018055555554</v>
      </c>
      <c r="D1197" s="1">
        <f t="shared" si="74"/>
        <v>0.8574590856481481</v>
      </c>
      <c r="E1197">
        <v>12</v>
      </c>
      <c r="F1197">
        <v>56</v>
      </c>
      <c r="G1197">
        <v>1051</v>
      </c>
      <c r="H1197">
        <v>21</v>
      </c>
      <c r="I1197">
        <v>255</v>
      </c>
      <c r="J1197">
        <v>16</v>
      </c>
      <c r="K1197">
        <v>0.67024128686327</v>
      </c>
      <c r="L1197" s="1">
        <f t="shared" si="75"/>
        <v>0.2996161318119222</v>
      </c>
      <c r="M1197" t="s">
        <v>9</v>
      </c>
      <c r="N1197">
        <v>0.11</v>
      </c>
    </row>
    <row r="1198" spans="1:14">
      <c r="A1198">
        <v>74298542</v>
      </c>
      <c r="B1198">
        <f t="shared" si="72"/>
        <v>74146.370999999999</v>
      </c>
      <c r="C1198" s="1">
        <f t="shared" si="73"/>
        <v>20.596214166666666</v>
      </c>
      <c r="D1198" s="1">
        <f t="shared" si="74"/>
        <v>0.85817559027777779</v>
      </c>
      <c r="E1198">
        <v>12</v>
      </c>
      <c r="F1198">
        <v>56</v>
      </c>
      <c r="G1198">
        <v>1052</v>
      </c>
      <c r="H1198">
        <v>24</v>
      </c>
      <c r="I1198">
        <v>255</v>
      </c>
      <c r="J1198">
        <v>16</v>
      </c>
      <c r="K1198">
        <v>0.335120643431635</v>
      </c>
      <c r="L1198" s="1">
        <f t="shared" si="75"/>
        <v>0.1498080659059611</v>
      </c>
      <c r="M1198" t="s">
        <v>9</v>
      </c>
      <c r="N1198">
        <v>0.11</v>
      </c>
    </row>
    <row r="1199" spans="1:14">
      <c r="A1199">
        <v>74360448</v>
      </c>
      <c r="B1199">
        <f t="shared" si="72"/>
        <v>74208.277000000002</v>
      </c>
      <c r="C1199" s="1">
        <f t="shared" si="73"/>
        <v>20.613410277777778</v>
      </c>
      <c r="D1199" s="1">
        <f t="shared" si="74"/>
        <v>0.85889209490740737</v>
      </c>
      <c r="E1199">
        <v>12</v>
      </c>
      <c r="F1199">
        <v>56</v>
      </c>
      <c r="G1199">
        <v>1051</v>
      </c>
      <c r="H1199">
        <v>26</v>
      </c>
      <c r="I1199">
        <v>255</v>
      </c>
      <c r="J1199">
        <v>16</v>
      </c>
      <c r="K1199">
        <v>0.67024128686327</v>
      </c>
      <c r="L1199" s="1">
        <f t="shared" si="75"/>
        <v>0.2996161318119222</v>
      </c>
      <c r="M1199" t="s">
        <v>9</v>
      </c>
      <c r="N1199">
        <v>0.11</v>
      </c>
    </row>
    <row r="1200" spans="1:14">
      <c r="A1200">
        <v>74422359</v>
      </c>
      <c r="B1200">
        <f t="shared" si="72"/>
        <v>74270.187999999995</v>
      </c>
      <c r="C1200" s="1">
        <f t="shared" si="73"/>
        <v>20.630607777777776</v>
      </c>
      <c r="D1200" s="1">
        <f t="shared" si="74"/>
        <v>0.85960865740740733</v>
      </c>
      <c r="E1200">
        <v>12</v>
      </c>
      <c r="F1200">
        <v>56</v>
      </c>
      <c r="G1200">
        <v>1051</v>
      </c>
      <c r="H1200">
        <v>29</v>
      </c>
      <c r="I1200">
        <v>255</v>
      </c>
      <c r="J1200">
        <v>16</v>
      </c>
      <c r="K1200">
        <v>0.67024128686327</v>
      </c>
      <c r="L1200" s="1">
        <f t="shared" si="75"/>
        <v>0.2996161318119222</v>
      </c>
      <c r="M1200" t="s">
        <v>9</v>
      </c>
      <c r="N1200">
        <v>0.11</v>
      </c>
    </row>
    <row r="1201" spans="1:14">
      <c r="A1201">
        <v>74484316</v>
      </c>
      <c r="B1201">
        <f t="shared" si="72"/>
        <v>74332.145000000004</v>
      </c>
      <c r="C1201" s="1">
        <f t="shared" si="73"/>
        <v>20.647818055555557</v>
      </c>
      <c r="D1201" s="1">
        <f t="shared" si="74"/>
        <v>0.8603257523148149</v>
      </c>
      <c r="E1201">
        <v>12</v>
      </c>
      <c r="F1201">
        <v>56</v>
      </c>
      <c r="G1201">
        <v>1051</v>
      </c>
      <c r="H1201">
        <v>31</v>
      </c>
      <c r="I1201">
        <v>255</v>
      </c>
      <c r="J1201">
        <v>16</v>
      </c>
      <c r="K1201">
        <v>0.335120643431635</v>
      </c>
      <c r="L1201" s="1">
        <f t="shared" si="75"/>
        <v>0.1498080659059611</v>
      </c>
      <c r="M1201" t="s">
        <v>9</v>
      </c>
      <c r="N1201">
        <v>0.11</v>
      </c>
    </row>
    <row r="1202" spans="1:14">
      <c r="A1202">
        <v>74546222</v>
      </c>
      <c r="B1202">
        <f t="shared" si="72"/>
        <v>74394.051000000007</v>
      </c>
      <c r="C1202" s="1">
        <f t="shared" si="73"/>
        <v>20.665014166666669</v>
      </c>
      <c r="D1202" s="1">
        <f t="shared" si="74"/>
        <v>0.86104225694444458</v>
      </c>
      <c r="E1202">
        <v>12</v>
      </c>
      <c r="F1202">
        <v>56</v>
      </c>
      <c r="G1202">
        <v>1051</v>
      </c>
      <c r="H1202">
        <v>34</v>
      </c>
      <c r="I1202">
        <v>255</v>
      </c>
      <c r="J1202">
        <v>16</v>
      </c>
      <c r="K1202">
        <v>1.0053619302949</v>
      </c>
      <c r="L1202" s="1">
        <f t="shared" si="75"/>
        <v>0.44942419771788106</v>
      </c>
      <c r="M1202" t="s">
        <v>9</v>
      </c>
      <c r="N1202">
        <v>0.11</v>
      </c>
    </row>
    <row r="1203" spans="1:14">
      <c r="A1203">
        <v>74608137</v>
      </c>
      <c r="B1203">
        <f t="shared" si="72"/>
        <v>74455.966</v>
      </c>
      <c r="C1203" s="1">
        <f t="shared" si="73"/>
        <v>20.682212777777778</v>
      </c>
      <c r="D1203" s="1">
        <f t="shared" si="74"/>
        <v>0.86175886574074079</v>
      </c>
      <c r="E1203">
        <v>12</v>
      </c>
      <c r="F1203">
        <v>56</v>
      </c>
      <c r="G1203">
        <v>1052</v>
      </c>
      <c r="H1203">
        <v>37</v>
      </c>
      <c r="I1203">
        <v>255</v>
      </c>
      <c r="J1203">
        <v>16</v>
      </c>
      <c r="K1203">
        <v>1.34048257372654</v>
      </c>
      <c r="L1203" s="1">
        <f t="shared" si="75"/>
        <v>0.59923226362384441</v>
      </c>
      <c r="M1203" t="s">
        <v>15</v>
      </c>
      <c r="N1203">
        <v>0.11</v>
      </c>
    </row>
    <row r="1204" spans="1:14">
      <c r="A1204">
        <v>74670059</v>
      </c>
      <c r="B1204">
        <f t="shared" si="72"/>
        <v>74517.888000000006</v>
      </c>
      <c r="C1204" s="1">
        <f t="shared" si="73"/>
        <v>20.699413333333336</v>
      </c>
      <c r="D1204" s="1">
        <f t="shared" si="74"/>
        <v>0.86247555555555566</v>
      </c>
      <c r="E1204">
        <v>12</v>
      </c>
      <c r="F1204">
        <v>56</v>
      </c>
      <c r="G1204">
        <v>1052</v>
      </c>
      <c r="H1204">
        <v>41</v>
      </c>
      <c r="I1204">
        <v>255</v>
      </c>
      <c r="J1204">
        <v>16</v>
      </c>
      <c r="K1204">
        <v>0.335120643431635</v>
      </c>
      <c r="L1204" s="1">
        <f t="shared" si="75"/>
        <v>0.1498080659059611</v>
      </c>
      <c r="M1204" t="s">
        <v>9</v>
      </c>
      <c r="N1204">
        <v>0.11</v>
      </c>
    </row>
    <row r="1205" spans="1:14">
      <c r="A1205">
        <v>74731965</v>
      </c>
      <c r="B1205">
        <f t="shared" si="72"/>
        <v>74579.793999999994</v>
      </c>
      <c r="C1205" s="1">
        <f t="shared" si="73"/>
        <v>20.716609444444444</v>
      </c>
      <c r="D1205" s="1">
        <f t="shared" si="74"/>
        <v>0.86319206018518513</v>
      </c>
      <c r="E1205">
        <v>12</v>
      </c>
      <c r="F1205">
        <v>56</v>
      </c>
      <c r="G1205">
        <v>1052</v>
      </c>
      <c r="H1205">
        <v>45</v>
      </c>
      <c r="I1205">
        <v>255</v>
      </c>
      <c r="J1205">
        <v>16</v>
      </c>
      <c r="K1205">
        <v>1.0053619302949</v>
      </c>
      <c r="L1205" s="1">
        <f t="shared" si="75"/>
        <v>0.44942419771788106</v>
      </c>
      <c r="M1205" t="s">
        <v>11</v>
      </c>
      <c r="N1205">
        <v>0.11</v>
      </c>
    </row>
    <row r="1206" spans="1:14">
      <c r="A1206">
        <v>74793907</v>
      </c>
      <c r="B1206">
        <f t="shared" si="72"/>
        <v>74641.736000000004</v>
      </c>
      <c r="C1206" s="1">
        <f t="shared" si="73"/>
        <v>20.733815555555555</v>
      </c>
      <c r="D1206" s="1">
        <f t="shared" si="74"/>
        <v>0.86390898148148143</v>
      </c>
      <c r="E1206">
        <v>12</v>
      </c>
      <c r="F1206">
        <v>56</v>
      </c>
      <c r="G1206">
        <v>1052</v>
      </c>
      <c r="H1206">
        <v>48</v>
      </c>
      <c r="I1206">
        <v>255</v>
      </c>
      <c r="J1206">
        <v>16</v>
      </c>
      <c r="K1206">
        <v>0.335120643431635</v>
      </c>
      <c r="L1206" s="1">
        <f t="shared" si="75"/>
        <v>0.1498080659059611</v>
      </c>
      <c r="M1206" t="s">
        <v>9</v>
      </c>
      <c r="N1206">
        <v>0.11</v>
      </c>
    </row>
    <row r="1207" spans="1:14">
      <c r="A1207">
        <v>74855903</v>
      </c>
      <c r="B1207">
        <f t="shared" si="72"/>
        <v>74703.732000000004</v>
      </c>
      <c r="C1207" s="1">
        <f t="shared" si="73"/>
        <v>20.751036666666668</v>
      </c>
      <c r="D1207" s="1">
        <f t="shared" si="74"/>
        <v>0.86462652777777782</v>
      </c>
      <c r="E1207">
        <v>13</v>
      </c>
      <c r="F1207">
        <v>56</v>
      </c>
      <c r="G1207">
        <v>1052</v>
      </c>
      <c r="H1207">
        <v>52</v>
      </c>
      <c r="I1207">
        <v>255</v>
      </c>
      <c r="J1207">
        <v>16</v>
      </c>
      <c r="K1207">
        <v>1.34048257372654</v>
      </c>
      <c r="L1207" s="1">
        <f t="shared" si="75"/>
        <v>0.59923226362384441</v>
      </c>
      <c r="M1207" t="s">
        <v>9</v>
      </c>
      <c r="N1207">
        <v>0.11</v>
      </c>
    </row>
    <row r="1208" spans="1:14">
      <c r="A1208">
        <v>74917813</v>
      </c>
      <c r="B1208">
        <f t="shared" si="72"/>
        <v>74765.642000000007</v>
      </c>
      <c r="C1208" s="1">
        <f t="shared" si="73"/>
        <v>20.76823388888889</v>
      </c>
      <c r="D1208" s="1">
        <f t="shared" si="74"/>
        <v>0.86534307870370375</v>
      </c>
      <c r="E1208">
        <v>13</v>
      </c>
      <c r="F1208">
        <v>56</v>
      </c>
      <c r="G1208">
        <v>1052</v>
      </c>
      <c r="H1208">
        <v>55</v>
      </c>
      <c r="I1208">
        <v>255</v>
      </c>
      <c r="J1208">
        <v>16</v>
      </c>
      <c r="K1208">
        <v>0.335120643431635</v>
      </c>
      <c r="L1208" s="1">
        <f t="shared" si="75"/>
        <v>0.1498080659059611</v>
      </c>
      <c r="M1208" t="s">
        <v>9</v>
      </c>
      <c r="N1208">
        <v>0.11</v>
      </c>
    </row>
    <row r="1209" spans="1:14">
      <c r="A1209">
        <v>74979724</v>
      </c>
      <c r="B1209">
        <f t="shared" si="72"/>
        <v>74827.553</v>
      </c>
      <c r="C1209" s="1">
        <f t="shared" si="73"/>
        <v>20.785431388888888</v>
      </c>
      <c r="D1209" s="1">
        <f t="shared" si="74"/>
        <v>0.86605964120370371</v>
      </c>
      <c r="E1209">
        <v>13</v>
      </c>
      <c r="F1209">
        <v>56</v>
      </c>
      <c r="G1209">
        <v>1051</v>
      </c>
      <c r="H1209">
        <v>60</v>
      </c>
      <c r="I1209">
        <v>255</v>
      </c>
      <c r="J1209">
        <v>16</v>
      </c>
      <c r="K1209">
        <v>0.335120643431635</v>
      </c>
      <c r="L1209" s="1">
        <f t="shared" si="75"/>
        <v>0.1498080659059611</v>
      </c>
      <c r="M1209" t="s">
        <v>15</v>
      </c>
      <c r="N1209">
        <v>0.11</v>
      </c>
    </row>
    <row r="1210" spans="1:14">
      <c r="A1210">
        <v>75041683</v>
      </c>
      <c r="B1210">
        <f t="shared" si="72"/>
        <v>74889.512000000002</v>
      </c>
      <c r="C1210" s="1">
        <f t="shared" si="73"/>
        <v>20.802642222222222</v>
      </c>
      <c r="D1210" s="1">
        <f t="shared" si="74"/>
        <v>0.86677675925925923</v>
      </c>
      <c r="E1210">
        <v>13</v>
      </c>
      <c r="F1210">
        <v>56</v>
      </c>
      <c r="G1210">
        <v>1051</v>
      </c>
      <c r="H1210">
        <v>63</v>
      </c>
      <c r="I1210">
        <v>255</v>
      </c>
      <c r="J1210">
        <v>16</v>
      </c>
      <c r="K1210">
        <v>0.67024128686327</v>
      </c>
      <c r="L1210" s="1">
        <f t="shared" si="75"/>
        <v>0.2996161318119222</v>
      </c>
      <c r="M1210" t="s">
        <v>11</v>
      </c>
      <c r="N1210">
        <v>0.11</v>
      </c>
    </row>
    <row r="1211" spans="1:14">
      <c r="A1211">
        <v>75103630</v>
      </c>
      <c r="B1211">
        <f t="shared" si="72"/>
        <v>74951.459000000003</v>
      </c>
      <c r="C1211" s="1">
        <f t="shared" si="73"/>
        <v>20.819849722222223</v>
      </c>
      <c r="D1211" s="1">
        <f t="shared" si="74"/>
        <v>0.86749373842592592</v>
      </c>
      <c r="E1211">
        <v>13</v>
      </c>
      <c r="F1211">
        <v>56</v>
      </c>
      <c r="G1211">
        <v>1051</v>
      </c>
      <c r="H1211">
        <v>67</v>
      </c>
      <c r="I1211">
        <v>255</v>
      </c>
      <c r="J1211">
        <v>16</v>
      </c>
      <c r="K1211">
        <v>0.67024128686327</v>
      </c>
      <c r="L1211" s="1">
        <f t="shared" si="75"/>
        <v>0.2996161318119222</v>
      </c>
      <c r="M1211" t="s">
        <v>9</v>
      </c>
      <c r="N1211">
        <v>0.11</v>
      </c>
    </row>
    <row r="1212" spans="1:14">
      <c r="A1212">
        <v>75165540</v>
      </c>
      <c r="B1212">
        <f t="shared" si="72"/>
        <v>75013.369000000006</v>
      </c>
      <c r="C1212" s="1">
        <f t="shared" si="73"/>
        <v>20.837046944444445</v>
      </c>
      <c r="D1212" s="1">
        <f t="shared" si="74"/>
        <v>0.86821028935185185</v>
      </c>
      <c r="E1212">
        <v>13</v>
      </c>
      <c r="F1212">
        <v>56</v>
      </c>
      <c r="G1212">
        <v>1051</v>
      </c>
      <c r="H1212">
        <v>71</v>
      </c>
      <c r="I1212">
        <v>255</v>
      </c>
      <c r="J1212">
        <v>16</v>
      </c>
      <c r="K1212">
        <v>1.34048257372654</v>
      </c>
      <c r="L1212" s="1">
        <f t="shared" si="75"/>
        <v>0.59923226362384441</v>
      </c>
      <c r="M1212" t="s">
        <v>9</v>
      </c>
      <c r="N1212">
        <v>0.11</v>
      </c>
    </row>
    <row r="1213" spans="1:14">
      <c r="A1213">
        <v>75227489</v>
      </c>
      <c r="B1213">
        <f t="shared" si="72"/>
        <v>75075.317999999999</v>
      </c>
      <c r="C1213" s="1">
        <f t="shared" si="73"/>
        <v>20.854254999999998</v>
      </c>
      <c r="D1213" s="1">
        <f t="shared" si="74"/>
        <v>0.8689272916666666</v>
      </c>
      <c r="E1213">
        <v>13</v>
      </c>
      <c r="F1213">
        <v>56</v>
      </c>
      <c r="G1213">
        <v>1052</v>
      </c>
      <c r="H1213">
        <v>76</v>
      </c>
      <c r="I1213">
        <v>255</v>
      </c>
      <c r="J1213">
        <v>16</v>
      </c>
      <c r="K1213">
        <v>0.67024128686327</v>
      </c>
      <c r="L1213" s="1">
        <f t="shared" si="75"/>
        <v>0.2996161318119222</v>
      </c>
      <c r="M1213" t="s">
        <v>9</v>
      </c>
      <c r="N1213">
        <v>0.11</v>
      </c>
    </row>
    <row r="1214" spans="1:14">
      <c r="A1214">
        <v>75289488</v>
      </c>
      <c r="B1214">
        <f t="shared" si="72"/>
        <v>75137.316999999995</v>
      </c>
      <c r="C1214" s="1">
        <f t="shared" si="73"/>
        <v>20.871476944444442</v>
      </c>
      <c r="D1214" s="1">
        <f t="shared" si="74"/>
        <v>0.86964487268518509</v>
      </c>
      <c r="E1214">
        <v>13</v>
      </c>
      <c r="F1214">
        <v>56</v>
      </c>
      <c r="G1214">
        <v>1052</v>
      </c>
      <c r="H1214">
        <v>80</v>
      </c>
      <c r="I1214">
        <v>255</v>
      </c>
      <c r="J1214">
        <v>15</v>
      </c>
      <c r="K1214">
        <v>0.67024128686327</v>
      </c>
      <c r="L1214" s="1">
        <f t="shared" si="75"/>
        <v>0.2996161318119222</v>
      </c>
      <c r="M1214" t="s">
        <v>9</v>
      </c>
      <c r="N1214">
        <v>0.11</v>
      </c>
    </row>
    <row r="1215" spans="1:14">
      <c r="A1215">
        <v>75351519</v>
      </c>
      <c r="B1215">
        <f t="shared" si="72"/>
        <v>75199.347999999998</v>
      </c>
      <c r="C1215" s="1">
        <f t="shared" si="73"/>
        <v>20.888707777777778</v>
      </c>
      <c r="D1215" s="1">
        <f t="shared" si="74"/>
        <v>0.87036282407407406</v>
      </c>
      <c r="E1215">
        <v>13</v>
      </c>
      <c r="F1215">
        <v>56</v>
      </c>
      <c r="G1215">
        <v>1052</v>
      </c>
      <c r="H1215">
        <v>84</v>
      </c>
      <c r="I1215">
        <v>810</v>
      </c>
      <c r="J1215">
        <v>15</v>
      </c>
      <c r="K1215">
        <v>1.0053619302949</v>
      </c>
      <c r="L1215" s="1">
        <f t="shared" si="75"/>
        <v>0.44942419771788106</v>
      </c>
      <c r="M1215" t="s">
        <v>17</v>
      </c>
      <c r="N1215">
        <v>0.11</v>
      </c>
    </row>
    <row r="1216" spans="1:14">
      <c r="A1216">
        <v>75413625</v>
      </c>
      <c r="B1216">
        <f t="shared" si="72"/>
        <v>75261.453999999998</v>
      </c>
      <c r="C1216" s="1">
        <f t="shared" si="73"/>
        <v>20.905959444444445</v>
      </c>
      <c r="D1216" s="1">
        <f t="shared" si="74"/>
        <v>0.87108164351851858</v>
      </c>
      <c r="E1216">
        <v>13</v>
      </c>
      <c r="F1216">
        <v>56</v>
      </c>
      <c r="G1216">
        <v>1052</v>
      </c>
      <c r="H1216">
        <v>89</v>
      </c>
      <c r="I1216">
        <v>255</v>
      </c>
      <c r="J1216">
        <v>15</v>
      </c>
      <c r="K1216">
        <v>1.34048257372654</v>
      </c>
      <c r="L1216" s="1">
        <f t="shared" si="75"/>
        <v>0.59923226362384441</v>
      </c>
      <c r="M1216" t="s">
        <v>15</v>
      </c>
      <c r="N1216">
        <v>0.11</v>
      </c>
    </row>
    <row r="1217" spans="1:14">
      <c r="A1217">
        <v>75475583</v>
      </c>
      <c r="B1217">
        <f t="shared" si="72"/>
        <v>75323.411999999997</v>
      </c>
      <c r="C1217" s="1">
        <f t="shared" si="73"/>
        <v>20.923169999999999</v>
      </c>
      <c r="D1217" s="1">
        <f t="shared" si="74"/>
        <v>0.87179874999999996</v>
      </c>
      <c r="E1217">
        <v>13</v>
      </c>
      <c r="F1217">
        <v>56</v>
      </c>
      <c r="G1217">
        <v>1052</v>
      </c>
      <c r="H1217">
        <v>93</v>
      </c>
      <c r="I1217">
        <v>255</v>
      </c>
      <c r="J1217">
        <v>15</v>
      </c>
      <c r="K1217">
        <v>0.335120643431635</v>
      </c>
      <c r="L1217" s="1">
        <f t="shared" si="75"/>
        <v>0.1498080659059611</v>
      </c>
      <c r="M1217" t="s">
        <v>15</v>
      </c>
      <c r="N1217">
        <v>0.11</v>
      </c>
    </row>
    <row r="1218" spans="1:14">
      <c r="A1218">
        <v>75537715</v>
      </c>
      <c r="B1218">
        <f t="shared" si="72"/>
        <v>75385.543999999994</v>
      </c>
      <c r="C1218" s="1">
        <f t="shared" si="73"/>
        <v>20.940428888888889</v>
      </c>
      <c r="D1218" s="1">
        <f t="shared" si="74"/>
        <v>0.87251787037037032</v>
      </c>
      <c r="E1218">
        <v>13</v>
      </c>
      <c r="F1218">
        <v>56</v>
      </c>
      <c r="G1218">
        <v>1052</v>
      </c>
      <c r="H1218">
        <v>96</v>
      </c>
      <c r="I1218">
        <v>810</v>
      </c>
      <c r="J1218">
        <v>15</v>
      </c>
      <c r="K1218">
        <v>0</v>
      </c>
      <c r="L1218" s="1">
        <f t="shared" si="75"/>
        <v>0</v>
      </c>
      <c r="M1218" t="s">
        <v>15</v>
      </c>
      <c r="N1218">
        <v>0.11</v>
      </c>
    </row>
    <row r="1219" spans="1:14">
      <c r="A1219">
        <v>75599748</v>
      </c>
      <c r="B1219">
        <f t="shared" ref="B1219:B1282" si="76">(A1219-$A$2)/1000</f>
        <v>75447.577000000005</v>
      </c>
      <c r="C1219" s="1">
        <f t="shared" ref="C1219:C1282" si="77">B1219/(60*60)</f>
        <v>20.95766027777778</v>
      </c>
      <c r="D1219" s="1">
        <f t="shared" ref="D1219:D1282" si="78">C1219/24</f>
        <v>0.87323584490740747</v>
      </c>
      <c r="E1219">
        <v>13</v>
      </c>
      <c r="F1219">
        <v>56</v>
      </c>
      <c r="G1219">
        <v>1052</v>
      </c>
      <c r="H1219">
        <v>100</v>
      </c>
      <c r="I1219">
        <v>255</v>
      </c>
      <c r="J1219">
        <v>15</v>
      </c>
      <c r="K1219">
        <v>0.335120643431635</v>
      </c>
      <c r="L1219" s="1">
        <f t="shared" ref="L1219:L1282" si="79">K1219/2.237</f>
        <v>0.1498080659059611</v>
      </c>
      <c r="M1219" t="s">
        <v>9</v>
      </c>
      <c r="N1219">
        <v>0.11</v>
      </c>
    </row>
    <row r="1220" spans="1:14">
      <c r="A1220">
        <v>75661657</v>
      </c>
      <c r="B1220">
        <f t="shared" si="76"/>
        <v>75509.486000000004</v>
      </c>
      <c r="C1220" s="1">
        <f t="shared" si="77"/>
        <v>20.974857222222223</v>
      </c>
      <c r="D1220" s="1">
        <f t="shared" si="78"/>
        <v>0.87395238425925925</v>
      </c>
      <c r="E1220">
        <v>13</v>
      </c>
      <c r="F1220">
        <v>56</v>
      </c>
      <c r="G1220">
        <v>1052</v>
      </c>
      <c r="H1220">
        <v>105</v>
      </c>
      <c r="I1220">
        <v>255</v>
      </c>
      <c r="J1220">
        <v>15</v>
      </c>
      <c r="K1220">
        <v>0</v>
      </c>
      <c r="L1220" s="1">
        <f t="shared" si="79"/>
        <v>0</v>
      </c>
      <c r="M1220" t="s">
        <v>15</v>
      </c>
      <c r="N1220">
        <v>0.11</v>
      </c>
    </row>
    <row r="1221" spans="1:14">
      <c r="A1221">
        <v>75723689</v>
      </c>
      <c r="B1221">
        <f t="shared" si="76"/>
        <v>75571.517999999996</v>
      </c>
      <c r="C1221" s="1">
        <f t="shared" si="77"/>
        <v>20.992088333333331</v>
      </c>
      <c r="D1221" s="1">
        <f t="shared" si="78"/>
        <v>0.87467034722222214</v>
      </c>
      <c r="E1221">
        <v>13</v>
      </c>
      <c r="F1221">
        <v>56</v>
      </c>
      <c r="G1221">
        <v>1052</v>
      </c>
      <c r="H1221">
        <v>109</v>
      </c>
      <c r="I1221">
        <v>255</v>
      </c>
      <c r="J1221">
        <v>15</v>
      </c>
      <c r="K1221">
        <v>0.67024128686327</v>
      </c>
      <c r="L1221" s="1">
        <f t="shared" si="79"/>
        <v>0.2996161318119222</v>
      </c>
      <c r="M1221" t="s">
        <v>9</v>
      </c>
      <c r="N1221">
        <v>0.11</v>
      </c>
    </row>
    <row r="1222" spans="1:14">
      <c r="A1222">
        <v>75785643</v>
      </c>
      <c r="B1222">
        <f t="shared" si="76"/>
        <v>75633.471999999994</v>
      </c>
      <c r="C1222" s="1">
        <f t="shared" si="77"/>
        <v>21.009297777777775</v>
      </c>
      <c r="D1222" s="1">
        <f t="shared" si="78"/>
        <v>0.87538740740740728</v>
      </c>
      <c r="E1222">
        <v>13</v>
      </c>
      <c r="F1222">
        <v>56</v>
      </c>
      <c r="G1222">
        <v>1052</v>
      </c>
      <c r="H1222">
        <v>113</v>
      </c>
      <c r="I1222">
        <v>809</v>
      </c>
      <c r="J1222">
        <v>15</v>
      </c>
      <c r="K1222">
        <v>1.34048257372654</v>
      </c>
      <c r="L1222" s="1">
        <f t="shared" si="79"/>
        <v>0.59923226362384441</v>
      </c>
      <c r="M1222" t="s">
        <v>11</v>
      </c>
      <c r="N1222">
        <v>0.11</v>
      </c>
    </row>
    <row r="1223" spans="1:14">
      <c r="A1223">
        <v>75847684</v>
      </c>
      <c r="B1223">
        <f t="shared" si="76"/>
        <v>75695.513000000006</v>
      </c>
      <c r="C1223" s="1">
        <f t="shared" si="77"/>
        <v>21.026531388888891</v>
      </c>
      <c r="D1223" s="1">
        <f t="shared" si="78"/>
        <v>0.87610547453703713</v>
      </c>
      <c r="E1223">
        <v>13</v>
      </c>
      <c r="F1223">
        <v>56</v>
      </c>
      <c r="G1223">
        <v>1052</v>
      </c>
      <c r="H1223">
        <v>117</v>
      </c>
      <c r="I1223">
        <v>809</v>
      </c>
      <c r="J1223">
        <v>15</v>
      </c>
      <c r="K1223">
        <v>0.335120643431635</v>
      </c>
      <c r="L1223" s="1">
        <f t="shared" si="79"/>
        <v>0.1498080659059611</v>
      </c>
      <c r="M1223" t="s">
        <v>9</v>
      </c>
      <c r="N1223">
        <v>0.11</v>
      </c>
    </row>
    <row r="1224" spans="1:14">
      <c r="A1224">
        <v>75909715</v>
      </c>
      <c r="B1224">
        <f t="shared" si="76"/>
        <v>75757.543999999994</v>
      </c>
      <c r="C1224" s="1">
        <f t="shared" si="77"/>
        <v>21.04376222222222</v>
      </c>
      <c r="D1224" s="1">
        <f t="shared" si="78"/>
        <v>0.87682342592592588</v>
      </c>
      <c r="E1224">
        <v>13</v>
      </c>
      <c r="F1224">
        <v>56</v>
      </c>
      <c r="G1224">
        <v>1052</v>
      </c>
      <c r="H1224">
        <v>121</v>
      </c>
      <c r="I1224">
        <v>810</v>
      </c>
      <c r="J1224">
        <v>15</v>
      </c>
      <c r="K1224">
        <v>1.0053619302949</v>
      </c>
      <c r="L1224" s="1">
        <f t="shared" si="79"/>
        <v>0.44942419771788106</v>
      </c>
      <c r="M1224" t="s">
        <v>9</v>
      </c>
      <c r="N1224">
        <v>0.11</v>
      </c>
    </row>
    <row r="1225" spans="1:14">
      <c r="A1225">
        <v>75971909</v>
      </c>
      <c r="B1225">
        <f t="shared" si="76"/>
        <v>75819.737999999998</v>
      </c>
      <c r="C1225" s="1">
        <f t="shared" si="77"/>
        <v>21.061038333333332</v>
      </c>
      <c r="D1225" s="1">
        <f t="shared" si="78"/>
        <v>0.87754326388888881</v>
      </c>
      <c r="E1225">
        <v>13</v>
      </c>
      <c r="F1225">
        <v>56</v>
      </c>
      <c r="G1225">
        <v>1052</v>
      </c>
      <c r="H1225">
        <v>125</v>
      </c>
      <c r="I1225">
        <v>255</v>
      </c>
      <c r="J1225">
        <v>15</v>
      </c>
      <c r="K1225">
        <v>0.67024128686327</v>
      </c>
      <c r="L1225" s="1">
        <f t="shared" si="79"/>
        <v>0.2996161318119222</v>
      </c>
      <c r="M1225" t="s">
        <v>9</v>
      </c>
      <c r="N1225">
        <v>0.11</v>
      </c>
    </row>
    <row r="1226" spans="1:14">
      <c r="A1226">
        <v>76033912</v>
      </c>
      <c r="B1226">
        <f t="shared" si="76"/>
        <v>75881.740999999995</v>
      </c>
      <c r="C1226" s="1">
        <f t="shared" si="77"/>
        <v>21.078261388888887</v>
      </c>
      <c r="D1226" s="1">
        <f t="shared" si="78"/>
        <v>0.87826089120370365</v>
      </c>
      <c r="E1226">
        <v>13</v>
      </c>
      <c r="F1226">
        <v>56</v>
      </c>
      <c r="G1226">
        <v>1052</v>
      </c>
      <c r="H1226">
        <v>129</v>
      </c>
      <c r="I1226">
        <v>255</v>
      </c>
      <c r="J1226">
        <v>15</v>
      </c>
      <c r="K1226">
        <v>0</v>
      </c>
      <c r="L1226" s="1">
        <f t="shared" si="79"/>
        <v>0</v>
      </c>
      <c r="M1226" t="s">
        <v>9</v>
      </c>
      <c r="N1226">
        <v>0.11</v>
      </c>
    </row>
    <row r="1227" spans="1:14">
      <c r="A1227">
        <v>76095963</v>
      </c>
      <c r="B1227">
        <f t="shared" si="76"/>
        <v>75943.792000000001</v>
      </c>
      <c r="C1227" s="1">
        <f t="shared" si="77"/>
        <v>21.09549777777778</v>
      </c>
      <c r="D1227" s="1">
        <f t="shared" si="78"/>
        <v>0.87897907407407416</v>
      </c>
      <c r="E1227">
        <v>13</v>
      </c>
      <c r="F1227">
        <v>56</v>
      </c>
      <c r="G1227">
        <v>1052</v>
      </c>
      <c r="H1227">
        <v>132</v>
      </c>
      <c r="I1227">
        <v>255</v>
      </c>
      <c r="J1227">
        <v>15</v>
      </c>
      <c r="K1227">
        <v>0.67024128686327</v>
      </c>
      <c r="L1227" s="1">
        <f t="shared" si="79"/>
        <v>0.2996161318119222</v>
      </c>
      <c r="M1227" t="s">
        <v>9</v>
      </c>
      <c r="N1227">
        <v>0.11</v>
      </c>
    </row>
    <row r="1228" spans="1:14">
      <c r="A1228">
        <v>76158186</v>
      </c>
      <c r="B1228">
        <f t="shared" si="76"/>
        <v>76006.014999999999</v>
      </c>
      <c r="C1228" s="1">
        <f t="shared" si="77"/>
        <v>21.112781944444443</v>
      </c>
      <c r="D1228" s="1">
        <f t="shared" si="78"/>
        <v>0.87969924768518515</v>
      </c>
      <c r="E1228">
        <v>13</v>
      </c>
      <c r="F1228">
        <v>56</v>
      </c>
      <c r="G1228">
        <v>1052</v>
      </c>
      <c r="H1228">
        <v>136</v>
      </c>
      <c r="I1228">
        <v>255</v>
      </c>
      <c r="J1228">
        <v>15</v>
      </c>
      <c r="K1228">
        <v>1.0053619302949</v>
      </c>
      <c r="L1228" s="1">
        <f t="shared" si="79"/>
        <v>0.44942419771788106</v>
      </c>
      <c r="M1228" t="s">
        <v>9</v>
      </c>
      <c r="N1228">
        <v>0.11</v>
      </c>
    </row>
    <row r="1229" spans="1:14">
      <c r="A1229">
        <v>76220206</v>
      </c>
      <c r="B1229">
        <f t="shared" si="76"/>
        <v>76068.035000000003</v>
      </c>
      <c r="C1229" s="1">
        <f t="shared" si="77"/>
        <v>21.130009722222223</v>
      </c>
      <c r="D1229" s="1">
        <f t="shared" si="78"/>
        <v>0.88041707175925932</v>
      </c>
      <c r="E1229">
        <v>13</v>
      </c>
      <c r="F1229">
        <v>56</v>
      </c>
      <c r="G1229">
        <v>1051</v>
      </c>
      <c r="H1229">
        <v>140</v>
      </c>
      <c r="I1229">
        <v>255</v>
      </c>
      <c r="J1229">
        <v>15</v>
      </c>
      <c r="K1229">
        <v>1.0053619302949</v>
      </c>
      <c r="L1229" s="1">
        <f t="shared" si="79"/>
        <v>0.44942419771788106</v>
      </c>
      <c r="M1229" t="s">
        <v>9</v>
      </c>
      <c r="N1229">
        <v>0.11</v>
      </c>
    </row>
    <row r="1230" spans="1:14">
      <c r="A1230">
        <v>76282424</v>
      </c>
      <c r="B1230">
        <f t="shared" si="76"/>
        <v>76130.252999999997</v>
      </c>
      <c r="C1230" s="1">
        <f t="shared" si="77"/>
        <v>21.147292499999999</v>
      </c>
      <c r="D1230" s="1">
        <f t="shared" si="78"/>
        <v>0.88113718749999992</v>
      </c>
      <c r="E1230">
        <v>13</v>
      </c>
      <c r="F1230">
        <v>56</v>
      </c>
      <c r="G1230">
        <v>1052</v>
      </c>
      <c r="H1230">
        <v>144</v>
      </c>
      <c r="I1230">
        <v>255</v>
      </c>
      <c r="J1230">
        <v>15</v>
      </c>
      <c r="K1230">
        <v>1.0053619302949</v>
      </c>
      <c r="L1230" s="1">
        <f t="shared" si="79"/>
        <v>0.44942419771788106</v>
      </c>
      <c r="M1230" t="s">
        <v>9</v>
      </c>
      <c r="N1230">
        <v>0.11</v>
      </c>
    </row>
    <row r="1231" spans="1:14">
      <c r="A1231">
        <v>76344335</v>
      </c>
      <c r="B1231">
        <f t="shared" si="76"/>
        <v>76192.164000000004</v>
      </c>
      <c r="C1231" s="1">
        <f t="shared" si="77"/>
        <v>21.164490000000001</v>
      </c>
      <c r="D1231" s="1">
        <f t="shared" si="78"/>
        <v>0.88185374999999999</v>
      </c>
      <c r="E1231">
        <v>13</v>
      </c>
      <c r="F1231">
        <v>56</v>
      </c>
      <c r="G1231">
        <v>1052</v>
      </c>
      <c r="H1231">
        <v>147</v>
      </c>
      <c r="I1231">
        <v>255</v>
      </c>
      <c r="J1231">
        <v>15</v>
      </c>
      <c r="K1231">
        <v>2.0107238605898101</v>
      </c>
      <c r="L1231" s="1">
        <f t="shared" si="79"/>
        <v>0.89884839543576667</v>
      </c>
      <c r="M1231" t="s">
        <v>9</v>
      </c>
      <c r="N1231">
        <v>0.11</v>
      </c>
    </row>
    <row r="1232" spans="1:14">
      <c r="A1232">
        <v>76406241</v>
      </c>
      <c r="B1232">
        <f t="shared" si="76"/>
        <v>76254.070000000007</v>
      </c>
      <c r="C1232" s="1">
        <f t="shared" si="77"/>
        <v>21.181686111111112</v>
      </c>
      <c r="D1232" s="1">
        <f t="shared" si="78"/>
        <v>0.88257025462962968</v>
      </c>
      <c r="E1232">
        <v>13</v>
      </c>
      <c r="F1232">
        <v>56</v>
      </c>
      <c r="G1232">
        <v>1052</v>
      </c>
      <c r="H1232">
        <v>151</v>
      </c>
      <c r="I1232">
        <v>255</v>
      </c>
      <c r="J1232">
        <v>15</v>
      </c>
      <c r="K1232">
        <v>0.67024128686327</v>
      </c>
      <c r="L1232" s="1">
        <f t="shared" si="79"/>
        <v>0.2996161318119222</v>
      </c>
      <c r="M1232" t="s">
        <v>9</v>
      </c>
      <c r="N1232">
        <v>0.11</v>
      </c>
    </row>
    <row r="1233" spans="1:14">
      <c r="A1233">
        <v>76468146</v>
      </c>
      <c r="B1233">
        <f t="shared" si="76"/>
        <v>76315.975000000006</v>
      </c>
      <c r="C1233" s="1">
        <f t="shared" si="77"/>
        <v>21.198881944444445</v>
      </c>
      <c r="D1233" s="1">
        <f t="shared" si="78"/>
        <v>0.88328674768518523</v>
      </c>
      <c r="E1233">
        <v>13</v>
      </c>
      <c r="F1233">
        <v>56</v>
      </c>
      <c r="G1233">
        <v>1052</v>
      </c>
      <c r="H1233">
        <v>155</v>
      </c>
      <c r="I1233">
        <v>255</v>
      </c>
      <c r="J1233">
        <v>15</v>
      </c>
      <c r="K1233">
        <v>1.34048257372654</v>
      </c>
      <c r="L1233" s="1">
        <f t="shared" si="79"/>
        <v>0.59923226362384441</v>
      </c>
      <c r="M1233" t="s">
        <v>9</v>
      </c>
      <c r="N1233">
        <v>0.11</v>
      </c>
    </row>
    <row r="1234" spans="1:14">
      <c r="A1234">
        <v>76530162</v>
      </c>
      <c r="B1234">
        <f t="shared" si="76"/>
        <v>76377.990999999995</v>
      </c>
      <c r="C1234" s="1">
        <f t="shared" si="77"/>
        <v>21.21610861111111</v>
      </c>
      <c r="D1234" s="1">
        <f t="shared" si="78"/>
        <v>0.88400452546296293</v>
      </c>
      <c r="E1234">
        <v>13</v>
      </c>
      <c r="F1234">
        <v>56</v>
      </c>
      <c r="G1234">
        <v>1052</v>
      </c>
      <c r="H1234">
        <v>158</v>
      </c>
      <c r="I1234">
        <v>255</v>
      </c>
      <c r="J1234">
        <v>15</v>
      </c>
      <c r="K1234">
        <v>1.0053619302949</v>
      </c>
      <c r="L1234" s="1">
        <f t="shared" si="79"/>
        <v>0.44942419771788106</v>
      </c>
      <c r="M1234" t="s">
        <v>9</v>
      </c>
      <c r="N1234">
        <v>0.11</v>
      </c>
    </row>
    <row r="1235" spans="1:14">
      <c r="A1235">
        <v>76592116</v>
      </c>
      <c r="B1235">
        <f t="shared" si="76"/>
        <v>76439.945000000007</v>
      </c>
      <c r="C1235" s="1">
        <f t="shared" si="77"/>
        <v>21.233318055555557</v>
      </c>
      <c r="D1235" s="1">
        <f t="shared" si="78"/>
        <v>0.88472158564814818</v>
      </c>
      <c r="E1235">
        <v>13</v>
      </c>
      <c r="F1235">
        <v>56</v>
      </c>
      <c r="G1235">
        <v>1052</v>
      </c>
      <c r="H1235">
        <v>161</v>
      </c>
      <c r="I1235">
        <v>255</v>
      </c>
      <c r="J1235">
        <v>15</v>
      </c>
      <c r="K1235">
        <v>1.0053619302949</v>
      </c>
      <c r="L1235" s="1">
        <f t="shared" si="79"/>
        <v>0.44942419771788106</v>
      </c>
      <c r="M1235" t="s">
        <v>9</v>
      </c>
      <c r="N1235">
        <v>0.11</v>
      </c>
    </row>
    <row r="1236" spans="1:14">
      <c r="A1236">
        <v>76654156</v>
      </c>
      <c r="B1236">
        <f t="shared" si="76"/>
        <v>76501.985000000001</v>
      </c>
      <c r="C1236" s="1">
        <f t="shared" si="77"/>
        <v>21.250551388888891</v>
      </c>
      <c r="D1236" s="1">
        <f t="shared" si="78"/>
        <v>0.88543964120370378</v>
      </c>
      <c r="E1236">
        <v>14</v>
      </c>
      <c r="F1236">
        <v>56</v>
      </c>
      <c r="G1236">
        <v>1052</v>
      </c>
      <c r="H1236">
        <v>164</v>
      </c>
      <c r="I1236">
        <v>255</v>
      </c>
      <c r="J1236">
        <v>15</v>
      </c>
      <c r="K1236">
        <v>0.335120643431635</v>
      </c>
      <c r="L1236" s="1">
        <f t="shared" si="79"/>
        <v>0.1498080659059611</v>
      </c>
      <c r="M1236" t="s">
        <v>9</v>
      </c>
      <c r="N1236">
        <v>0.11</v>
      </c>
    </row>
    <row r="1237" spans="1:14">
      <c r="A1237">
        <v>76716630</v>
      </c>
      <c r="B1237">
        <f t="shared" si="76"/>
        <v>76564.459000000003</v>
      </c>
      <c r="C1237" s="1">
        <f t="shared" si="77"/>
        <v>21.267905277777778</v>
      </c>
      <c r="D1237" s="1">
        <f t="shared" si="78"/>
        <v>0.88616271990740747</v>
      </c>
      <c r="E1237">
        <v>14</v>
      </c>
      <c r="F1237">
        <v>56</v>
      </c>
      <c r="G1237">
        <v>1052</v>
      </c>
      <c r="H1237">
        <v>168</v>
      </c>
      <c r="I1237">
        <v>255</v>
      </c>
      <c r="J1237">
        <v>15</v>
      </c>
      <c r="K1237">
        <v>0.67024128686327</v>
      </c>
      <c r="L1237" s="1">
        <f t="shared" si="79"/>
        <v>0.2996161318119222</v>
      </c>
      <c r="M1237" t="s">
        <v>9</v>
      </c>
      <c r="N1237">
        <v>0.11</v>
      </c>
    </row>
    <row r="1238" spans="1:14">
      <c r="A1238">
        <v>76778577</v>
      </c>
      <c r="B1238">
        <f t="shared" si="76"/>
        <v>76626.406000000003</v>
      </c>
      <c r="C1238" s="1">
        <f t="shared" si="77"/>
        <v>21.28511277777778</v>
      </c>
      <c r="D1238" s="1">
        <f t="shared" si="78"/>
        <v>0.88687969907407416</v>
      </c>
      <c r="E1238">
        <v>14</v>
      </c>
      <c r="F1238">
        <v>55</v>
      </c>
      <c r="G1238">
        <v>1052</v>
      </c>
      <c r="H1238">
        <v>171</v>
      </c>
      <c r="I1238">
        <v>255</v>
      </c>
      <c r="J1238">
        <v>15</v>
      </c>
      <c r="K1238">
        <v>1.0053619302949</v>
      </c>
      <c r="L1238" s="1">
        <f t="shared" si="79"/>
        <v>0.44942419771788106</v>
      </c>
      <c r="M1238" t="s">
        <v>9</v>
      </c>
      <c r="N1238">
        <v>0.11</v>
      </c>
    </row>
    <row r="1239" spans="1:14">
      <c r="A1239">
        <v>76840484</v>
      </c>
      <c r="B1239">
        <f t="shared" si="76"/>
        <v>76688.312999999995</v>
      </c>
      <c r="C1239" s="1">
        <f t="shared" si="77"/>
        <v>21.302309166666664</v>
      </c>
      <c r="D1239" s="1">
        <f t="shared" si="78"/>
        <v>0.88759621527777766</v>
      </c>
      <c r="E1239">
        <v>14</v>
      </c>
      <c r="F1239">
        <v>55</v>
      </c>
      <c r="G1239">
        <v>1052</v>
      </c>
      <c r="H1239">
        <v>175</v>
      </c>
      <c r="I1239">
        <v>255</v>
      </c>
      <c r="J1239">
        <v>15</v>
      </c>
      <c r="K1239">
        <v>1.0053619302949</v>
      </c>
      <c r="L1239" s="1">
        <f t="shared" si="79"/>
        <v>0.44942419771788106</v>
      </c>
      <c r="M1239" t="s">
        <v>9</v>
      </c>
      <c r="N1239">
        <v>0.11</v>
      </c>
    </row>
    <row r="1240" spans="1:14">
      <c r="A1240">
        <v>76902385</v>
      </c>
      <c r="B1240">
        <f t="shared" si="76"/>
        <v>76750.214000000007</v>
      </c>
      <c r="C1240" s="1">
        <f t="shared" si="77"/>
        <v>21.319503888888892</v>
      </c>
      <c r="D1240" s="1">
        <f t="shared" si="78"/>
        <v>0.88831266203703718</v>
      </c>
      <c r="E1240">
        <v>14</v>
      </c>
      <c r="F1240">
        <v>55</v>
      </c>
      <c r="G1240">
        <v>1052</v>
      </c>
      <c r="H1240">
        <v>178</v>
      </c>
      <c r="I1240">
        <v>255</v>
      </c>
      <c r="J1240">
        <v>15</v>
      </c>
      <c r="K1240">
        <v>1.0053619302949</v>
      </c>
      <c r="L1240" s="1">
        <f t="shared" si="79"/>
        <v>0.44942419771788106</v>
      </c>
      <c r="M1240" t="s">
        <v>9</v>
      </c>
      <c r="N1240">
        <v>0.11</v>
      </c>
    </row>
    <row r="1241" spans="1:14">
      <c r="A1241">
        <v>76964292</v>
      </c>
      <c r="B1241">
        <f t="shared" si="76"/>
        <v>76812.120999999999</v>
      </c>
      <c r="C1241" s="1">
        <f t="shared" si="77"/>
        <v>21.336700277777776</v>
      </c>
      <c r="D1241" s="1">
        <f t="shared" si="78"/>
        <v>0.88902917824074068</v>
      </c>
      <c r="E1241">
        <v>14</v>
      </c>
      <c r="F1241">
        <v>55</v>
      </c>
      <c r="G1241">
        <v>1052</v>
      </c>
      <c r="H1241">
        <v>181</v>
      </c>
      <c r="I1241">
        <v>255</v>
      </c>
      <c r="J1241">
        <v>15</v>
      </c>
      <c r="K1241">
        <v>1.0053619302949</v>
      </c>
      <c r="L1241" s="1">
        <f t="shared" si="79"/>
        <v>0.44942419771788106</v>
      </c>
      <c r="M1241" t="s">
        <v>9</v>
      </c>
      <c r="N1241">
        <v>0.11</v>
      </c>
    </row>
    <row r="1242" spans="1:14">
      <c r="A1242">
        <v>77026243</v>
      </c>
      <c r="B1242">
        <f t="shared" si="76"/>
        <v>76874.072</v>
      </c>
      <c r="C1242" s="1">
        <f t="shared" si="77"/>
        <v>21.353908888888888</v>
      </c>
      <c r="D1242" s="1">
        <f t="shared" si="78"/>
        <v>0.88974620370370372</v>
      </c>
      <c r="E1242">
        <v>14</v>
      </c>
      <c r="F1242">
        <v>55</v>
      </c>
      <c r="G1242">
        <v>1052</v>
      </c>
      <c r="H1242">
        <v>184</v>
      </c>
      <c r="I1242">
        <v>255</v>
      </c>
      <c r="J1242">
        <v>15</v>
      </c>
      <c r="K1242">
        <v>0.67024128686327</v>
      </c>
      <c r="L1242" s="1">
        <f t="shared" si="79"/>
        <v>0.2996161318119222</v>
      </c>
      <c r="M1242" t="s">
        <v>9</v>
      </c>
      <c r="N1242">
        <v>0.11</v>
      </c>
    </row>
    <row r="1243" spans="1:14">
      <c r="A1243">
        <v>77088400</v>
      </c>
      <c r="B1243">
        <f t="shared" si="76"/>
        <v>76936.229000000007</v>
      </c>
      <c r="C1243" s="1">
        <f t="shared" si="77"/>
        <v>21.371174722222225</v>
      </c>
      <c r="D1243" s="1">
        <f t="shared" si="78"/>
        <v>0.89046561342592601</v>
      </c>
      <c r="E1243">
        <v>14</v>
      </c>
      <c r="F1243">
        <v>55</v>
      </c>
      <c r="G1243">
        <v>1052</v>
      </c>
      <c r="H1243">
        <v>187</v>
      </c>
      <c r="I1243">
        <v>255</v>
      </c>
      <c r="J1243">
        <v>15</v>
      </c>
      <c r="K1243">
        <v>0.335120643431635</v>
      </c>
      <c r="L1243" s="1">
        <f t="shared" si="79"/>
        <v>0.1498080659059611</v>
      </c>
      <c r="M1243" t="s">
        <v>9</v>
      </c>
      <c r="N1243">
        <v>0.11</v>
      </c>
    </row>
    <row r="1244" spans="1:14">
      <c r="A1244">
        <v>77150496</v>
      </c>
      <c r="B1244">
        <f t="shared" si="76"/>
        <v>76998.324999999997</v>
      </c>
      <c r="C1244" s="1">
        <f t="shared" si="77"/>
        <v>21.388423611111111</v>
      </c>
      <c r="D1244" s="1">
        <f t="shared" si="78"/>
        <v>0.89118431712962964</v>
      </c>
      <c r="E1244">
        <v>14</v>
      </c>
      <c r="F1244">
        <v>55</v>
      </c>
      <c r="G1244">
        <v>1052</v>
      </c>
      <c r="H1244">
        <v>190</v>
      </c>
      <c r="I1244">
        <v>255</v>
      </c>
      <c r="J1244">
        <v>15</v>
      </c>
      <c r="K1244">
        <v>1.34048257372654</v>
      </c>
      <c r="L1244" s="1">
        <f t="shared" si="79"/>
        <v>0.59923226362384441</v>
      </c>
      <c r="M1244" t="s">
        <v>9</v>
      </c>
      <c r="N1244">
        <v>0.11</v>
      </c>
    </row>
    <row r="1245" spans="1:14">
      <c r="A1245">
        <v>77212408</v>
      </c>
      <c r="B1245">
        <f t="shared" si="76"/>
        <v>77060.236999999994</v>
      </c>
      <c r="C1245" s="1">
        <f t="shared" si="77"/>
        <v>21.405621388888886</v>
      </c>
      <c r="D1245" s="1">
        <f t="shared" si="78"/>
        <v>0.89190089120370353</v>
      </c>
      <c r="E1245">
        <v>14</v>
      </c>
      <c r="F1245">
        <v>55</v>
      </c>
      <c r="G1245">
        <v>1052</v>
      </c>
      <c r="H1245">
        <v>192</v>
      </c>
      <c r="I1245">
        <v>255</v>
      </c>
      <c r="J1245">
        <v>15</v>
      </c>
      <c r="K1245">
        <v>0.335120643431635</v>
      </c>
      <c r="L1245" s="1">
        <f t="shared" si="79"/>
        <v>0.1498080659059611</v>
      </c>
      <c r="M1245" t="s">
        <v>9</v>
      </c>
      <c r="N1245">
        <v>0.11</v>
      </c>
    </row>
    <row r="1246" spans="1:14">
      <c r="A1246">
        <v>77274374</v>
      </c>
      <c r="B1246">
        <f t="shared" si="76"/>
        <v>77122.202999999994</v>
      </c>
      <c r="C1246" s="1">
        <f t="shared" si="77"/>
        <v>21.422834166666664</v>
      </c>
      <c r="D1246" s="1">
        <f t="shared" si="78"/>
        <v>0.89261809027777772</v>
      </c>
      <c r="E1246">
        <v>14</v>
      </c>
      <c r="F1246">
        <v>55</v>
      </c>
      <c r="G1246">
        <v>1052</v>
      </c>
      <c r="H1246">
        <v>196</v>
      </c>
      <c r="I1246">
        <v>255</v>
      </c>
      <c r="J1246">
        <v>15</v>
      </c>
      <c r="K1246">
        <v>0.67024128686327</v>
      </c>
      <c r="L1246" s="1">
        <f t="shared" si="79"/>
        <v>0.2996161318119222</v>
      </c>
      <c r="M1246" t="s">
        <v>16</v>
      </c>
      <c r="N1246">
        <v>0.11</v>
      </c>
    </row>
    <row r="1247" spans="1:14">
      <c r="A1247">
        <v>77336441</v>
      </c>
      <c r="B1247">
        <f t="shared" si="76"/>
        <v>77184.27</v>
      </c>
      <c r="C1247" s="1">
        <f t="shared" si="77"/>
        <v>21.440075</v>
      </c>
      <c r="D1247" s="1">
        <f t="shared" si="78"/>
        <v>0.89333645833333331</v>
      </c>
      <c r="E1247">
        <v>14</v>
      </c>
      <c r="F1247">
        <v>55</v>
      </c>
      <c r="G1247">
        <v>1052</v>
      </c>
      <c r="H1247">
        <v>199</v>
      </c>
      <c r="I1247">
        <v>255</v>
      </c>
      <c r="J1247">
        <v>15</v>
      </c>
      <c r="K1247">
        <v>0</v>
      </c>
      <c r="L1247" s="1">
        <f t="shared" si="79"/>
        <v>0</v>
      </c>
      <c r="M1247" t="s">
        <v>9</v>
      </c>
      <c r="N1247">
        <v>0.11</v>
      </c>
    </row>
    <row r="1248" spans="1:14">
      <c r="A1248">
        <v>77398457</v>
      </c>
      <c r="B1248">
        <f t="shared" si="76"/>
        <v>77246.285999999993</v>
      </c>
      <c r="C1248" s="1">
        <f t="shared" si="77"/>
        <v>21.457301666666666</v>
      </c>
      <c r="D1248" s="1">
        <f t="shared" si="78"/>
        <v>0.89405423611111112</v>
      </c>
      <c r="E1248">
        <v>14</v>
      </c>
      <c r="F1248">
        <v>55</v>
      </c>
      <c r="G1248">
        <v>1052</v>
      </c>
      <c r="H1248">
        <v>203</v>
      </c>
      <c r="I1248">
        <v>810</v>
      </c>
      <c r="J1248">
        <v>15</v>
      </c>
      <c r="K1248">
        <v>0.67024128686327</v>
      </c>
      <c r="L1248" s="1">
        <f t="shared" si="79"/>
        <v>0.2996161318119222</v>
      </c>
      <c r="M1248" t="s">
        <v>9</v>
      </c>
      <c r="N1248">
        <v>0.11</v>
      </c>
    </row>
    <row r="1249" spans="1:14">
      <c r="A1249">
        <v>77460379</v>
      </c>
      <c r="B1249">
        <f t="shared" si="76"/>
        <v>77308.207999999999</v>
      </c>
      <c r="C1249" s="1">
        <f t="shared" si="77"/>
        <v>21.47450222222222</v>
      </c>
      <c r="D1249" s="1">
        <f t="shared" si="78"/>
        <v>0.89477092592592589</v>
      </c>
      <c r="E1249">
        <v>14</v>
      </c>
      <c r="F1249">
        <v>55</v>
      </c>
      <c r="G1249">
        <v>1052</v>
      </c>
      <c r="H1249">
        <v>206</v>
      </c>
      <c r="I1249">
        <v>255</v>
      </c>
      <c r="J1249">
        <v>15</v>
      </c>
      <c r="K1249">
        <v>0.335120643431635</v>
      </c>
      <c r="L1249" s="1">
        <f t="shared" si="79"/>
        <v>0.1498080659059611</v>
      </c>
      <c r="M1249" t="s">
        <v>9</v>
      </c>
      <c r="N1249">
        <v>0.11</v>
      </c>
    </row>
    <row r="1250" spans="1:14">
      <c r="A1250">
        <v>77522285</v>
      </c>
      <c r="B1250">
        <f t="shared" si="76"/>
        <v>77370.114000000001</v>
      </c>
      <c r="C1250" s="1">
        <f t="shared" si="77"/>
        <v>21.491698333333332</v>
      </c>
      <c r="D1250" s="1">
        <f t="shared" si="78"/>
        <v>0.89548743055555546</v>
      </c>
      <c r="E1250">
        <v>14</v>
      </c>
      <c r="F1250">
        <v>55</v>
      </c>
      <c r="G1250">
        <v>1052</v>
      </c>
      <c r="H1250">
        <v>209</v>
      </c>
      <c r="I1250">
        <v>255</v>
      </c>
      <c r="J1250">
        <v>15</v>
      </c>
      <c r="K1250">
        <v>1.0053619302949</v>
      </c>
      <c r="L1250" s="1">
        <f t="shared" si="79"/>
        <v>0.44942419771788106</v>
      </c>
      <c r="M1250" t="s">
        <v>9</v>
      </c>
      <c r="N1250">
        <v>0.11</v>
      </c>
    </row>
    <row r="1251" spans="1:14">
      <c r="A1251">
        <v>77584195</v>
      </c>
      <c r="B1251">
        <f t="shared" si="76"/>
        <v>77432.024000000005</v>
      </c>
      <c r="C1251" s="1">
        <f t="shared" si="77"/>
        <v>21.508895555555558</v>
      </c>
      <c r="D1251" s="1">
        <f t="shared" si="78"/>
        <v>0.89620398148148162</v>
      </c>
      <c r="E1251">
        <v>14</v>
      </c>
      <c r="F1251">
        <v>55</v>
      </c>
      <c r="G1251">
        <v>1052</v>
      </c>
      <c r="H1251">
        <v>213</v>
      </c>
      <c r="I1251">
        <v>255</v>
      </c>
      <c r="J1251">
        <v>15</v>
      </c>
      <c r="K1251">
        <v>1.6756032171581701</v>
      </c>
      <c r="L1251" s="1">
        <f t="shared" si="79"/>
        <v>0.74904032952980326</v>
      </c>
      <c r="M1251" t="s">
        <v>9</v>
      </c>
      <c r="N1251">
        <v>0.11</v>
      </c>
    </row>
    <row r="1252" spans="1:14">
      <c r="A1252">
        <v>77646149</v>
      </c>
      <c r="B1252">
        <f t="shared" si="76"/>
        <v>77493.978000000003</v>
      </c>
      <c r="C1252" s="1">
        <f t="shared" si="77"/>
        <v>21.526105000000001</v>
      </c>
      <c r="D1252" s="1">
        <f t="shared" si="78"/>
        <v>0.89692104166666675</v>
      </c>
      <c r="E1252">
        <v>14</v>
      </c>
      <c r="F1252">
        <v>54</v>
      </c>
      <c r="G1252">
        <v>1052</v>
      </c>
      <c r="H1252">
        <v>215</v>
      </c>
      <c r="I1252">
        <v>255</v>
      </c>
      <c r="J1252">
        <v>15</v>
      </c>
      <c r="K1252">
        <v>1.34048257372654</v>
      </c>
      <c r="L1252" s="1">
        <f t="shared" si="79"/>
        <v>0.59923226362384441</v>
      </c>
      <c r="M1252" t="s">
        <v>9</v>
      </c>
      <c r="N1252">
        <v>0.11</v>
      </c>
    </row>
    <row r="1253" spans="1:14">
      <c r="A1253">
        <v>77708075</v>
      </c>
      <c r="B1253">
        <f t="shared" si="76"/>
        <v>77555.903999999995</v>
      </c>
      <c r="C1253" s="1">
        <f t="shared" si="77"/>
        <v>21.543306666666666</v>
      </c>
      <c r="D1253" s="1">
        <f t="shared" si="78"/>
        <v>0.89763777777777776</v>
      </c>
      <c r="E1253">
        <v>14</v>
      </c>
      <c r="F1253">
        <v>54</v>
      </c>
      <c r="G1253">
        <v>1052</v>
      </c>
      <c r="H1253">
        <v>217</v>
      </c>
      <c r="I1253">
        <v>255</v>
      </c>
      <c r="J1253">
        <v>15</v>
      </c>
      <c r="K1253">
        <v>1.6756032171581701</v>
      </c>
      <c r="L1253" s="1">
        <f t="shared" si="79"/>
        <v>0.74904032952980326</v>
      </c>
      <c r="M1253" t="s">
        <v>9</v>
      </c>
      <c r="N1253">
        <v>0.11</v>
      </c>
    </row>
    <row r="1254" spans="1:14">
      <c r="A1254">
        <v>77769986</v>
      </c>
      <c r="B1254">
        <f t="shared" si="76"/>
        <v>77617.815000000002</v>
      </c>
      <c r="C1254" s="1">
        <f t="shared" si="77"/>
        <v>21.560504166666668</v>
      </c>
      <c r="D1254" s="1">
        <f t="shared" si="78"/>
        <v>0.89835434027777783</v>
      </c>
      <c r="E1254">
        <v>14</v>
      </c>
      <c r="F1254">
        <v>54</v>
      </c>
      <c r="G1254">
        <v>1052</v>
      </c>
      <c r="H1254">
        <v>219</v>
      </c>
      <c r="I1254">
        <v>255</v>
      </c>
      <c r="J1254">
        <v>15</v>
      </c>
      <c r="K1254">
        <v>1.34048257372654</v>
      </c>
      <c r="L1254" s="1">
        <f t="shared" si="79"/>
        <v>0.59923226362384441</v>
      </c>
      <c r="M1254" t="s">
        <v>11</v>
      </c>
      <c r="N1254">
        <v>0.11</v>
      </c>
    </row>
    <row r="1255" spans="1:14">
      <c r="A1255">
        <v>77831925</v>
      </c>
      <c r="B1255">
        <f t="shared" si="76"/>
        <v>77679.754000000001</v>
      </c>
      <c r="C1255" s="1">
        <f t="shared" si="77"/>
        <v>21.577709444444444</v>
      </c>
      <c r="D1255" s="1">
        <f t="shared" si="78"/>
        <v>0.89907122685185181</v>
      </c>
      <c r="E1255">
        <v>14</v>
      </c>
      <c r="F1255">
        <v>54</v>
      </c>
      <c r="G1255">
        <v>1052</v>
      </c>
      <c r="H1255">
        <v>220</v>
      </c>
      <c r="I1255">
        <v>810</v>
      </c>
      <c r="J1255">
        <v>15</v>
      </c>
      <c r="K1255">
        <v>2.0107238605898101</v>
      </c>
      <c r="L1255" s="1">
        <f t="shared" si="79"/>
        <v>0.89884839543576667</v>
      </c>
      <c r="M1255" t="s">
        <v>9</v>
      </c>
      <c r="N1255">
        <v>0.11</v>
      </c>
    </row>
    <row r="1256" spans="1:14">
      <c r="A1256">
        <v>77893915</v>
      </c>
      <c r="B1256">
        <f t="shared" si="76"/>
        <v>77741.744000000006</v>
      </c>
      <c r="C1256" s="1">
        <f t="shared" si="77"/>
        <v>21.594928888888891</v>
      </c>
      <c r="D1256" s="1">
        <f t="shared" si="78"/>
        <v>0.89978870370370378</v>
      </c>
      <c r="E1256">
        <v>14</v>
      </c>
      <c r="F1256">
        <v>54</v>
      </c>
      <c r="G1256">
        <v>1052</v>
      </c>
      <c r="H1256">
        <v>220</v>
      </c>
      <c r="I1256">
        <v>255</v>
      </c>
      <c r="J1256">
        <v>15</v>
      </c>
      <c r="K1256">
        <v>1.0053619302949</v>
      </c>
      <c r="L1256" s="1">
        <f t="shared" si="79"/>
        <v>0.44942419771788106</v>
      </c>
      <c r="M1256" t="s">
        <v>9</v>
      </c>
      <c r="N1256">
        <v>0.11</v>
      </c>
    </row>
    <row r="1257" spans="1:14">
      <c r="A1257">
        <v>77955949</v>
      </c>
      <c r="B1257">
        <f t="shared" si="76"/>
        <v>77803.778000000006</v>
      </c>
      <c r="C1257" s="1">
        <f t="shared" si="77"/>
        <v>21.612160555555558</v>
      </c>
      <c r="D1257" s="1">
        <f t="shared" si="78"/>
        <v>0.90050668981481496</v>
      </c>
      <c r="E1257">
        <v>14</v>
      </c>
      <c r="F1257">
        <v>54</v>
      </c>
      <c r="G1257">
        <v>1052</v>
      </c>
      <c r="H1257">
        <v>220</v>
      </c>
      <c r="I1257">
        <v>255</v>
      </c>
      <c r="J1257">
        <v>15</v>
      </c>
      <c r="K1257">
        <v>1.0053619302949</v>
      </c>
      <c r="L1257" s="1">
        <f t="shared" si="79"/>
        <v>0.44942419771788106</v>
      </c>
      <c r="M1257" t="s">
        <v>9</v>
      </c>
      <c r="N1257">
        <v>0.11</v>
      </c>
    </row>
    <row r="1258" spans="1:14">
      <c r="A1258">
        <v>78018030</v>
      </c>
      <c r="B1258">
        <f t="shared" si="76"/>
        <v>77865.858999999997</v>
      </c>
      <c r="C1258" s="1">
        <f t="shared" si="77"/>
        <v>21.629405277777778</v>
      </c>
      <c r="D1258" s="1">
        <f t="shared" si="78"/>
        <v>0.90122521990740745</v>
      </c>
      <c r="E1258">
        <v>14</v>
      </c>
      <c r="F1258">
        <v>54</v>
      </c>
      <c r="G1258">
        <v>1052</v>
      </c>
      <c r="H1258">
        <v>220</v>
      </c>
      <c r="I1258">
        <v>810</v>
      </c>
      <c r="J1258">
        <v>15</v>
      </c>
      <c r="K1258">
        <v>0.67024128686327</v>
      </c>
      <c r="L1258" s="1">
        <f t="shared" si="79"/>
        <v>0.2996161318119222</v>
      </c>
      <c r="M1258" t="s">
        <v>9</v>
      </c>
      <c r="N1258">
        <v>0.11</v>
      </c>
    </row>
    <row r="1259" spans="1:14">
      <c r="A1259">
        <v>78079935</v>
      </c>
      <c r="B1259">
        <f t="shared" si="76"/>
        <v>77927.763999999996</v>
      </c>
      <c r="C1259" s="1">
        <f t="shared" si="77"/>
        <v>21.64660111111111</v>
      </c>
      <c r="D1259" s="1">
        <f t="shared" si="78"/>
        <v>0.90194171296296288</v>
      </c>
      <c r="E1259">
        <v>15</v>
      </c>
      <c r="F1259">
        <v>54</v>
      </c>
      <c r="G1259">
        <v>1052</v>
      </c>
      <c r="H1259">
        <v>220</v>
      </c>
      <c r="I1259">
        <v>810</v>
      </c>
      <c r="J1259">
        <v>15</v>
      </c>
      <c r="K1259">
        <v>1.34048257372654</v>
      </c>
      <c r="L1259" s="1">
        <f t="shared" si="79"/>
        <v>0.59923226362384441</v>
      </c>
      <c r="M1259" t="s">
        <v>9</v>
      </c>
      <c r="N1259">
        <v>0.11</v>
      </c>
    </row>
    <row r="1260" spans="1:14">
      <c r="A1260">
        <v>78141876</v>
      </c>
      <c r="B1260">
        <f t="shared" si="76"/>
        <v>77989.705000000002</v>
      </c>
      <c r="C1260" s="1">
        <f t="shared" si="77"/>
        <v>21.663806944444445</v>
      </c>
      <c r="D1260" s="1">
        <f t="shared" si="78"/>
        <v>0.90265862268518526</v>
      </c>
      <c r="E1260">
        <v>15</v>
      </c>
      <c r="F1260">
        <v>54</v>
      </c>
      <c r="G1260">
        <v>1052</v>
      </c>
      <c r="H1260">
        <v>220</v>
      </c>
      <c r="I1260">
        <v>255</v>
      </c>
      <c r="J1260">
        <v>15</v>
      </c>
      <c r="K1260">
        <v>0.335120643431635</v>
      </c>
      <c r="L1260" s="1">
        <f t="shared" si="79"/>
        <v>0.1498080659059611</v>
      </c>
      <c r="M1260" t="s">
        <v>9</v>
      </c>
      <c r="N1260">
        <v>0.11</v>
      </c>
    </row>
    <row r="1261" spans="1:14">
      <c r="A1261">
        <v>78203845</v>
      </c>
      <c r="B1261">
        <f t="shared" si="76"/>
        <v>78051.673999999999</v>
      </c>
      <c r="C1261" s="1">
        <f t="shared" si="77"/>
        <v>21.681020555555556</v>
      </c>
      <c r="D1261" s="1">
        <f t="shared" si="78"/>
        <v>0.90337585648148144</v>
      </c>
      <c r="E1261">
        <v>15</v>
      </c>
      <c r="F1261">
        <v>54</v>
      </c>
      <c r="G1261">
        <v>1052</v>
      </c>
      <c r="H1261">
        <v>220</v>
      </c>
      <c r="I1261">
        <v>255</v>
      </c>
      <c r="J1261">
        <v>15</v>
      </c>
      <c r="K1261">
        <v>2.0107238605898101</v>
      </c>
      <c r="L1261" s="1">
        <f t="shared" si="79"/>
        <v>0.89884839543576667</v>
      </c>
      <c r="M1261" t="s">
        <v>9</v>
      </c>
      <c r="N1261">
        <v>0.11</v>
      </c>
    </row>
    <row r="1262" spans="1:14">
      <c r="A1262">
        <v>78265840</v>
      </c>
      <c r="B1262">
        <f t="shared" si="76"/>
        <v>78113.668999999994</v>
      </c>
      <c r="C1262" s="1">
        <f t="shared" si="77"/>
        <v>21.698241388888889</v>
      </c>
      <c r="D1262" s="1">
        <f t="shared" si="78"/>
        <v>0.90409339120370369</v>
      </c>
      <c r="E1262">
        <v>15</v>
      </c>
      <c r="F1262">
        <v>53</v>
      </c>
      <c r="G1262">
        <v>1052</v>
      </c>
      <c r="H1262">
        <v>220</v>
      </c>
      <c r="I1262">
        <v>811</v>
      </c>
      <c r="J1262">
        <v>15</v>
      </c>
      <c r="K1262">
        <v>1.0053619302949</v>
      </c>
      <c r="L1262" s="1">
        <f t="shared" si="79"/>
        <v>0.44942419771788106</v>
      </c>
      <c r="M1262" t="s">
        <v>9</v>
      </c>
      <c r="N1262">
        <v>0.11</v>
      </c>
    </row>
    <row r="1263" spans="1:14">
      <c r="A1263">
        <v>78327754</v>
      </c>
      <c r="B1263">
        <f t="shared" si="76"/>
        <v>78175.582999999999</v>
      </c>
      <c r="C1263" s="1">
        <f t="shared" si="77"/>
        <v>21.715439722222222</v>
      </c>
      <c r="D1263" s="1">
        <f t="shared" si="78"/>
        <v>0.90480998842592586</v>
      </c>
      <c r="E1263">
        <v>15</v>
      </c>
      <c r="F1263">
        <v>53</v>
      </c>
      <c r="G1263">
        <v>1052</v>
      </c>
      <c r="H1263">
        <v>220</v>
      </c>
      <c r="I1263">
        <v>255</v>
      </c>
      <c r="J1263">
        <v>15</v>
      </c>
      <c r="K1263">
        <v>1.0053619302949</v>
      </c>
      <c r="L1263" s="1">
        <f t="shared" si="79"/>
        <v>0.44942419771788106</v>
      </c>
      <c r="M1263" t="s">
        <v>17</v>
      </c>
      <c r="N1263">
        <v>0.11</v>
      </c>
    </row>
    <row r="1264" spans="1:14">
      <c r="A1264">
        <v>78389666</v>
      </c>
      <c r="B1264">
        <f t="shared" si="76"/>
        <v>78237.494999999995</v>
      </c>
      <c r="C1264" s="1">
        <f t="shared" si="77"/>
        <v>21.732637499999999</v>
      </c>
      <c r="D1264" s="1">
        <f t="shared" si="78"/>
        <v>0.90552656249999997</v>
      </c>
      <c r="E1264">
        <v>15</v>
      </c>
      <c r="F1264">
        <v>53</v>
      </c>
      <c r="G1264">
        <v>1052</v>
      </c>
      <c r="H1264">
        <v>220</v>
      </c>
      <c r="I1264">
        <v>255</v>
      </c>
      <c r="J1264">
        <v>15</v>
      </c>
      <c r="K1264">
        <v>0.67024128686327</v>
      </c>
      <c r="L1264" s="1">
        <f t="shared" si="79"/>
        <v>0.2996161318119222</v>
      </c>
      <c r="M1264" t="s">
        <v>9</v>
      </c>
      <c r="N1264">
        <v>0.11</v>
      </c>
    </row>
    <row r="1265" spans="1:14">
      <c r="A1265">
        <v>78451631</v>
      </c>
      <c r="B1265">
        <f t="shared" si="76"/>
        <v>78299.460000000006</v>
      </c>
      <c r="C1265" s="1">
        <f t="shared" si="77"/>
        <v>21.749850000000002</v>
      </c>
      <c r="D1265" s="1">
        <f t="shared" si="78"/>
        <v>0.90624375000000013</v>
      </c>
      <c r="E1265">
        <v>15</v>
      </c>
      <c r="F1265">
        <v>53</v>
      </c>
      <c r="G1265">
        <v>1052</v>
      </c>
      <c r="H1265">
        <v>221</v>
      </c>
      <c r="I1265">
        <v>255</v>
      </c>
      <c r="J1265">
        <v>15</v>
      </c>
      <c r="K1265">
        <v>1.34048257372654</v>
      </c>
      <c r="L1265" s="1">
        <f t="shared" si="79"/>
        <v>0.59923226362384441</v>
      </c>
      <c r="M1265" t="s">
        <v>17</v>
      </c>
      <c r="N1265">
        <v>0.11</v>
      </c>
    </row>
    <row r="1266" spans="1:14">
      <c r="A1266">
        <v>78513645</v>
      </c>
      <c r="B1266">
        <f t="shared" si="76"/>
        <v>78361.474000000002</v>
      </c>
      <c r="C1266" s="1">
        <f t="shared" si="77"/>
        <v>21.767076111111113</v>
      </c>
      <c r="D1266" s="1">
        <f t="shared" si="78"/>
        <v>0.90696150462962966</v>
      </c>
      <c r="E1266">
        <v>15</v>
      </c>
      <c r="F1266">
        <v>53</v>
      </c>
      <c r="G1266">
        <v>1052</v>
      </c>
      <c r="H1266">
        <v>221</v>
      </c>
      <c r="I1266">
        <v>255</v>
      </c>
      <c r="J1266">
        <v>15</v>
      </c>
      <c r="K1266">
        <v>1.0053619302949</v>
      </c>
      <c r="L1266" s="1">
        <f t="shared" si="79"/>
        <v>0.44942419771788106</v>
      </c>
      <c r="M1266" t="s">
        <v>9</v>
      </c>
      <c r="N1266">
        <v>0.11</v>
      </c>
    </row>
    <row r="1267" spans="1:14">
      <c r="A1267">
        <v>78575550</v>
      </c>
      <c r="B1267">
        <f t="shared" si="76"/>
        <v>78423.379000000001</v>
      </c>
      <c r="C1267" s="1">
        <f t="shared" si="77"/>
        <v>21.784271944444445</v>
      </c>
      <c r="D1267" s="1">
        <f t="shared" si="78"/>
        <v>0.9076779976851852</v>
      </c>
      <c r="E1267">
        <v>15</v>
      </c>
      <c r="F1267">
        <v>53</v>
      </c>
      <c r="G1267">
        <v>1052</v>
      </c>
      <c r="H1267">
        <v>221</v>
      </c>
      <c r="I1267">
        <v>255</v>
      </c>
      <c r="J1267">
        <v>15</v>
      </c>
      <c r="K1267">
        <v>0.67024128686327</v>
      </c>
      <c r="L1267" s="1">
        <f t="shared" si="79"/>
        <v>0.2996161318119222</v>
      </c>
      <c r="M1267" t="s">
        <v>9</v>
      </c>
      <c r="N1267">
        <v>0.11</v>
      </c>
    </row>
    <row r="1268" spans="1:14">
      <c r="A1268">
        <v>78637495</v>
      </c>
      <c r="B1268">
        <f t="shared" si="76"/>
        <v>78485.323999999993</v>
      </c>
      <c r="C1268" s="1">
        <f t="shared" si="77"/>
        <v>21.801478888888887</v>
      </c>
      <c r="D1268" s="1">
        <f t="shared" si="78"/>
        <v>0.9083949537037036</v>
      </c>
      <c r="E1268">
        <v>15</v>
      </c>
      <c r="F1268">
        <v>53</v>
      </c>
      <c r="G1268">
        <v>1052</v>
      </c>
      <c r="H1268">
        <v>221</v>
      </c>
      <c r="I1268">
        <v>255</v>
      </c>
      <c r="J1268">
        <v>15</v>
      </c>
      <c r="K1268">
        <v>0.67024128686327</v>
      </c>
      <c r="L1268" s="1">
        <f t="shared" si="79"/>
        <v>0.2996161318119222</v>
      </c>
      <c r="M1268" t="s">
        <v>9</v>
      </c>
      <c r="N1268">
        <v>0.11</v>
      </c>
    </row>
    <row r="1269" spans="1:14">
      <c r="A1269">
        <v>78699533</v>
      </c>
      <c r="B1269">
        <f t="shared" si="76"/>
        <v>78547.361999999994</v>
      </c>
      <c r="C1269" s="1">
        <f t="shared" si="77"/>
        <v>21.818711666666665</v>
      </c>
      <c r="D1269" s="1">
        <f t="shared" si="78"/>
        <v>0.90911298611111102</v>
      </c>
      <c r="E1269">
        <v>15</v>
      </c>
      <c r="F1269">
        <v>53</v>
      </c>
      <c r="G1269">
        <v>1052</v>
      </c>
      <c r="H1269">
        <v>221</v>
      </c>
      <c r="I1269">
        <v>255</v>
      </c>
      <c r="J1269">
        <v>15</v>
      </c>
      <c r="K1269">
        <v>0.335120643431635</v>
      </c>
      <c r="L1269" s="1">
        <f t="shared" si="79"/>
        <v>0.1498080659059611</v>
      </c>
      <c r="M1269" t="s">
        <v>9</v>
      </c>
      <c r="N1269">
        <v>0.11</v>
      </c>
    </row>
    <row r="1270" spans="1:14">
      <c r="A1270">
        <v>78761436</v>
      </c>
      <c r="B1270">
        <f t="shared" si="76"/>
        <v>78609.264999999999</v>
      </c>
      <c r="C1270" s="1">
        <f t="shared" si="77"/>
        <v>21.835906944444446</v>
      </c>
      <c r="D1270" s="1">
        <f t="shared" si="78"/>
        <v>0.90982945601851861</v>
      </c>
      <c r="E1270">
        <v>15</v>
      </c>
      <c r="F1270">
        <v>52</v>
      </c>
      <c r="G1270">
        <v>1052</v>
      </c>
      <c r="H1270">
        <v>221</v>
      </c>
      <c r="I1270">
        <v>255</v>
      </c>
      <c r="J1270">
        <v>15</v>
      </c>
      <c r="K1270">
        <v>0.67024128686327</v>
      </c>
      <c r="L1270" s="1">
        <f t="shared" si="79"/>
        <v>0.2996161318119222</v>
      </c>
      <c r="M1270" t="s">
        <v>9</v>
      </c>
      <c r="N1270">
        <v>0.11</v>
      </c>
    </row>
    <row r="1271" spans="1:14">
      <c r="A1271">
        <v>78823343</v>
      </c>
      <c r="B1271">
        <f t="shared" si="76"/>
        <v>78671.172000000006</v>
      </c>
      <c r="C1271" s="1">
        <f t="shared" si="77"/>
        <v>21.853103333333333</v>
      </c>
      <c r="D1271" s="1">
        <f t="shared" si="78"/>
        <v>0.91054597222222222</v>
      </c>
      <c r="E1271">
        <v>15</v>
      </c>
      <c r="F1271">
        <v>52</v>
      </c>
      <c r="G1271">
        <v>1052</v>
      </c>
      <c r="H1271">
        <v>221</v>
      </c>
      <c r="I1271">
        <v>255</v>
      </c>
      <c r="J1271">
        <v>15</v>
      </c>
      <c r="K1271">
        <v>0.335120643431635</v>
      </c>
      <c r="L1271" s="1">
        <f t="shared" si="79"/>
        <v>0.1498080659059611</v>
      </c>
      <c r="M1271" t="s">
        <v>9</v>
      </c>
      <c r="N1271">
        <v>0.11</v>
      </c>
    </row>
    <row r="1272" spans="1:14">
      <c r="A1272">
        <v>78885250</v>
      </c>
      <c r="B1272">
        <f t="shared" si="76"/>
        <v>78733.078999999998</v>
      </c>
      <c r="C1272" s="1">
        <f t="shared" si="77"/>
        <v>21.870299722222221</v>
      </c>
      <c r="D1272" s="1">
        <f t="shared" si="78"/>
        <v>0.91126248842592583</v>
      </c>
      <c r="E1272">
        <v>15</v>
      </c>
      <c r="F1272">
        <v>52</v>
      </c>
      <c r="G1272">
        <v>1052</v>
      </c>
      <c r="H1272">
        <v>221</v>
      </c>
      <c r="I1272">
        <v>255</v>
      </c>
      <c r="J1272">
        <v>15</v>
      </c>
      <c r="K1272">
        <v>1.34048257372654</v>
      </c>
      <c r="L1272" s="1">
        <f t="shared" si="79"/>
        <v>0.59923226362384441</v>
      </c>
      <c r="M1272" t="s">
        <v>9</v>
      </c>
      <c r="N1272">
        <v>0.11</v>
      </c>
    </row>
    <row r="1273" spans="1:14">
      <c r="A1273">
        <v>78947249</v>
      </c>
      <c r="B1273">
        <f t="shared" si="76"/>
        <v>78795.077999999994</v>
      </c>
      <c r="C1273" s="1">
        <f t="shared" si="77"/>
        <v>21.887521666666665</v>
      </c>
      <c r="D1273" s="1">
        <f t="shared" si="78"/>
        <v>0.91198006944444432</v>
      </c>
      <c r="E1273">
        <v>15</v>
      </c>
      <c r="F1273">
        <v>52</v>
      </c>
      <c r="G1273">
        <v>1052</v>
      </c>
      <c r="H1273">
        <v>221</v>
      </c>
      <c r="I1273">
        <v>255</v>
      </c>
      <c r="J1273">
        <v>15</v>
      </c>
      <c r="K1273">
        <v>1.34048257372654</v>
      </c>
      <c r="L1273" s="1">
        <f t="shared" si="79"/>
        <v>0.59923226362384441</v>
      </c>
      <c r="M1273" t="s">
        <v>9</v>
      </c>
      <c r="N1273">
        <v>0.11</v>
      </c>
    </row>
    <row r="1274" spans="1:14">
      <c r="A1274">
        <v>79009175</v>
      </c>
      <c r="B1274">
        <f t="shared" si="76"/>
        <v>78857.004000000001</v>
      </c>
      <c r="C1274" s="1">
        <f t="shared" si="77"/>
        <v>21.904723333333333</v>
      </c>
      <c r="D1274" s="1">
        <f t="shared" si="78"/>
        <v>0.91269680555555555</v>
      </c>
      <c r="E1274">
        <v>15</v>
      </c>
      <c r="F1274">
        <v>52</v>
      </c>
      <c r="G1274">
        <v>1052</v>
      </c>
      <c r="H1274">
        <v>221</v>
      </c>
      <c r="I1274">
        <v>255</v>
      </c>
      <c r="J1274">
        <v>15</v>
      </c>
      <c r="K1274">
        <v>0.335120643431635</v>
      </c>
      <c r="L1274" s="1">
        <f t="shared" si="79"/>
        <v>0.1498080659059611</v>
      </c>
      <c r="M1274" t="s">
        <v>9</v>
      </c>
      <c r="N1274">
        <v>0.11</v>
      </c>
    </row>
    <row r="1275" spans="1:14">
      <c r="A1275">
        <v>79071127</v>
      </c>
      <c r="B1275">
        <f t="shared" si="76"/>
        <v>78918.956000000006</v>
      </c>
      <c r="C1275" s="1">
        <f t="shared" si="77"/>
        <v>21.921932222222225</v>
      </c>
      <c r="D1275" s="1">
        <f t="shared" si="78"/>
        <v>0.91341384259259273</v>
      </c>
      <c r="E1275">
        <v>16</v>
      </c>
      <c r="F1275">
        <v>52</v>
      </c>
      <c r="G1275">
        <v>1052</v>
      </c>
      <c r="H1275">
        <v>221</v>
      </c>
      <c r="I1275">
        <v>255</v>
      </c>
      <c r="J1275">
        <v>15</v>
      </c>
      <c r="K1275">
        <v>1.0053619302949</v>
      </c>
      <c r="L1275" s="1">
        <f t="shared" si="79"/>
        <v>0.44942419771788106</v>
      </c>
      <c r="M1275" t="s">
        <v>9</v>
      </c>
      <c r="N1275">
        <v>0.11</v>
      </c>
    </row>
    <row r="1276" spans="1:14">
      <c r="A1276">
        <v>79133073</v>
      </c>
      <c r="B1276">
        <f t="shared" si="76"/>
        <v>78980.902000000002</v>
      </c>
      <c r="C1276" s="1">
        <f t="shared" si="77"/>
        <v>21.939139444444447</v>
      </c>
      <c r="D1276" s="1">
        <f t="shared" si="78"/>
        <v>0.91413081018518527</v>
      </c>
      <c r="E1276">
        <v>16</v>
      </c>
      <c r="F1276">
        <v>52</v>
      </c>
      <c r="G1276">
        <v>1052</v>
      </c>
      <c r="H1276">
        <v>221</v>
      </c>
      <c r="I1276">
        <v>255</v>
      </c>
      <c r="J1276">
        <v>15</v>
      </c>
      <c r="K1276">
        <v>0.67024128686327</v>
      </c>
      <c r="L1276" s="1">
        <f t="shared" si="79"/>
        <v>0.2996161318119222</v>
      </c>
      <c r="M1276" t="s">
        <v>15</v>
      </c>
      <c r="N1276">
        <v>0.11</v>
      </c>
    </row>
    <row r="1277" spans="1:14">
      <c r="A1277">
        <v>79195127</v>
      </c>
      <c r="B1277">
        <f t="shared" si="76"/>
        <v>79042.956000000006</v>
      </c>
      <c r="C1277" s="1">
        <f t="shared" si="77"/>
        <v>21.956376666666667</v>
      </c>
      <c r="D1277" s="1">
        <f t="shared" si="78"/>
        <v>0.91484902777777777</v>
      </c>
      <c r="E1277">
        <v>16</v>
      </c>
      <c r="F1277">
        <v>52</v>
      </c>
      <c r="G1277">
        <v>1052</v>
      </c>
      <c r="H1277">
        <v>221</v>
      </c>
      <c r="I1277">
        <v>810</v>
      </c>
      <c r="J1277">
        <v>15</v>
      </c>
      <c r="K1277">
        <v>0.67024128686327</v>
      </c>
      <c r="L1277" s="1">
        <f t="shared" si="79"/>
        <v>0.2996161318119222</v>
      </c>
      <c r="M1277" t="s">
        <v>9</v>
      </c>
      <c r="N1277">
        <v>0.11</v>
      </c>
    </row>
    <row r="1278" spans="1:14">
      <c r="A1278">
        <v>79257051</v>
      </c>
      <c r="B1278">
        <f t="shared" si="76"/>
        <v>79104.88</v>
      </c>
      <c r="C1278" s="1">
        <f t="shared" si="77"/>
        <v>21.973577777777781</v>
      </c>
      <c r="D1278" s="1">
        <f t="shared" si="78"/>
        <v>0.91556574074074082</v>
      </c>
      <c r="E1278">
        <v>16</v>
      </c>
      <c r="F1278">
        <v>51</v>
      </c>
      <c r="G1278">
        <v>1052</v>
      </c>
      <c r="H1278">
        <v>221</v>
      </c>
      <c r="I1278">
        <v>255</v>
      </c>
      <c r="J1278">
        <v>15</v>
      </c>
      <c r="K1278">
        <v>0.67024128686327</v>
      </c>
      <c r="L1278" s="1">
        <f t="shared" si="79"/>
        <v>0.2996161318119222</v>
      </c>
      <c r="M1278" t="s">
        <v>9</v>
      </c>
      <c r="N1278">
        <v>0.11</v>
      </c>
    </row>
    <row r="1279" spans="1:14">
      <c r="A1279">
        <v>79319045</v>
      </c>
      <c r="B1279">
        <f t="shared" si="76"/>
        <v>79166.873999999996</v>
      </c>
      <c r="C1279" s="1">
        <f t="shared" si="77"/>
        <v>21.990798333333331</v>
      </c>
      <c r="D1279" s="1">
        <f t="shared" si="78"/>
        <v>0.91628326388888881</v>
      </c>
      <c r="E1279">
        <v>16</v>
      </c>
      <c r="F1279">
        <v>51</v>
      </c>
      <c r="G1279">
        <v>1052</v>
      </c>
      <c r="H1279">
        <v>221</v>
      </c>
      <c r="I1279">
        <v>810</v>
      </c>
      <c r="J1279">
        <v>15</v>
      </c>
      <c r="K1279">
        <v>1.0053619302949</v>
      </c>
      <c r="L1279" s="1">
        <f t="shared" si="79"/>
        <v>0.44942419771788106</v>
      </c>
      <c r="M1279" t="s">
        <v>9</v>
      </c>
      <c r="N1279">
        <v>0.11</v>
      </c>
    </row>
    <row r="1280" spans="1:14">
      <c r="A1280">
        <v>79381149</v>
      </c>
      <c r="B1280">
        <f t="shared" si="76"/>
        <v>79228.978000000003</v>
      </c>
      <c r="C1280" s="1">
        <f t="shared" si="77"/>
        <v>22.008049444444445</v>
      </c>
      <c r="D1280" s="1">
        <f t="shared" si="78"/>
        <v>0.91700206018518526</v>
      </c>
      <c r="E1280">
        <v>16</v>
      </c>
      <c r="F1280">
        <v>51</v>
      </c>
      <c r="G1280">
        <v>1052</v>
      </c>
      <c r="H1280">
        <v>221</v>
      </c>
      <c r="I1280">
        <v>255</v>
      </c>
      <c r="J1280">
        <v>15</v>
      </c>
      <c r="K1280">
        <v>0.67024128686327</v>
      </c>
      <c r="L1280" s="1">
        <f t="shared" si="79"/>
        <v>0.2996161318119222</v>
      </c>
      <c r="M1280" t="s">
        <v>9</v>
      </c>
      <c r="N1280">
        <v>0.11</v>
      </c>
    </row>
    <row r="1281" spans="1:14">
      <c r="A1281">
        <v>79443049</v>
      </c>
      <c r="B1281">
        <f t="shared" si="76"/>
        <v>79290.877999999997</v>
      </c>
      <c r="C1281" s="1">
        <f t="shared" si="77"/>
        <v>22.025243888888888</v>
      </c>
      <c r="D1281" s="1">
        <f t="shared" si="78"/>
        <v>0.91771849537037031</v>
      </c>
      <c r="E1281">
        <v>16</v>
      </c>
      <c r="F1281">
        <v>51</v>
      </c>
      <c r="G1281">
        <v>1052</v>
      </c>
      <c r="H1281">
        <v>221</v>
      </c>
      <c r="I1281">
        <v>255</v>
      </c>
      <c r="J1281">
        <v>15</v>
      </c>
      <c r="K1281">
        <v>0.67024128686327</v>
      </c>
      <c r="L1281" s="1">
        <f t="shared" si="79"/>
        <v>0.2996161318119222</v>
      </c>
      <c r="M1281" t="s">
        <v>9</v>
      </c>
      <c r="N1281">
        <v>0.11</v>
      </c>
    </row>
    <row r="1282" spans="1:14">
      <c r="A1282">
        <v>79504956</v>
      </c>
      <c r="B1282">
        <f t="shared" si="76"/>
        <v>79352.785000000003</v>
      </c>
      <c r="C1282" s="1">
        <f t="shared" si="77"/>
        <v>22.042440277777779</v>
      </c>
      <c r="D1282" s="1">
        <f t="shared" si="78"/>
        <v>0.91843501157407414</v>
      </c>
      <c r="E1282">
        <v>16</v>
      </c>
      <c r="F1282">
        <v>51</v>
      </c>
      <c r="G1282">
        <v>1052</v>
      </c>
      <c r="H1282">
        <v>222</v>
      </c>
      <c r="I1282">
        <v>255</v>
      </c>
      <c r="J1282">
        <v>15</v>
      </c>
      <c r="K1282">
        <v>1.0053619302949</v>
      </c>
      <c r="L1282" s="1">
        <f t="shared" si="79"/>
        <v>0.44942419771788106</v>
      </c>
      <c r="M1282" t="s">
        <v>9</v>
      </c>
      <c r="N1282">
        <v>0.11</v>
      </c>
    </row>
    <row r="1283" spans="1:14">
      <c r="A1283">
        <v>79567075</v>
      </c>
      <c r="B1283">
        <f t="shared" ref="B1283:B1346" si="80">(A1283-$A$2)/1000</f>
        <v>79414.903999999995</v>
      </c>
      <c r="C1283" s="1">
        <f t="shared" ref="C1283:C1346" si="81">B1283/(60*60)</f>
        <v>22.059695555555553</v>
      </c>
      <c r="D1283" s="1">
        <f t="shared" ref="D1283:D1346" si="82">C1283/24</f>
        <v>0.91915398148148142</v>
      </c>
      <c r="E1283">
        <v>16</v>
      </c>
      <c r="F1283">
        <v>51</v>
      </c>
      <c r="G1283">
        <v>1052</v>
      </c>
      <c r="H1283">
        <v>222</v>
      </c>
      <c r="I1283">
        <v>809</v>
      </c>
      <c r="J1283">
        <v>15</v>
      </c>
      <c r="K1283">
        <v>1.34048257372654</v>
      </c>
      <c r="L1283" s="1">
        <f t="shared" ref="L1283:L1346" si="83">K1283/2.237</f>
        <v>0.59923226362384441</v>
      </c>
      <c r="M1283" t="s">
        <v>9</v>
      </c>
      <c r="N1283">
        <v>0.11</v>
      </c>
    </row>
    <row r="1284" spans="1:14">
      <c r="A1284">
        <v>79629019</v>
      </c>
      <c r="B1284">
        <f t="shared" si="80"/>
        <v>79476.847999999998</v>
      </c>
      <c r="C1284" s="1">
        <f t="shared" si="81"/>
        <v>22.076902222222223</v>
      </c>
      <c r="D1284" s="1">
        <f t="shared" si="82"/>
        <v>0.91987092592592601</v>
      </c>
      <c r="E1284">
        <v>16</v>
      </c>
      <c r="F1284">
        <v>51</v>
      </c>
      <c r="G1284">
        <v>1052</v>
      </c>
      <c r="H1284">
        <v>221</v>
      </c>
      <c r="I1284">
        <v>255</v>
      </c>
      <c r="J1284">
        <v>15</v>
      </c>
      <c r="K1284">
        <v>1.6756032171581701</v>
      </c>
      <c r="L1284" s="1">
        <f t="shared" si="83"/>
        <v>0.74904032952980326</v>
      </c>
      <c r="M1284" t="s">
        <v>9</v>
      </c>
      <c r="N1284">
        <v>0.11</v>
      </c>
    </row>
    <row r="1285" spans="1:14">
      <c r="A1285">
        <v>79691072</v>
      </c>
      <c r="B1285">
        <f t="shared" si="80"/>
        <v>79538.900999999998</v>
      </c>
      <c r="C1285" s="1">
        <f t="shared" si="81"/>
        <v>22.094139166666665</v>
      </c>
      <c r="D1285" s="1">
        <f t="shared" si="82"/>
        <v>0.92058913194444436</v>
      </c>
      <c r="E1285">
        <v>16</v>
      </c>
      <c r="F1285">
        <v>51</v>
      </c>
      <c r="G1285">
        <v>1052</v>
      </c>
      <c r="H1285">
        <v>221</v>
      </c>
      <c r="I1285">
        <v>811</v>
      </c>
      <c r="J1285">
        <v>15</v>
      </c>
      <c r="K1285">
        <v>1.0053619302949</v>
      </c>
      <c r="L1285" s="1">
        <f t="shared" si="83"/>
        <v>0.44942419771788106</v>
      </c>
      <c r="M1285" t="s">
        <v>17</v>
      </c>
      <c r="N1285">
        <v>0.11</v>
      </c>
    </row>
    <row r="1286" spans="1:14">
      <c r="A1286">
        <v>79753027</v>
      </c>
      <c r="B1286">
        <f t="shared" si="80"/>
        <v>79600.856</v>
      </c>
      <c r="C1286" s="1">
        <f t="shared" si="81"/>
        <v>22.111348888888887</v>
      </c>
      <c r="D1286" s="1">
        <f t="shared" si="82"/>
        <v>0.92130620370370364</v>
      </c>
      <c r="E1286">
        <v>16</v>
      </c>
      <c r="F1286">
        <v>51</v>
      </c>
      <c r="G1286">
        <v>1052</v>
      </c>
      <c r="H1286">
        <v>221</v>
      </c>
      <c r="I1286">
        <v>811</v>
      </c>
      <c r="J1286">
        <v>15</v>
      </c>
      <c r="K1286">
        <v>1.34048257372654</v>
      </c>
      <c r="L1286" s="1">
        <f t="shared" si="83"/>
        <v>0.59923226362384441</v>
      </c>
      <c r="M1286" t="s">
        <v>13</v>
      </c>
      <c r="N1286">
        <v>0.11</v>
      </c>
    </row>
    <row r="1287" spans="1:14">
      <c r="A1287">
        <v>79815117</v>
      </c>
      <c r="B1287">
        <f t="shared" si="80"/>
        <v>79662.945999999996</v>
      </c>
      <c r="C1287" s="1">
        <f t="shared" si="81"/>
        <v>22.128596111111111</v>
      </c>
      <c r="D1287" s="1">
        <f t="shared" si="82"/>
        <v>0.92202483796296297</v>
      </c>
      <c r="E1287">
        <v>16</v>
      </c>
      <c r="F1287">
        <v>50</v>
      </c>
      <c r="G1287">
        <v>1052</v>
      </c>
      <c r="H1287">
        <v>221</v>
      </c>
      <c r="I1287">
        <v>810</v>
      </c>
      <c r="J1287">
        <v>15</v>
      </c>
      <c r="K1287">
        <v>1.0053619302949</v>
      </c>
      <c r="L1287" s="1">
        <f t="shared" si="83"/>
        <v>0.44942419771788106</v>
      </c>
      <c r="M1287" t="s">
        <v>9</v>
      </c>
      <c r="N1287">
        <v>0.11</v>
      </c>
    </row>
    <row r="1288" spans="1:14">
      <c r="A1288">
        <v>79877077</v>
      </c>
      <c r="B1288">
        <f t="shared" si="80"/>
        <v>79724.906000000003</v>
      </c>
      <c r="C1288" s="1">
        <f t="shared" si="81"/>
        <v>22.145807222222224</v>
      </c>
      <c r="D1288" s="1">
        <f t="shared" si="82"/>
        <v>0.92274196759259264</v>
      </c>
      <c r="E1288">
        <v>16</v>
      </c>
      <c r="F1288">
        <v>51</v>
      </c>
      <c r="G1288">
        <v>1052</v>
      </c>
      <c r="H1288">
        <v>221</v>
      </c>
      <c r="I1288">
        <v>255</v>
      </c>
      <c r="J1288">
        <v>15</v>
      </c>
      <c r="K1288">
        <v>2.0107238605898101</v>
      </c>
      <c r="L1288" s="1">
        <f t="shared" si="83"/>
        <v>0.89884839543576667</v>
      </c>
      <c r="M1288" t="s">
        <v>9</v>
      </c>
      <c r="N1288">
        <v>0.11</v>
      </c>
    </row>
    <row r="1289" spans="1:14">
      <c r="A1289">
        <v>79939003</v>
      </c>
      <c r="B1289">
        <f t="shared" si="80"/>
        <v>79786.831999999995</v>
      </c>
      <c r="C1289" s="1">
        <f t="shared" si="81"/>
        <v>22.163008888888889</v>
      </c>
      <c r="D1289" s="1">
        <f t="shared" si="82"/>
        <v>0.92345870370370375</v>
      </c>
      <c r="E1289">
        <v>16</v>
      </c>
      <c r="F1289">
        <v>50</v>
      </c>
      <c r="G1289">
        <v>1052</v>
      </c>
      <c r="H1289">
        <v>222</v>
      </c>
      <c r="I1289">
        <v>255</v>
      </c>
      <c r="J1289">
        <v>15</v>
      </c>
      <c r="K1289">
        <v>1.0053619302949</v>
      </c>
      <c r="L1289" s="1">
        <f t="shared" si="83"/>
        <v>0.44942419771788106</v>
      </c>
      <c r="M1289" t="s">
        <v>9</v>
      </c>
      <c r="N1289">
        <v>0.11</v>
      </c>
    </row>
    <row r="1290" spans="1:14">
      <c r="A1290">
        <v>80000962</v>
      </c>
      <c r="B1290">
        <f t="shared" si="80"/>
        <v>79848.790999999997</v>
      </c>
      <c r="C1290" s="1">
        <f t="shared" si="81"/>
        <v>22.180219722222223</v>
      </c>
      <c r="D1290" s="1">
        <f t="shared" si="82"/>
        <v>0.92417582175925928</v>
      </c>
      <c r="E1290">
        <v>16</v>
      </c>
      <c r="F1290">
        <v>50</v>
      </c>
      <c r="G1290">
        <v>1052</v>
      </c>
      <c r="H1290">
        <v>222</v>
      </c>
      <c r="I1290">
        <v>255</v>
      </c>
      <c r="J1290">
        <v>15</v>
      </c>
      <c r="K1290">
        <v>1.0053619302949</v>
      </c>
      <c r="L1290" s="1">
        <f t="shared" si="83"/>
        <v>0.44942419771788106</v>
      </c>
      <c r="M1290" t="s">
        <v>9</v>
      </c>
      <c r="N1290">
        <v>0.11</v>
      </c>
    </row>
    <row r="1291" spans="1:14">
      <c r="A1291">
        <v>80062876</v>
      </c>
      <c r="B1291">
        <f t="shared" si="80"/>
        <v>79910.705000000002</v>
      </c>
      <c r="C1291" s="1">
        <f t="shared" si="81"/>
        <v>22.197418055555556</v>
      </c>
      <c r="D1291" s="1">
        <f t="shared" si="82"/>
        <v>0.92489241898148145</v>
      </c>
      <c r="E1291">
        <v>16</v>
      </c>
      <c r="F1291">
        <v>50</v>
      </c>
      <c r="G1291">
        <v>1052</v>
      </c>
      <c r="H1291">
        <v>222</v>
      </c>
      <c r="I1291">
        <v>255</v>
      </c>
      <c r="J1291">
        <v>15</v>
      </c>
      <c r="K1291">
        <v>0.67024128686327</v>
      </c>
      <c r="L1291" s="1">
        <f t="shared" si="83"/>
        <v>0.2996161318119222</v>
      </c>
      <c r="M1291" t="s">
        <v>15</v>
      </c>
      <c r="N1291">
        <v>0.11</v>
      </c>
    </row>
    <row r="1292" spans="1:14">
      <c r="A1292">
        <v>80125180</v>
      </c>
      <c r="B1292">
        <f t="shared" si="80"/>
        <v>79973.009000000005</v>
      </c>
      <c r="C1292" s="1">
        <f t="shared" si="81"/>
        <v>22.214724722222225</v>
      </c>
      <c r="D1292" s="1">
        <f t="shared" si="82"/>
        <v>0.92561353009259273</v>
      </c>
      <c r="E1292">
        <v>16</v>
      </c>
      <c r="F1292">
        <v>50</v>
      </c>
      <c r="G1292">
        <v>1052</v>
      </c>
      <c r="H1292">
        <v>222</v>
      </c>
      <c r="I1292">
        <v>810</v>
      </c>
      <c r="J1292">
        <v>15</v>
      </c>
      <c r="K1292">
        <v>0.67024128686327</v>
      </c>
      <c r="L1292" s="1">
        <f t="shared" si="83"/>
        <v>0.2996161318119222</v>
      </c>
      <c r="M1292" t="s">
        <v>9</v>
      </c>
      <c r="N1292">
        <v>0.11</v>
      </c>
    </row>
    <row r="1293" spans="1:14">
      <c r="A1293">
        <v>80187085</v>
      </c>
      <c r="B1293">
        <f t="shared" si="80"/>
        <v>80034.914000000004</v>
      </c>
      <c r="C1293" s="1">
        <f t="shared" si="81"/>
        <v>22.231920555555558</v>
      </c>
      <c r="D1293" s="1">
        <f t="shared" si="82"/>
        <v>0.92633002314814827</v>
      </c>
      <c r="E1293">
        <v>16</v>
      </c>
      <c r="F1293">
        <v>50</v>
      </c>
      <c r="G1293">
        <v>1052</v>
      </c>
      <c r="H1293">
        <v>222</v>
      </c>
      <c r="I1293">
        <v>255</v>
      </c>
      <c r="J1293">
        <v>15</v>
      </c>
      <c r="K1293">
        <v>1.0053619302949</v>
      </c>
      <c r="L1293" s="1">
        <f t="shared" si="83"/>
        <v>0.44942419771788106</v>
      </c>
      <c r="M1293" t="s">
        <v>9</v>
      </c>
      <c r="N1293">
        <v>0.11</v>
      </c>
    </row>
    <row r="1294" spans="1:14">
      <c r="A1294">
        <v>80248991</v>
      </c>
      <c r="B1294">
        <f t="shared" si="80"/>
        <v>80096.820000000007</v>
      </c>
      <c r="C1294" s="1">
        <f t="shared" si="81"/>
        <v>22.249116666666669</v>
      </c>
      <c r="D1294" s="1">
        <f t="shared" si="82"/>
        <v>0.92704652777777785</v>
      </c>
      <c r="E1294">
        <v>17</v>
      </c>
      <c r="F1294">
        <v>50</v>
      </c>
      <c r="G1294">
        <v>1052</v>
      </c>
      <c r="H1294">
        <v>222</v>
      </c>
      <c r="I1294">
        <v>255</v>
      </c>
      <c r="J1294">
        <v>15</v>
      </c>
      <c r="K1294">
        <v>0.67024128686327</v>
      </c>
      <c r="L1294" s="1">
        <f t="shared" si="83"/>
        <v>0.2996161318119222</v>
      </c>
      <c r="M1294" t="s">
        <v>9</v>
      </c>
      <c r="N1294">
        <v>0.11</v>
      </c>
    </row>
    <row r="1295" spans="1:14">
      <c r="A1295">
        <v>80310906</v>
      </c>
      <c r="B1295">
        <f t="shared" si="80"/>
        <v>80158.735000000001</v>
      </c>
      <c r="C1295" s="1">
        <f t="shared" si="81"/>
        <v>22.266315277777778</v>
      </c>
      <c r="D1295" s="1">
        <f t="shared" si="82"/>
        <v>0.92776313657407405</v>
      </c>
      <c r="E1295">
        <v>17</v>
      </c>
      <c r="F1295">
        <v>50</v>
      </c>
      <c r="G1295">
        <v>1052</v>
      </c>
      <c r="H1295">
        <v>222</v>
      </c>
      <c r="I1295">
        <v>255</v>
      </c>
      <c r="J1295">
        <v>15</v>
      </c>
      <c r="K1295">
        <v>1.6756032171581701</v>
      </c>
      <c r="L1295" s="1">
        <f t="shared" si="83"/>
        <v>0.74904032952980326</v>
      </c>
      <c r="M1295" t="s">
        <v>9</v>
      </c>
      <c r="N1295">
        <v>0.11</v>
      </c>
    </row>
    <row r="1296" spans="1:14">
      <c r="A1296">
        <v>80372890</v>
      </c>
      <c r="B1296">
        <f t="shared" si="80"/>
        <v>80220.718999999997</v>
      </c>
      <c r="C1296" s="1">
        <f t="shared" si="81"/>
        <v>22.283533055555555</v>
      </c>
      <c r="D1296" s="1">
        <f t="shared" si="82"/>
        <v>0.9284805439814815</v>
      </c>
      <c r="E1296">
        <v>17</v>
      </c>
      <c r="F1296">
        <v>50</v>
      </c>
      <c r="G1296">
        <v>1052</v>
      </c>
      <c r="H1296">
        <v>222</v>
      </c>
      <c r="I1296">
        <v>255</v>
      </c>
      <c r="J1296">
        <v>15</v>
      </c>
      <c r="K1296">
        <v>1.0053619302949</v>
      </c>
      <c r="L1296" s="1">
        <f t="shared" si="83"/>
        <v>0.44942419771788106</v>
      </c>
      <c r="M1296" t="s">
        <v>11</v>
      </c>
      <c r="N1296">
        <v>0.11</v>
      </c>
    </row>
    <row r="1297" spans="1:14">
      <c r="A1297">
        <v>80434796</v>
      </c>
      <c r="B1297">
        <f t="shared" si="80"/>
        <v>80282.625</v>
      </c>
      <c r="C1297" s="1">
        <f t="shared" si="81"/>
        <v>22.300729166666667</v>
      </c>
      <c r="D1297" s="1">
        <f t="shared" si="82"/>
        <v>0.92919704861111108</v>
      </c>
      <c r="E1297">
        <v>17</v>
      </c>
      <c r="F1297">
        <v>50</v>
      </c>
      <c r="G1297">
        <v>1052</v>
      </c>
      <c r="H1297">
        <v>222</v>
      </c>
      <c r="I1297">
        <v>255</v>
      </c>
      <c r="J1297">
        <v>15</v>
      </c>
      <c r="K1297">
        <v>1.0053619302949</v>
      </c>
      <c r="L1297" s="1">
        <f t="shared" si="83"/>
        <v>0.44942419771788106</v>
      </c>
      <c r="M1297" t="s">
        <v>11</v>
      </c>
      <c r="N1297">
        <v>0.11</v>
      </c>
    </row>
    <row r="1298" spans="1:14">
      <c r="A1298">
        <v>80496836</v>
      </c>
      <c r="B1298">
        <f t="shared" si="80"/>
        <v>80344.664999999994</v>
      </c>
      <c r="C1298" s="1">
        <f t="shared" si="81"/>
        <v>22.317962499999997</v>
      </c>
      <c r="D1298" s="1">
        <f t="shared" si="82"/>
        <v>0.92991510416666656</v>
      </c>
      <c r="E1298">
        <v>17</v>
      </c>
      <c r="F1298">
        <v>50</v>
      </c>
      <c r="G1298">
        <v>1052</v>
      </c>
      <c r="H1298">
        <v>222</v>
      </c>
      <c r="I1298">
        <v>810</v>
      </c>
      <c r="J1298">
        <v>15</v>
      </c>
      <c r="K1298">
        <v>0.67024128686327</v>
      </c>
      <c r="L1298" s="1">
        <f t="shared" si="83"/>
        <v>0.2996161318119222</v>
      </c>
      <c r="M1298" t="s">
        <v>9</v>
      </c>
      <c r="N1298">
        <v>0.11</v>
      </c>
    </row>
    <row r="1299" spans="1:14">
      <c r="A1299">
        <v>80558906</v>
      </c>
      <c r="B1299">
        <f t="shared" si="80"/>
        <v>80406.735000000001</v>
      </c>
      <c r="C1299" s="1">
        <f t="shared" si="81"/>
        <v>22.335204166666667</v>
      </c>
      <c r="D1299" s="1">
        <f t="shared" si="82"/>
        <v>0.93063350694444447</v>
      </c>
      <c r="E1299">
        <v>17</v>
      </c>
      <c r="F1299">
        <v>49</v>
      </c>
      <c r="G1299">
        <v>1052</v>
      </c>
      <c r="H1299">
        <v>222</v>
      </c>
      <c r="I1299">
        <v>255</v>
      </c>
      <c r="J1299">
        <v>15</v>
      </c>
      <c r="K1299">
        <v>0.67024128686327</v>
      </c>
      <c r="L1299" s="1">
        <f t="shared" si="83"/>
        <v>0.2996161318119222</v>
      </c>
      <c r="M1299" t="s">
        <v>9</v>
      </c>
      <c r="N1299">
        <v>0.11</v>
      </c>
    </row>
    <row r="1300" spans="1:14">
      <c r="A1300">
        <v>80621070</v>
      </c>
      <c r="B1300">
        <f t="shared" si="80"/>
        <v>80468.899000000005</v>
      </c>
      <c r="C1300" s="1">
        <f t="shared" si="81"/>
        <v>22.352471944444446</v>
      </c>
      <c r="D1300" s="1">
        <f t="shared" si="82"/>
        <v>0.9313529976851852</v>
      </c>
      <c r="E1300">
        <v>17</v>
      </c>
      <c r="F1300">
        <v>49</v>
      </c>
      <c r="G1300">
        <v>1052</v>
      </c>
      <c r="H1300">
        <v>222</v>
      </c>
      <c r="I1300">
        <v>255</v>
      </c>
      <c r="J1300">
        <v>15</v>
      </c>
      <c r="K1300">
        <v>1.34048257372654</v>
      </c>
      <c r="L1300" s="1">
        <f t="shared" si="83"/>
        <v>0.59923226362384441</v>
      </c>
      <c r="M1300" t="s">
        <v>9</v>
      </c>
      <c r="N1300">
        <v>0.11</v>
      </c>
    </row>
    <row r="1301" spans="1:14">
      <c r="A1301">
        <v>80682976</v>
      </c>
      <c r="B1301">
        <f t="shared" si="80"/>
        <v>80530.804999999993</v>
      </c>
      <c r="C1301" s="1">
        <f t="shared" si="81"/>
        <v>22.369668055555554</v>
      </c>
      <c r="D1301" s="1">
        <f t="shared" si="82"/>
        <v>0.93206950231481478</v>
      </c>
      <c r="E1301">
        <v>17</v>
      </c>
      <c r="F1301">
        <v>49</v>
      </c>
      <c r="G1301">
        <v>1052</v>
      </c>
      <c r="H1301">
        <v>222</v>
      </c>
      <c r="I1301">
        <v>255</v>
      </c>
      <c r="J1301">
        <v>15</v>
      </c>
      <c r="K1301">
        <v>1.0053619302949</v>
      </c>
      <c r="L1301" s="1">
        <f t="shared" si="83"/>
        <v>0.44942419771788106</v>
      </c>
      <c r="M1301" t="s">
        <v>15</v>
      </c>
      <c r="N1301">
        <v>0.11</v>
      </c>
    </row>
    <row r="1302" spans="1:14">
      <c r="A1302">
        <v>80745306</v>
      </c>
      <c r="B1302">
        <f t="shared" si="80"/>
        <v>80593.134999999995</v>
      </c>
      <c r="C1302" s="1">
        <f t="shared" si="81"/>
        <v>22.386981944444443</v>
      </c>
      <c r="D1302" s="1">
        <f t="shared" si="82"/>
        <v>0.9327909143518518</v>
      </c>
      <c r="E1302">
        <v>17</v>
      </c>
      <c r="F1302">
        <v>49</v>
      </c>
      <c r="G1302">
        <v>1052</v>
      </c>
      <c r="H1302">
        <v>222</v>
      </c>
      <c r="I1302">
        <v>255</v>
      </c>
      <c r="J1302">
        <v>15</v>
      </c>
      <c r="K1302">
        <v>0</v>
      </c>
      <c r="L1302" s="1">
        <f t="shared" si="83"/>
        <v>0</v>
      </c>
      <c r="M1302" t="s">
        <v>9</v>
      </c>
      <c r="N1302">
        <v>0.11</v>
      </c>
    </row>
    <row r="1303" spans="1:14">
      <c r="A1303">
        <v>80807514</v>
      </c>
      <c r="B1303">
        <f t="shared" si="80"/>
        <v>80655.342999999993</v>
      </c>
      <c r="C1303" s="1">
        <f t="shared" si="81"/>
        <v>22.404261944444443</v>
      </c>
      <c r="D1303" s="1">
        <f t="shared" si="82"/>
        <v>0.93351091435185174</v>
      </c>
      <c r="E1303">
        <v>17</v>
      </c>
      <c r="F1303">
        <v>49</v>
      </c>
      <c r="G1303">
        <v>1052</v>
      </c>
      <c r="H1303">
        <v>222</v>
      </c>
      <c r="I1303">
        <v>255</v>
      </c>
      <c r="J1303">
        <v>15</v>
      </c>
      <c r="K1303">
        <v>1.34048257372654</v>
      </c>
      <c r="L1303" s="1">
        <f t="shared" si="83"/>
        <v>0.59923226362384441</v>
      </c>
      <c r="M1303" t="s">
        <v>9</v>
      </c>
      <c r="N1303">
        <v>0.11</v>
      </c>
    </row>
    <row r="1304" spans="1:14">
      <c r="A1304">
        <v>80869415</v>
      </c>
      <c r="B1304">
        <f t="shared" si="80"/>
        <v>80717.244000000006</v>
      </c>
      <c r="C1304" s="1">
        <f t="shared" si="81"/>
        <v>22.421456666666668</v>
      </c>
      <c r="D1304" s="1">
        <f t="shared" si="82"/>
        <v>0.93422736111111115</v>
      </c>
      <c r="E1304">
        <v>17</v>
      </c>
      <c r="F1304">
        <v>49</v>
      </c>
      <c r="G1304">
        <v>1052</v>
      </c>
      <c r="H1304">
        <v>222</v>
      </c>
      <c r="I1304">
        <v>255</v>
      </c>
      <c r="J1304">
        <v>15</v>
      </c>
      <c r="K1304">
        <v>1.34048257372654</v>
      </c>
      <c r="L1304" s="1">
        <f t="shared" si="83"/>
        <v>0.59923226362384441</v>
      </c>
      <c r="M1304" t="s">
        <v>9</v>
      </c>
      <c r="N1304">
        <v>0.11</v>
      </c>
    </row>
    <row r="1305" spans="1:14">
      <c r="A1305">
        <v>80931331</v>
      </c>
      <c r="B1305">
        <f t="shared" si="80"/>
        <v>80779.16</v>
      </c>
      <c r="C1305" s="1">
        <f t="shared" si="81"/>
        <v>22.438655555555556</v>
      </c>
      <c r="D1305" s="1">
        <f t="shared" si="82"/>
        <v>0.9349439814814815</v>
      </c>
      <c r="E1305">
        <v>17</v>
      </c>
      <c r="F1305">
        <v>49</v>
      </c>
      <c r="G1305">
        <v>1052</v>
      </c>
      <c r="H1305">
        <v>222</v>
      </c>
      <c r="I1305">
        <v>255</v>
      </c>
      <c r="J1305">
        <v>15</v>
      </c>
      <c r="K1305">
        <v>1.34048257372654</v>
      </c>
      <c r="L1305" s="1">
        <f t="shared" si="83"/>
        <v>0.59923226362384441</v>
      </c>
      <c r="M1305" t="s">
        <v>9</v>
      </c>
      <c r="N1305">
        <v>0.11</v>
      </c>
    </row>
    <row r="1306" spans="1:14">
      <c r="A1306">
        <v>80993367</v>
      </c>
      <c r="B1306">
        <f t="shared" si="80"/>
        <v>80841.195999999996</v>
      </c>
      <c r="C1306" s="1">
        <f t="shared" si="81"/>
        <v>22.455887777777775</v>
      </c>
      <c r="D1306" s="1">
        <f t="shared" si="82"/>
        <v>0.93566199074074063</v>
      </c>
      <c r="E1306">
        <v>17</v>
      </c>
      <c r="F1306">
        <v>49</v>
      </c>
      <c r="G1306">
        <v>1052</v>
      </c>
      <c r="H1306">
        <v>222</v>
      </c>
      <c r="I1306">
        <v>255</v>
      </c>
      <c r="J1306">
        <v>15</v>
      </c>
      <c r="K1306">
        <v>0.67024128686327</v>
      </c>
      <c r="L1306" s="1">
        <f t="shared" si="83"/>
        <v>0.2996161318119222</v>
      </c>
      <c r="M1306" t="s">
        <v>9</v>
      </c>
      <c r="N1306">
        <v>0.11</v>
      </c>
    </row>
    <row r="1307" spans="1:14">
      <c r="A1307">
        <v>81055355</v>
      </c>
      <c r="B1307">
        <f t="shared" si="80"/>
        <v>80903.183999999994</v>
      </c>
      <c r="C1307" s="1">
        <f t="shared" si="81"/>
        <v>22.473106666666666</v>
      </c>
      <c r="D1307" s="1">
        <f t="shared" si="82"/>
        <v>0.93637944444444443</v>
      </c>
      <c r="E1307">
        <v>17</v>
      </c>
      <c r="F1307">
        <v>48</v>
      </c>
      <c r="G1307">
        <v>1052</v>
      </c>
      <c r="H1307">
        <v>222</v>
      </c>
      <c r="I1307">
        <v>255</v>
      </c>
      <c r="J1307">
        <v>15</v>
      </c>
      <c r="K1307">
        <v>0.67024128686327</v>
      </c>
      <c r="L1307" s="1">
        <f t="shared" si="83"/>
        <v>0.2996161318119222</v>
      </c>
      <c r="M1307" t="s">
        <v>9</v>
      </c>
      <c r="N1307">
        <v>0.11</v>
      </c>
    </row>
    <row r="1308" spans="1:14">
      <c r="A1308">
        <v>81117304</v>
      </c>
      <c r="B1308">
        <f t="shared" si="80"/>
        <v>80965.133000000002</v>
      </c>
      <c r="C1308" s="1">
        <f t="shared" si="81"/>
        <v>22.490314722222223</v>
      </c>
      <c r="D1308" s="1">
        <f t="shared" si="82"/>
        <v>0.93709644675925929</v>
      </c>
      <c r="E1308">
        <v>17</v>
      </c>
      <c r="F1308">
        <v>48</v>
      </c>
      <c r="G1308">
        <v>1052</v>
      </c>
      <c r="H1308">
        <v>222</v>
      </c>
      <c r="I1308">
        <v>811</v>
      </c>
      <c r="J1308">
        <v>15</v>
      </c>
      <c r="K1308">
        <v>1.0053619302949</v>
      </c>
      <c r="L1308" s="1">
        <f t="shared" si="83"/>
        <v>0.44942419771788106</v>
      </c>
      <c r="M1308" t="s">
        <v>9</v>
      </c>
      <c r="N1308">
        <v>0.11</v>
      </c>
    </row>
    <row r="1309" spans="1:14">
      <c r="A1309">
        <v>81179251</v>
      </c>
      <c r="B1309">
        <f t="shared" si="80"/>
        <v>81027.08</v>
      </c>
      <c r="C1309" s="1">
        <f t="shared" si="81"/>
        <v>22.507522222222224</v>
      </c>
      <c r="D1309" s="1">
        <f t="shared" si="82"/>
        <v>0.93781342592592598</v>
      </c>
      <c r="E1309">
        <v>17</v>
      </c>
      <c r="F1309">
        <v>48</v>
      </c>
      <c r="G1309">
        <v>1052</v>
      </c>
      <c r="H1309">
        <v>222</v>
      </c>
      <c r="I1309">
        <v>255</v>
      </c>
      <c r="J1309">
        <v>15</v>
      </c>
      <c r="K1309">
        <v>2.3458445040214402</v>
      </c>
      <c r="L1309" s="1">
        <f t="shared" si="83"/>
        <v>1.0486564613417255</v>
      </c>
      <c r="M1309" t="s">
        <v>9</v>
      </c>
      <c r="N1309">
        <v>0.11</v>
      </c>
    </row>
    <row r="1310" spans="1:14">
      <c r="A1310">
        <v>81241159</v>
      </c>
      <c r="B1310">
        <f t="shared" si="80"/>
        <v>81088.987999999998</v>
      </c>
      <c r="C1310" s="1">
        <f t="shared" si="81"/>
        <v>22.524718888888888</v>
      </c>
      <c r="D1310" s="1">
        <f t="shared" si="82"/>
        <v>0.93852995370370362</v>
      </c>
      <c r="E1310">
        <v>17</v>
      </c>
      <c r="F1310">
        <v>48</v>
      </c>
      <c r="G1310">
        <v>1052</v>
      </c>
      <c r="H1310">
        <v>222</v>
      </c>
      <c r="I1310">
        <v>255</v>
      </c>
      <c r="J1310">
        <v>15</v>
      </c>
      <c r="K1310">
        <v>2.3458445040214402</v>
      </c>
      <c r="L1310" s="1">
        <f t="shared" si="83"/>
        <v>1.0486564613417255</v>
      </c>
      <c r="M1310" t="s">
        <v>9</v>
      </c>
      <c r="N1310">
        <v>0.11</v>
      </c>
    </row>
    <row r="1311" spans="1:14">
      <c r="A1311">
        <v>81303232</v>
      </c>
      <c r="B1311">
        <f t="shared" si="80"/>
        <v>81151.061000000002</v>
      </c>
      <c r="C1311" s="1">
        <f t="shared" si="81"/>
        <v>22.54196138888889</v>
      </c>
      <c r="D1311" s="1">
        <f t="shared" si="82"/>
        <v>0.93924839120370374</v>
      </c>
      <c r="E1311">
        <v>17</v>
      </c>
      <c r="F1311">
        <v>48</v>
      </c>
      <c r="G1311">
        <v>1052</v>
      </c>
      <c r="H1311">
        <v>222</v>
      </c>
      <c r="I1311">
        <v>811</v>
      </c>
      <c r="J1311">
        <v>15</v>
      </c>
      <c r="K1311">
        <v>1.34048257372654</v>
      </c>
      <c r="L1311" s="1">
        <f t="shared" si="83"/>
        <v>0.59923226362384441</v>
      </c>
      <c r="M1311" t="s">
        <v>9</v>
      </c>
      <c r="N1311">
        <v>0.11</v>
      </c>
    </row>
    <row r="1312" spans="1:14">
      <c r="A1312">
        <v>81365560</v>
      </c>
      <c r="B1312">
        <f t="shared" si="80"/>
        <v>81213.388999999996</v>
      </c>
      <c r="C1312" s="1">
        <f t="shared" si="81"/>
        <v>22.55927472222222</v>
      </c>
      <c r="D1312" s="1">
        <f t="shared" si="82"/>
        <v>0.93996978009259247</v>
      </c>
      <c r="E1312">
        <v>17</v>
      </c>
      <c r="F1312">
        <v>48</v>
      </c>
      <c r="G1312">
        <v>1052</v>
      </c>
      <c r="H1312">
        <v>222</v>
      </c>
      <c r="I1312">
        <v>255</v>
      </c>
      <c r="J1312">
        <v>15</v>
      </c>
      <c r="K1312">
        <v>0.67024128686327</v>
      </c>
      <c r="L1312" s="1">
        <f t="shared" si="83"/>
        <v>0.2996161318119222</v>
      </c>
      <c r="M1312" t="s">
        <v>9</v>
      </c>
      <c r="N1312">
        <v>0.11</v>
      </c>
    </row>
    <row r="1313" spans="1:14">
      <c r="A1313">
        <v>81427462</v>
      </c>
      <c r="B1313">
        <f t="shared" si="80"/>
        <v>81275.290999999997</v>
      </c>
      <c r="C1313" s="1">
        <f t="shared" si="81"/>
        <v>22.576469722222221</v>
      </c>
      <c r="D1313" s="1">
        <f t="shared" si="82"/>
        <v>0.94068623842592591</v>
      </c>
      <c r="E1313">
        <v>17</v>
      </c>
      <c r="F1313">
        <v>48</v>
      </c>
      <c r="G1313">
        <v>1052</v>
      </c>
      <c r="H1313">
        <v>222</v>
      </c>
      <c r="I1313">
        <v>255</v>
      </c>
      <c r="J1313">
        <v>15</v>
      </c>
      <c r="K1313">
        <v>0.335120643431635</v>
      </c>
      <c r="L1313" s="1">
        <f t="shared" si="83"/>
        <v>0.1498080659059611</v>
      </c>
      <c r="M1313" t="s">
        <v>9</v>
      </c>
      <c r="N1313">
        <v>0.11</v>
      </c>
    </row>
    <row r="1314" spans="1:14">
      <c r="A1314">
        <v>81489363</v>
      </c>
      <c r="B1314">
        <f t="shared" si="80"/>
        <v>81337.191999999995</v>
      </c>
      <c r="C1314" s="1">
        <f t="shared" si="81"/>
        <v>22.593664444444443</v>
      </c>
      <c r="D1314" s="1">
        <f t="shared" si="82"/>
        <v>0.94140268518518511</v>
      </c>
      <c r="E1314">
        <v>18</v>
      </c>
      <c r="F1314">
        <v>48</v>
      </c>
      <c r="G1314">
        <v>1052</v>
      </c>
      <c r="H1314">
        <v>223</v>
      </c>
      <c r="I1314">
        <v>255</v>
      </c>
      <c r="J1314">
        <v>15</v>
      </c>
      <c r="K1314">
        <v>1.34048257372654</v>
      </c>
      <c r="L1314" s="1">
        <f t="shared" si="83"/>
        <v>0.59923226362384441</v>
      </c>
      <c r="M1314" t="s">
        <v>9</v>
      </c>
      <c r="N1314">
        <v>0.11</v>
      </c>
    </row>
    <row r="1315" spans="1:14">
      <c r="A1315">
        <v>81551269</v>
      </c>
      <c r="B1315">
        <f t="shared" si="80"/>
        <v>81399.097999999998</v>
      </c>
      <c r="C1315" s="1">
        <f t="shared" si="81"/>
        <v>22.610860555555554</v>
      </c>
      <c r="D1315" s="1">
        <f t="shared" si="82"/>
        <v>0.94211918981481479</v>
      </c>
      <c r="E1315">
        <v>18</v>
      </c>
      <c r="F1315">
        <v>48</v>
      </c>
      <c r="G1315">
        <v>1052</v>
      </c>
      <c r="H1315">
        <v>223</v>
      </c>
      <c r="I1315">
        <v>255</v>
      </c>
      <c r="J1315">
        <v>15</v>
      </c>
      <c r="K1315">
        <v>0.67024128686327</v>
      </c>
      <c r="L1315" s="1">
        <f t="shared" si="83"/>
        <v>0.2996161318119222</v>
      </c>
      <c r="M1315" t="s">
        <v>15</v>
      </c>
      <c r="N1315">
        <v>0.11</v>
      </c>
    </row>
    <row r="1316" spans="1:14">
      <c r="A1316">
        <v>81613199</v>
      </c>
      <c r="B1316">
        <f t="shared" si="80"/>
        <v>81461.028000000006</v>
      </c>
      <c r="C1316" s="1">
        <f t="shared" si="81"/>
        <v>22.628063333333333</v>
      </c>
      <c r="D1316" s="1">
        <f t="shared" si="82"/>
        <v>0.94283597222222226</v>
      </c>
      <c r="E1316">
        <v>18</v>
      </c>
      <c r="F1316">
        <v>47</v>
      </c>
      <c r="G1316">
        <v>1052</v>
      </c>
      <c r="H1316">
        <v>223</v>
      </c>
      <c r="I1316">
        <v>255</v>
      </c>
      <c r="J1316">
        <v>15</v>
      </c>
      <c r="K1316">
        <v>1.0053619302949</v>
      </c>
      <c r="L1316" s="1">
        <f t="shared" si="83"/>
        <v>0.44942419771788106</v>
      </c>
      <c r="M1316" t="s">
        <v>9</v>
      </c>
      <c r="N1316">
        <v>0.11</v>
      </c>
    </row>
    <row r="1317" spans="1:14">
      <c r="A1317">
        <v>81675352</v>
      </c>
      <c r="B1317">
        <f t="shared" si="80"/>
        <v>81523.180999999997</v>
      </c>
      <c r="C1317" s="1">
        <f t="shared" si="81"/>
        <v>22.645328055555556</v>
      </c>
      <c r="D1317" s="1">
        <f t="shared" si="82"/>
        <v>0.9435553356481482</v>
      </c>
      <c r="E1317">
        <v>18</v>
      </c>
      <c r="F1317">
        <v>47</v>
      </c>
      <c r="G1317">
        <v>1052</v>
      </c>
      <c r="H1317">
        <v>223</v>
      </c>
      <c r="I1317">
        <v>810</v>
      </c>
      <c r="J1317">
        <v>15</v>
      </c>
      <c r="K1317">
        <v>1.34048257372654</v>
      </c>
      <c r="L1317" s="1">
        <f t="shared" si="83"/>
        <v>0.59923226362384441</v>
      </c>
      <c r="M1317" t="s">
        <v>9</v>
      </c>
      <c r="N1317">
        <v>0.11</v>
      </c>
    </row>
    <row r="1318" spans="1:14">
      <c r="A1318">
        <v>81737432</v>
      </c>
      <c r="B1318">
        <f t="shared" si="80"/>
        <v>81585.260999999999</v>
      </c>
      <c r="C1318" s="1">
        <f t="shared" si="81"/>
        <v>22.6625725</v>
      </c>
      <c r="D1318" s="1">
        <f t="shared" si="82"/>
        <v>0.94427385416666665</v>
      </c>
      <c r="E1318">
        <v>18</v>
      </c>
      <c r="F1318">
        <v>48</v>
      </c>
      <c r="G1318">
        <v>1052</v>
      </c>
      <c r="H1318">
        <v>223</v>
      </c>
      <c r="I1318">
        <v>255</v>
      </c>
      <c r="J1318">
        <v>15</v>
      </c>
      <c r="K1318">
        <v>1.6756032171581701</v>
      </c>
      <c r="L1318" s="1">
        <f t="shared" si="83"/>
        <v>0.74904032952980326</v>
      </c>
      <c r="M1318" t="s">
        <v>9</v>
      </c>
      <c r="N1318">
        <v>0.11</v>
      </c>
    </row>
    <row r="1319" spans="1:14">
      <c r="A1319">
        <v>81799387</v>
      </c>
      <c r="B1319">
        <f t="shared" si="80"/>
        <v>81647.216</v>
      </c>
      <c r="C1319" s="1">
        <f t="shared" si="81"/>
        <v>22.679782222222222</v>
      </c>
      <c r="D1319" s="1">
        <f t="shared" si="82"/>
        <v>0.94499092592592593</v>
      </c>
      <c r="E1319">
        <v>18</v>
      </c>
      <c r="F1319">
        <v>47</v>
      </c>
      <c r="G1319">
        <v>1052</v>
      </c>
      <c r="H1319">
        <v>223</v>
      </c>
      <c r="I1319">
        <v>255</v>
      </c>
      <c r="J1319">
        <v>15</v>
      </c>
      <c r="K1319">
        <v>1.6756032171581701</v>
      </c>
      <c r="L1319" s="1">
        <f t="shared" si="83"/>
        <v>0.74904032952980326</v>
      </c>
      <c r="M1319" t="s">
        <v>9</v>
      </c>
      <c r="N1319">
        <v>0.11</v>
      </c>
    </row>
    <row r="1320" spans="1:14">
      <c r="A1320">
        <v>81861292</v>
      </c>
      <c r="B1320">
        <f t="shared" si="80"/>
        <v>81709.120999999999</v>
      </c>
      <c r="C1320" s="1">
        <f t="shared" si="81"/>
        <v>22.696978055555554</v>
      </c>
      <c r="D1320" s="1">
        <f t="shared" si="82"/>
        <v>0.94570741898148147</v>
      </c>
      <c r="E1320">
        <v>18</v>
      </c>
      <c r="F1320">
        <v>47</v>
      </c>
      <c r="G1320">
        <v>1052</v>
      </c>
      <c r="H1320">
        <v>223</v>
      </c>
      <c r="I1320">
        <v>255</v>
      </c>
      <c r="J1320">
        <v>15</v>
      </c>
      <c r="K1320">
        <v>1.0053619302949</v>
      </c>
      <c r="L1320" s="1">
        <f t="shared" si="83"/>
        <v>0.44942419771788106</v>
      </c>
      <c r="M1320" t="s">
        <v>9</v>
      </c>
      <c r="N1320">
        <v>0.11</v>
      </c>
    </row>
    <row r="1321" spans="1:14">
      <c r="A1321">
        <v>81923263</v>
      </c>
      <c r="B1321">
        <f t="shared" si="80"/>
        <v>81771.092000000004</v>
      </c>
      <c r="C1321" s="1">
        <f t="shared" si="81"/>
        <v>22.714192222222223</v>
      </c>
      <c r="D1321" s="1">
        <f t="shared" si="82"/>
        <v>0.94642467592592594</v>
      </c>
      <c r="E1321">
        <v>18</v>
      </c>
      <c r="F1321">
        <v>47</v>
      </c>
      <c r="G1321">
        <v>1052</v>
      </c>
      <c r="H1321">
        <v>223</v>
      </c>
      <c r="I1321">
        <v>255</v>
      </c>
      <c r="J1321">
        <v>15</v>
      </c>
      <c r="K1321">
        <v>1.34048257372654</v>
      </c>
      <c r="L1321" s="1">
        <f t="shared" si="83"/>
        <v>0.59923226362384441</v>
      </c>
      <c r="M1321" t="s">
        <v>9</v>
      </c>
      <c r="N1321">
        <v>0.11</v>
      </c>
    </row>
    <row r="1322" spans="1:14">
      <c r="A1322">
        <v>81985245</v>
      </c>
      <c r="B1322">
        <f t="shared" si="80"/>
        <v>81833.073999999993</v>
      </c>
      <c r="C1322" s="1">
        <f t="shared" si="81"/>
        <v>22.731409444444441</v>
      </c>
      <c r="D1322" s="1">
        <f t="shared" si="82"/>
        <v>0.9471420601851851</v>
      </c>
      <c r="E1322">
        <v>18</v>
      </c>
      <c r="F1322">
        <v>47</v>
      </c>
      <c r="G1322">
        <v>1052</v>
      </c>
      <c r="H1322">
        <v>223</v>
      </c>
      <c r="I1322">
        <v>255</v>
      </c>
      <c r="J1322">
        <v>15</v>
      </c>
      <c r="K1322">
        <v>0.67024128686327</v>
      </c>
      <c r="L1322" s="1">
        <f t="shared" si="83"/>
        <v>0.2996161318119222</v>
      </c>
      <c r="M1322" t="s">
        <v>9</v>
      </c>
      <c r="N1322">
        <v>0.11</v>
      </c>
    </row>
    <row r="1323" spans="1:14">
      <c r="A1323">
        <v>82047150</v>
      </c>
      <c r="B1323">
        <f t="shared" si="80"/>
        <v>81894.979000000007</v>
      </c>
      <c r="C1323" s="1">
        <f t="shared" si="81"/>
        <v>22.748605277777781</v>
      </c>
      <c r="D1323" s="1">
        <f t="shared" si="82"/>
        <v>0.94785855324074086</v>
      </c>
      <c r="E1323">
        <v>18</v>
      </c>
      <c r="F1323">
        <v>47</v>
      </c>
      <c r="G1323">
        <v>1052</v>
      </c>
      <c r="H1323">
        <v>223</v>
      </c>
      <c r="I1323">
        <v>255</v>
      </c>
      <c r="J1323">
        <v>15</v>
      </c>
      <c r="K1323">
        <v>0.67024128686327</v>
      </c>
      <c r="L1323" s="1">
        <f t="shared" si="83"/>
        <v>0.2996161318119222</v>
      </c>
      <c r="M1323" t="s">
        <v>9</v>
      </c>
      <c r="N1323">
        <v>0.11</v>
      </c>
    </row>
    <row r="1324" spans="1:14">
      <c r="A1324">
        <v>82109091</v>
      </c>
      <c r="B1324">
        <f t="shared" si="80"/>
        <v>81956.92</v>
      </c>
      <c r="C1324" s="1">
        <f t="shared" si="81"/>
        <v>22.765811111111109</v>
      </c>
      <c r="D1324" s="1">
        <f t="shared" si="82"/>
        <v>0.94857546296296291</v>
      </c>
      <c r="E1324">
        <v>18</v>
      </c>
      <c r="F1324">
        <v>46</v>
      </c>
      <c r="G1324">
        <v>1052</v>
      </c>
      <c r="H1324">
        <v>223</v>
      </c>
      <c r="I1324">
        <v>811</v>
      </c>
      <c r="J1324">
        <v>15</v>
      </c>
      <c r="K1324">
        <v>1.0053619302949</v>
      </c>
      <c r="L1324" s="1">
        <f t="shared" si="83"/>
        <v>0.44942419771788106</v>
      </c>
      <c r="M1324" t="s">
        <v>9</v>
      </c>
      <c r="N1324">
        <v>0.11</v>
      </c>
    </row>
    <row r="1325" spans="1:14">
      <c r="A1325">
        <v>82171092</v>
      </c>
      <c r="B1325">
        <f t="shared" si="80"/>
        <v>82018.921000000002</v>
      </c>
      <c r="C1325" s="1">
        <f t="shared" si="81"/>
        <v>22.783033611111112</v>
      </c>
      <c r="D1325" s="1">
        <f t="shared" si="82"/>
        <v>0.94929306712962969</v>
      </c>
      <c r="E1325">
        <v>18</v>
      </c>
      <c r="F1325">
        <v>46</v>
      </c>
      <c r="G1325">
        <v>1052</v>
      </c>
      <c r="H1325">
        <v>223</v>
      </c>
      <c r="I1325">
        <v>255</v>
      </c>
      <c r="J1325">
        <v>15</v>
      </c>
      <c r="K1325">
        <v>0.67024128686327</v>
      </c>
      <c r="L1325" s="1">
        <f t="shared" si="83"/>
        <v>0.2996161318119222</v>
      </c>
      <c r="M1325" t="s">
        <v>9</v>
      </c>
      <c r="N1325">
        <v>0.11</v>
      </c>
    </row>
    <row r="1326" spans="1:14">
      <c r="A1326">
        <v>82233003</v>
      </c>
      <c r="B1326">
        <f t="shared" si="80"/>
        <v>82080.831999999995</v>
      </c>
      <c r="C1326" s="1">
        <f t="shared" si="81"/>
        <v>22.80023111111111</v>
      </c>
      <c r="D1326" s="1">
        <f t="shared" si="82"/>
        <v>0.95000962962962954</v>
      </c>
      <c r="E1326">
        <v>18</v>
      </c>
      <c r="F1326">
        <v>46</v>
      </c>
      <c r="G1326">
        <v>1052</v>
      </c>
      <c r="H1326">
        <v>223</v>
      </c>
      <c r="I1326">
        <v>255</v>
      </c>
      <c r="J1326">
        <v>15</v>
      </c>
      <c r="K1326">
        <v>1.34048257372654</v>
      </c>
      <c r="L1326" s="1">
        <f t="shared" si="83"/>
        <v>0.59923226362384441</v>
      </c>
      <c r="M1326" t="s">
        <v>9</v>
      </c>
      <c r="N1326">
        <v>0.11</v>
      </c>
    </row>
    <row r="1327" spans="1:14">
      <c r="A1327">
        <v>82294950</v>
      </c>
      <c r="B1327">
        <f t="shared" si="80"/>
        <v>82142.778999999995</v>
      </c>
      <c r="C1327" s="1">
        <f t="shared" si="81"/>
        <v>22.817438611111111</v>
      </c>
      <c r="D1327" s="1">
        <f t="shared" si="82"/>
        <v>0.95072660879629634</v>
      </c>
      <c r="E1327">
        <v>18</v>
      </c>
      <c r="F1327">
        <v>46</v>
      </c>
      <c r="G1327">
        <v>1052</v>
      </c>
      <c r="H1327">
        <v>223</v>
      </c>
      <c r="I1327">
        <v>811</v>
      </c>
      <c r="J1327">
        <v>15</v>
      </c>
      <c r="K1327">
        <v>1.0053619302949</v>
      </c>
      <c r="L1327" s="1">
        <f t="shared" si="83"/>
        <v>0.44942419771788106</v>
      </c>
      <c r="M1327" t="s">
        <v>9</v>
      </c>
      <c r="N1327">
        <v>0.11</v>
      </c>
    </row>
    <row r="1328" spans="1:14">
      <c r="A1328">
        <v>82357116</v>
      </c>
      <c r="B1328">
        <f t="shared" si="80"/>
        <v>82204.945000000007</v>
      </c>
      <c r="C1328" s="1">
        <f t="shared" si="81"/>
        <v>22.834706944444445</v>
      </c>
      <c r="D1328" s="1">
        <f t="shared" si="82"/>
        <v>0.95144612268518525</v>
      </c>
      <c r="E1328">
        <v>18</v>
      </c>
      <c r="F1328">
        <v>46</v>
      </c>
      <c r="G1328">
        <v>1052</v>
      </c>
      <c r="H1328">
        <v>223</v>
      </c>
      <c r="I1328">
        <v>810</v>
      </c>
      <c r="J1328">
        <v>15</v>
      </c>
      <c r="K1328">
        <v>2.68096514745308</v>
      </c>
      <c r="L1328" s="1">
        <f t="shared" si="83"/>
        <v>1.1984645272476888</v>
      </c>
      <c r="M1328" t="s">
        <v>9</v>
      </c>
      <c r="N1328">
        <v>0.11</v>
      </c>
    </row>
    <row r="1329" spans="1:14">
      <c r="A1329">
        <v>82419030</v>
      </c>
      <c r="B1329">
        <f t="shared" si="80"/>
        <v>82266.858999999997</v>
      </c>
      <c r="C1329" s="1">
        <f t="shared" si="81"/>
        <v>22.851905277777778</v>
      </c>
      <c r="D1329" s="1">
        <f t="shared" si="82"/>
        <v>0.95216271990740742</v>
      </c>
      <c r="E1329">
        <v>19</v>
      </c>
      <c r="F1329">
        <v>46</v>
      </c>
      <c r="G1329">
        <v>1052</v>
      </c>
      <c r="H1329">
        <v>223</v>
      </c>
      <c r="I1329">
        <v>255</v>
      </c>
      <c r="J1329">
        <v>15</v>
      </c>
      <c r="K1329">
        <v>1.0053619302949</v>
      </c>
      <c r="L1329" s="1">
        <f t="shared" si="83"/>
        <v>0.44942419771788106</v>
      </c>
      <c r="M1329" t="s">
        <v>9</v>
      </c>
      <c r="N1329">
        <v>0.11</v>
      </c>
    </row>
    <row r="1330" spans="1:14">
      <c r="A1330">
        <v>82481248</v>
      </c>
      <c r="B1330">
        <f t="shared" si="80"/>
        <v>82329.077000000005</v>
      </c>
      <c r="C1330" s="1">
        <f t="shared" si="81"/>
        <v>22.869188055555558</v>
      </c>
      <c r="D1330" s="1">
        <f t="shared" si="82"/>
        <v>0.95288283564814824</v>
      </c>
      <c r="E1330">
        <v>19</v>
      </c>
      <c r="F1330">
        <v>46</v>
      </c>
      <c r="G1330">
        <v>1052</v>
      </c>
      <c r="H1330">
        <v>225</v>
      </c>
      <c r="I1330">
        <v>811</v>
      </c>
      <c r="J1330">
        <v>15</v>
      </c>
      <c r="K1330">
        <v>1.0053619302949</v>
      </c>
      <c r="L1330" s="1">
        <f t="shared" si="83"/>
        <v>0.44942419771788106</v>
      </c>
      <c r="M1330" t="s">
        <v>9</v>
      </c>
      <c r="N1330">
        <v>0.11</v>
      </c>
    </row>
    <row r="1331" spans="1:14">
      <c r="A1331">
        <v>82543194</v>
      </c>
      <c r="B1331">
        <f t="shared" si="80"/>
        <v>82391.023000000001</v>
      </c>
      <c r="C1331" s="1">
        <f t="shared" si="81"/>
        <v>22.88639527777778</v>
      </c>
      <c r="D1331" s="1">
        <f t="shared" si="82"/>
        <v>0.95359980324074078</v>
      </c>
      <c r="E1331">
        <v>19</v>
      </c>
      <c r="F1331">
        <v>46</v>
      </c>
      <c r="G1331">
        <v>1052</v>
      </c>
      <c r="H1331">
        <v>226</v>
      </c>
      <c r="I1331">
        <v>255</v>
      </c>
      <c r="J1331">
        <v>15</v>
      </c>
      <c r="K1331">
        <v>1.0053619302949</v>
      </c>
      <c r="L1331" s="1">
        <f t="shared" si="83"/>
        <v>0.44942419771788106</v>
      </c>
      <c r="M1331" t="s">
        <v>15</v>
      </c>
      <c r="N1331">
        <v>0.11</v>
      </c>
    </row>
    <row r="1332" spans="1:14">
      <c r="A1332">
        <v>82605114</v>
      </c>
      <c r="B1332">
        <f t="shared" si="80"/>
        <v>82452.942999999999</v>
      </c>
      <c r="C1332" s="1">
        <f t="shared" si="81"/>
        <v>22.903595277777779</v>
      </c>
      <c r="D1332" s="1">
        <f t="shared" si="82"/>
        <v>0.95431646990740748</v>
      </c>
      <c r="E1332">
        <v>19</v>
      </c>
      <c r="F1332">
        <v>46</v>
      </c>
      <c r="G1332">
        <v>1052</v>
      </c>
      <c r="H1332">
        <v>226</v>
      </c>
      <c r="I1332">
        <v>255</v>
      </c>
      <c r="J1332">
        <v>15</v>
      </c>
      <c r="K1332">
        <v>1.34048257372654</v>
      </c>
      <c r="L1332" s="1">
        <f t="shared" si="83"/>
        <v>0.59923226362384441</v>
      </c>
      <c r="M1332" t="s">
        <v>9</v>
      </c>
      <c r="N1332">
        <v>0.11</v>
      </c>
    </row>
    <row r="1333" spans="1:14">
      <c r="A1333">
        <v>82667020</v>
      </c>
      <c r="B1333">
        <f t="shared" si="80"/>
        <v>82514.849000000002</v>
      </c>
      <c r="C1333" s="1">
        <f t="shared" si="81"/>
        <v>22.92079138888889</v>
      </c>
      <c r="D1333" s="1">
        <f t="shared" si="82"/>
        <v>0.95503297453703706</v>
      </c>
      <c r="E1333">
        <v>19</v>
      </c>
      <c r="F1333">
        <v>46</v>
      </c>
      <c r="G1333">
        <v>1052</v>
      </c>
      <c r="H1333">
        <v>228</v>
      </c>
      <c r="I1333">
        <v>255</v>
      </c>
      <c r="J1333">
        <v>15</v>
      </c>
      <c r="K1333">
        <v>1.34048257372654</v>
      </c>
      <c r="L1333" s="1">
        <f t="shared" si="83"/>
        <v>0.59923226362384441</v>
      </c>
      <c r="M1333" t="s">
        <v>17</v>
      </c>
      <c r="N1333">
        <v>0.11</v>
      </c>
    </row>
    <row r="1334" spans="1:14">
      <c r="A1334">
        <v>82729026</v>
      </c>
      <c r="B1334">
        <f t="shared" si="80"/>
        <v>82576.854999999996</v>
      </c>
      <c r="C1334" s="1">
        <f t="shared" si="81"/>
        <v>22.938015277777776</v>
      </c>
      <c r="D1334" s="1">
        <f t="shared" si="82"/>
        <v>0.955750636574074</v>
      </c>
      <c r="E1334">
        <v>20</v>
      </c>
      <c r="F1334">
        <v>46</v>
      </c>
      <c r="G1334">
        <v>1052</v>
      </c>
      <c r="H1334">
        <v>228</v>
      </c>
      <c r="I1334">
        <v>812</v>
      </c>
      <c r="J1334">
        <v>15</v>
      </c>
      <c r="K1334">
        <v>1.6756032171581701</v>
      </c>
      <c r="L1334" s="1">
        <f t="shared" si="83"/>
        <v>0.74904032952980326</v>
      </c>
      <c r="M1334" t="s">
        <v>9</v>
      </c>
      <c r="N1334">
        <v>0.11</v>
      </c>
    </row>
    <row r="1335" spans="1:14">
      <c r="A1335">
        <v>82791099</v>
      </c>
      <c r="B1335">
        <f t="shared" si="80"/>
        <v>82638.928</v>
      </c>
      <c r="C1335" s="1">
        <f t="shared" si="81"/>
        <v>22.955257777777778</v>
      </c>
      <c r="D1335" s="1">
        <f t="shared" si="82"/>
        <v>0.95646907407407411</v>
      </c>
      <c r="E1335">
        <v>20</v>
      </c>
      <c r="F1335">
        <v>45</v>
      </c>
      <c r="G1335">
        <v>1052</v>
      </c>
      <c r="H1335">
        <v>229</v>
      </c>
      <c r="I1335">
        <v>810</v>
      </c>
      <c r="J1335">
        <v>15</v>
      </c>
      <c r="K1335">
        <v>1.6756032171581701</v>
      </c>
      <c r="L1335" s="1">
        <f t="shared" si="83"/>
        <v>0.74904032952980326</v>
      </c>
      <c r="M1335" t="s">
        <v>9</v>
      </c>
      <c r="N1335">
        <v>0.11</v>
      </c>
    </row>
    <row r="1336" spans="1:14">
      <c r="A1336">
        <v>82853006</v>
      </c>
      <c r="B1336">
        <f t="shared" si="80"/>
        <v>82700.835000000006</v>
      </c>
      <c r="C1336" s="1">
        <f t="shared" si="81"/>
        <v>22.972454166666669</v>
      </c>
      <c r="D1336" s="1">
        <f t="shared" si="82"/>
        <v>0.95718559027777783</v>
      </c>
      <c r="E1336">
        <v>20</v>
      </c>
      <c r="F1336">
        <v>45</v>
      </c>
      <c r="G1336">
        <v>1052</v>
      </c>
      <c r="H1336">
        <v>230</v>
      </c>
      <c r="I1336">
        <v>255</v>
      </c>
      <c r="J1336">
        <v>15</v>
      </c>
      <c r="K1336">
        <v>1.0053619302949</v>
      </c>
      <c r="L1336" s="1">
        <f t="shared" si="83"/>
        <v>0.44942419771788106</v>
      </c>
      <c r="M1336" t="s">
        <v>16</v>
      </c>
      <c r="N1336">
        <v>0.11</v>
      </c>
    </row>
    <row r="1337" spans="1:14">
      <c r="A1337">
        <v>82914922</v>
      </c>
      <c r="B1337">
        <f t="shared" si="80"/>
        <v>82762.751000000004</v>
      </c>
      <c r="C1337" s="1">
        <f t="shared" si="81"/>
        <v>22.989653055555557</v>
      </c>
      <c r="D1337" s="1">
        <f t="shared" si="82"/>
        <v>0.95790221064814818</v>
      </c>
      <c r="E1337">
        <v>21</v>
      </c>
      <c r="F1337">
        <v>44</v>
      </c>
      <c r="G1337">
        <v>1052</v>
      </c>
      <c r="H1337">
        <v>231</v>
      </c>
      <c r="I1337">
        <v>255</v>
      </c>
      <c r="J1337">
        <v>15</v>
      </c>
      <c r="K1337">
        <v>1.0053619302949</v>
      </c>
      <c r="L1337" s="1">
        <f t="shared" si="83"/>
        <v>0.44942419771788106</v>
      </c>
      <c r="M1337" t="s">
        <v>9</v>
      </c>
      <c r="N1337">
        <v>0.11</v>
      </c>
    </row>
    <row r="1338" spans="1:14">
      <c r="A1338">
        <v>82976916</v>
      </c>
      <c r="B1338">
        <f t="shared" si="80"/>
        <v>82824.744999999995</v>
      </c>
      <c r="C1338" s="1">
        <f t="shared" si="81"/>
        <v>23.006873611111111</v>
      </c>
      <c r="D1338" s="1">
        <f t="shared" si="82"/>
        <v>0.95861973379629628</v>
      </c>
      <c r="E1338">
        <v>21</v>
      </c>
      <c r="F1338">
        <v>44</v>
      </c>
      <c r="G1338">
        <v>1052</v>
      </c>
      <c r="H1338">
        <v>231</v>
      </c>
      <c r="I1338">
        <v>255</v>
      </c>
      <c r="J1338">
        <v>15</v>
      </c>
      <c r="K1338">
        <v>1.6756032171581701</v>
      </c>
      <c r="L1338" s="1">
        <f t="shared" si="83"/>
        <v>0.74904032952980326</v>
      </c>
      <c r="M1338" t="s">
        <v>15</v>
      </c>
      <c r="N1338">
        <v>0.11</v>
      </c>
    </row>
    <row r="1339" spans="1:14">
      <c r="A1339">
        <v>83038832</v>
      </c>
      <c r="B1339">
        <f t="shared" si="80"/>
        <v>82886.660999999993</v>
      </c>
      <c r="C1339" s="1">
        <f t="shared" si="81"/>
        <v>23.024072499999999</v>
      </c>
      <c r="D1339" s="1">
        <f t="shared" si="82"/>
        <v>0.95933635416666663</v>
      </c>
      <c r="E1339">
        <v>21</v>
      </c>
      <c r="F1339">
        <v>43</v>
      </c>
      <c r="G1339">
        <v>1052</v>
      </c>
      <c r="H1339">
        <v>231</v>
      </c>
      <c r="I1339">
        <v>255</v>
      </c>
      <c r="J1339">
        <v>15</v>
      </c>
      <c r="K1339">
        <v>0.67024128686327</v>
      </c>
      <c r="L1339" s="1">
        <f t="shared" si="83"/>
        <v>0.2996161318119222</v>
      </c>
      <c r="M1339" t="s">
        <v>9</v>
      </c>
      <c r="N1339">
        <v>0.11</v>
      </c>
    </row>
    <row r="1340" spans="1:14">
      <c r="A1340">
        <v>83100912</v>
      </c>
      <c r="B1340">
        <f t="shared" si="80"/>
        <v>82948.740999999995</v>
      </c>
      <c r="C1340" s="1">
        <f t="shared" si="81"/>
        <v>23.041316944444443</v>
      </c>
      <c r="D1340" s="1">
        <f t="shared" si="82"/>
        <v>0.96005487268518508</v>
      </c>
      <c r="E1340">
        <v>22</v>
      </c>
      <c r="F1340">
        <v>43</v>
      </c>
      <c r="G1340">
        <v>1052</v>
      </c>
      <c r="H1340">
        <v>230</v>
      </c>
      <c r="I1340">
        <v>255</v>
      </c>
      <c r="J1340">
        <v>15</v>
      </c>
      <c r="K1340">
        <v>1.0053619302949</v>
      </c>
      <c r="L1340" s="1">
        <f t="shared" si="83"/>
        <v>0.44942419771788106</v>
      </c>
      <c r="M1340" t="s">
        <v>9</v>
      </c>
      <c r="N1340">
        <v>0.11</v>
      </c>
    </row>
    <row r="1341" spans="1:14">
      <c r="A1341">
        <v>83162822</v>
      </c>
      <c r="B1341">
        <f t="shared" si="80"/>
        <v>83010.650999999998</v>
      </c>
      <c r="C1341" s="1">
        <f t="shared" si="81"/>
        <v>23.058514166666665</v>
      </c>
      <c r="D1341" s="1">
        <f t="shared" si="82"/>
        <v>0.96077142361111101</v>
      </c>
      <c r="E1341">
        <v>22</v>
      </c>
      <c r="F1341">
        <v>42</v>
      </c>
      <c r="G1341">
        <v>1052</v>
      </c>
      <c r="H1341">
        <v>230</v>
      </c>
      <c r="I1341">
        <v>255</v>
      </c>
      <c r="J1341">
        <v>15</v>
      </c>
      <c r="K1341">
        <v>1.34048257372654</v>
      </c>
      <c r="L1341" s="1">
        <f t="shared" si="83"/>
        <v>0.59923226362384441</v>
      </c>
      <c r="M1341" t="s">
        <v>9</v>
      </c>
      <c r="N1341">
        <v>0.11</v>
      </c>
    </row>
    <row r="1342" spans="1:14">
      <c r="A1342">
        <v>83224730</v>
      </c>
      <c r="B1342">
        <f t="shared" si="80"/>
        <v>83072.558999999994</v>
      </c>
      <c r="C1342" s="1">
        <f t="shared" si="81"/>
        <v>23.075710833333332</v>
      </c>
      <c r="D1342" s="1">
        <f t="shared" si="82"/>
        <v>0.96148795138888887</v>
      </c>
      <c r="E1342">
        <v>23</v>
      </c>
      <c r="F1342">
        <v>42</v>
      </c>
      <c r="G1342">
        <v>1052</v>
      </c>
      <c r="H1342">
        <v>230</v>
      </c>
      <c r="I1342">
        <v>255</v>
      </c>
      <c r="J1342">
        <v>15</v>
      </c>
      <c r="K1342">
        <v>1.6756032171581701</v>
      </c>
      <c r="L1342" s="1">
        <f t="shared" si="83"/>
        <v>0.74904032952980326</v>
      </c>
      <c r="M1342" t="s">
        <v>9</v>
      </c>
      <c r="N1342">
        <v>0.11</v>
      </c>
    </row>
    <row r="1343" spans="1:14">
      <c r="A1343">
        <v>83286676</v>
      </c>
      <c r="B1343">
        <f t="shared" si="80"/>
        <v>83134.505000000005</v>
      </c>
      <c r="C1343" s="1">
        <f t="shared" si="81"/>
        <v>23.092918055555558</v>
      </c>
      <c r="D1343" s="1">
        <f t="shared" si="82"/>
        <v>0.96220491898148153</v>
      </c>
      <c r="E1343">
        <v>23</v>
      </c>
      <c r="F1343">
        <v>41</v>
      </c>
      <c r="G1343">
        <v>1052</v>
      </c>
      <c r="H1343">
        <v>231</v>
      </c>
      <c r="I1343">
        <v>811</v>
      </c>
      <c r="J1343">
        <v>15</v>
      </c>
      <c r="K1343">
        <v>1.6756032171581701</v>
      </c>
      <c r="L1343" s="1">
        <f t="shared" si="83"/>
        <v>0.74904032952980326</v>
      </c>
      <c r="M1343" t="s">
        <v>9</v>
      </c>
      <c r="N1343">
        <v>0.11</v>
      </c>
    </row>
    <row r="1344" spans="1:14">
      <c r="A1344">
        <v>83348594</v>
      </c>
      <c r="B1344">
        <f t="shared" si="80"/>
        <v>83196.422999999995</v>
      </c>
      <c r="C1344" s="1">
        <f t="shared" si="81"/>
        <v>23.110117499999998</v>
      </c>
      <c r="D1344" s="1">
        <f t="shared" si="82"/>
        <v>0.96292156249999994</v>
      </c>
      <c r="E1344">
        <v>23</v>
      </c>
      <c r="F1344">
        <v>41</v>
      </c>
      <c r="G1344">
        <v>1052</v>
      </c>
      <c r="H1344">
        <v>231</v>
      </c>
      <c r="I1344">
        <v>255</v>
      </c>
      <c r="J1344">
        <v>15</v>
      </c>
      <c r="K1344">
        <v>2.0107238605898101</v>
      </c>
      <c r="L1344" s="1">
        <f t="shared" si="83"/>
        <v>0.89884839543576667</v>
      </c>
      <c r="M1344" t="s">
        <v>9</v>
      </c>
      <c r="N1344">
        <v>0.11</v>
      </c>
    </row>
    <row r="1345" spans="1:14">
      <c r="A1345">
        <v>83410508</v>
      </c>
      <c r="B1345">
        <f t="shared" si="80"/>
        <v>83258.337</v>
      </c>
      <c r="C1345" s="1">
        <f t="shared" si="81"/>
        <v>23.127315833333334</v>
      </c>
      <c r="D1345" s="1">
        <f t="shared" si="82"/>
        <v>0.96363815972222222</v>
      </c>
      <c r="E1345">
        <v>24</v>
      </c>
      <c r="F1345">
        <v>40</v>
      </c>
      <c r="G1345">
        <v>1052</v>
      </c>
      <c r="H1345">
        <v>231</v>
      </c>
      <c r="I1345">
        <v>255</v>
      </c>
      <c r="J1345">
        <v>15</v>
      </c>
      <c r="K1345">
        <v>1.0053619302949</v>
      </c>
      <c r="L1345" s="1">
        <f t="shared" si="83"/>
        <v>0.44942419771788106</v>
      </c>
      <c r="M1345" t="s">
        <v>9</v>
      </c>
      <c r="N1345">
        <v>0.11</v>
      </c>
    </row>
    <row r="1346" spans="1:14">
      <c r="A1346">
        <v>83472414</v>
      </c>
      <c r="B1346">
        <f t="shared" si="80"/>
        <v>83320.243000000002</v>
      </c>
      <c r="C1346" s="1">
        <f t="shared" si="81"/>
        <v>23.144511944444446</v>
      </c>
      <c r="D1346" s="1">
        <f t="shared" si="82"/>
        <v>0.96435466435185191</v>
      </c>
      <c r="E1346">
        <v>24</v>
      </c>
      <c r="F1346">
        <v>40</v>
      </c>
      <c r="G1346">
        <v>1052</v>
      </c>
      <c r="H1346">
        <v>231</v>
      </c>
      <c r="I1346">
        <v>255</v>
      </c>
      <c r="J1346">
        <v>15</v>
      </c>
      <c r="K1346">
        <v>1.0053619302949</v>
      </c>
      <c r="L1346" s="1">
        <f t="shared" si="83"/>
        <v>0.44942419771788106</v>
      </c>
      <c r="M1346" t="s">
        <v>9</v>
      </c>
      <c r="N1346">
        <v>0.11</v>
      </c>
    </row>
    <row r="1347" spans="1:14">
      <c r="A1347">
        <v>83534590</v>
      </c>
      <c r="B1347">
        <f t="shared" ref="B1347:B1410" si="84">(A1347-$A$2)/1000</f>
        <v>83382.418999999994</v>
      </c>
      <c r="C1347" s="1">
        <f t="shared" ref="C1347:C1410" si="85">B1347/(60*60)</f>
        <v>23.161783055555553</v>
      </c>
      <c r="D1347" s="1">
        <f t="shared" ref="D1347:D1410" si="86">C1347/24</f>
        <v>0.96507429398148137</v>
      </c>
      <c r="E1347">
        <v>24</v>
      </c>
      <c r="F1347">
        <v>40</v>
      </c>
      <c r="G1347">
        <v>1052</v>
      </c>
      <c r="H1347">
        <v>230</v>
      </c>
      <c r="I1347">
        <v>255</v>
      </c>
      <c r="J1347">
        <v>15</v>
      </c>
      <c r="K1347">
        <v>1.0053619302949</v>
      </c>
      <c r="L1347" s="1">
        <f t="shared" ref="L1347:L1410" si="87">K1347/2.237</f>
        <v>0.44942419771788106</v>
      </c>
      <c r="M1347" t="s">
        <v>9</v>
      </c>
      <c r="N1347">
        <v>0.11</v>
      </c>
    </row>
    <row r="1348" spans="1:14">
      <c r="A1348">
        <v>83596629</v>
      </c>
      <c r="B1348">
        <f t="shared" si="84"/>
        <v>83444.457999999999</v>
      </c>
      <c r="C1348" s="1">
        <f t="shared" si="85"/>
        <v>23.17901611111111</v>
      </c>
      <c r="D1348" s="1">
        <f t="shared" si="86"/>
        <v>0.96579233796296293</v>
      </c>
      <c r="E1348">
        <v>25</v>
      </c>
      <c r="F1348">
        <v>39</v>
      </c>
      <c r="G1348">
        <v>1052</v>
      </c>
      <c r="H1348">
        <v>230</v>
      </c>
      <c r="I1348">
        <v>255</v>
      </c>
      <c r="J1348">
        <v>16</v>
      </c>
      <c r="K1348">
        <v>1.0053619302949</v>
      </c>
      <c r="L1348" s="1">
        <f t="shared" si="87"/>
        <v>0.44942419771788106</v>
      </c>
      <c r="M1348" t="s">
        <v>11</v>
      </c>
      <c r="N1348">
        <v>0.11</v>
      </c>
    </row>
    <row r="1349" spans="1:14">
      <c r="A1349">
        <v>83658720</v>
      </c>
      <c r="B1349">
        <f t="shared" si="84"/>
        <v>83506.548999999999</v>
      </c>
      <c r="C1349" s="1">
        <f t="shared" si="85"/>
        <v>23.19626361111111</v>
      </c>
      <c r="D1349" s="1">
        <f t="shared" si="86"/>
        <v>0.9665109837962963</v>
      </c>
      <c r="E1349">
        <v>25</v>
      </c>
      <c r="F1349">
        <v>39</v>
      </c>
      <c r="G1349">
        <v>1052</v>
      </c>
      <c r="H1349">
        <v>230</v>
      </c>
      <c r="I1349">
        <v>811</v>
      </c>
      <c r="J1349">
        <v>15</v>
      </c>
      <c r="K1349">
        <v>1.0053619302949</v>
      </c>
      <c r="L1349" s="1">
        <f t="shared" si="87"/>
        <v>0.44942419771788106</v>
      </c>
      <c r="M1349" t="s">
        <v>9</v>
      </c>
      <c r="N1349">
        <v>0.11</v>
      </c>
    </row>
    <row r="1350" spans="1:14">
      <c r="A1350">
        <v>83720635</v>
      </c>
      <c r="B1350">
        <f t="shared" si="84"/>
        <v>83568.464000000007</v>
      </c>
      <c r="C1350" s="1">
        <f t="shared" si="85"/>
        <v>23.213462222222223</v>
      </c>
      <c r="D1350" s="1">
        <f t="shared" si="86"/>
        <v>0.96722759259259261</v>
      </c>
      <c r="E1350">
        <v>25</v>
      </c>
      <c r="F1350">
        <v>39</v>
      </c>
      <c r="G1350">
        <v>1052</v>
      </c>
      <c r="H1350">
        <v>230</v>
      </c>
      <c r="I1350">
        <v>255</v>
      </c>
      <c r="J1350">
        <v>15</v>
      </c>
      <c r="K1350">
        <v>1.34048257372654</v>
      </c>
      <c r="L1350" s="1">
        <f t="shared" si="87"/>
        <v>0.59923226362384441</v>
      </c>
      <c r="M1350" t="s">
        <v>9</v>
      </c>
      <c r="N1350">
        <v>0.11</v>
      </c>
    </row>
    <row r="1351" spans="1:14">
      <c r="A1351">
        <v>83782542</v>
      </c>
      <c r="B1351">
        <f t="shared" si="84"/>
        <v>83630.370999999999</v>
      </c>
      <c r="C1351" s="1">
        <f t="shared" si="85"/>
        <v>23.23065861111111</v>
      </c>
      <c r="D1351" s="1">
        <f t="shared" si="86"/>
        <v>0.96794410879629622</v>
      </c>
      <c r="E1351">
        <v>25</v>
      </c>
      <c r="F1351">
        <v>38</v>
      </c>
      <c r="G1351">
        <v>1052</v>
      </c>
      <c r="H1351">
        <v>230</v>
      </c>
      <c r="I1351">
        <v>255</v>
      </c>
      <c r="J1351">
        <v>15</v>
      </c>
      <c r="K1351">
        <v>0.335120643431635</v>
      </c>
      <c r="L1351" s="1">
        <f t="shared" si="87"/>
        <v>0.1498080659059611</v>
      </c>
      <c r="M1351" t="s">
        <v>9</v>
      </c>
      <c r="N1351">
        <v>0.11</v>
      </c>
    </row>
    <row r="1352" spans="1:14">
      <c r="A1352">
        <v>83844487</v>
      </c>
      <c r="B1352">
        <f t="shared" si="84"/>
        <v>83692.316000000006</v>
      </c>
      <c r="C1352" s="1">
        <f t="shared" si="85"/>
        <v>23.247865555555556</v>
      </c>
      <c r="D1352" s="1">
        <f t="shared" si="86"/>
        <v>0.96866106481481484</v>
      </c>
      <c r="E1352">
        <v>25</v>
      </c>
      <c r="F1352">
        <v>38</v>
      </c>
      <c r="G1352">
        <v>1052</v>
      </c>
      <c r="H1352">
        <v>230</v>
      </c>
      <c r="I1352">
        <v>810</v>
      </c>
      <c r="J1352">
        <v>16</v>
      </c>
      <c r="K1352">
        <v>2.0107238605898101</v>
      </c>
      <c r="L1352" s="1">
        <f t="shared" si="87"/>
        <v>0.89884839543576667</v>
      </c>
      <c r="M1352" t="s">
        <v>9</v>
      </c>
      <c r="N1352">
        <v>0.11</v>
      </c>
    </row>
    <row r="1353" spans="1:14">
      <c r="A1353">
        <v>83906614</v>
      </c>
      <c r="B1353">
        <f t="shared" si="84"/>
        <v>83754.442999999999</v>
      </c>
      <c r="C1353" s="1">
        <f t="shared" si="85"/>
        <v>23.265123055555556</v>
      </c>
      <c r="D1353" s="1">
        <f t="shared" si="86"/>
        <v>0.96938012731481482</v>
      </c>
      <c r="E1353">
        <v>26</v>
      </c>
      <c r="F1353">
        <v>37</v>
      </c>
      <c r="G1353">
        <v>1052</v>
      </c>
      <c r="H1353">
        <v>230</v>
      </c>
      <c r="I1353">
        <v>812</v>
      </c>
      <c r="J1353">
        <v>16</v>
      </c>
      <c r="K1353">
        <v>1.6756032171581701</v>
      </c>
      <c r="L1353" s="1">
        <f t="shared" si="87"/>
        <v>0.74904032952980326</v>
      </c>
      <c r="M1353" t="s">
        <v>9</v>
      </c>
      <c r="N1353">
        <v>0.11</v>
      </c>
    </row>
    <row r="1354" spans="1:14">
      <c r="A1354">
        <v>83968524</v>
      </c>
      <c r="B1354">
        <f t="shared" si="84"/>
        <v>83816.353000000003</v>
      </c>
      <c r="C1354" s="1">
        <f t="shared" si="85"/>
        <v>23.282320277777778</v>
      </c>
      <c r="D1354" s="1">
        <f t="shared" si="86"/>
        <v>0.97009667824074075</v>
      </c>
      <c r="E1354">
        <v>26</v>
      </c>
      <c r="F1354">
        <v>37</v>
      </c>
      <c r="G1354">
        <v>1052</v>
      </c>
      <c r="H1354">
        <v>230</v>
      </c>
      <c r="I1354">
        <v>255</v>
      </c>
      <c r="J1354">
        <v>16</v>
      </c>
      <c r="K1354">
        <v>1.0053619302949</v>
      </c>
      <c r="L1354" s="1">
        <f t="shared" si="87"/>
        <v>0.44942419771788106</v>
      </c>
      <c r="M1354" t="s">
        <v>11</v>
      </c>
      <c r="N1354">
        <v>0.11</v>
      </c>
    </row>
    <row r="1355" spans="1:14">
      <c r="A1355">
        <v>84030609</v>
      </c>
      <c r="B1355">
        <f t="shared" si="84"/>
        <v>83878.437999999995</v>
      </c>
      <c r="C1355" s="1">
        <f t="shared" si="85"/>
        <v>23.299566111111108</v>
      </c>
      <c r="D1355" s="1">
        <f t="shared" si="86"/>
        <v>0.97081525462962948</v>
      </c>
      <c r="E1355">
        <v>26</v>
      </c>
      <c r="F1355">
        <v>37</v>
      </c>
      <c r="G1355">
        <v>1052</v>
      </c>
      <c r="H1355">
        <v>229</v>
      </c>
      <c r="I1355">
        <v>255</v>
      </c>
      <c r="J1355">
        <v>16</v>
      </c>
      <c r="K1355">
        <v>1.0053619302949</v>
      </c>
      <c r="L1355" s="1">
        <f t="shared" si="87"/>
        <v>0.44942419771788106</v>
      </c>
      <c r="M1355" t="s">
        <v>9</v>
      </c>
      <c r="N1355">
        <v>0.11</v>
      </c>
    </row>
    <row r="1356" spans="1:14">
      <c r="A1356">
        <v>84092619</v>
      </c>
      <c r="B1356">
        <f t="shared" si="84"/>
        <v>83940.448000000004</v>
      </c>
      <c r="C1356" s="1">
        <f t="shared" si="85"/>
        <v>23.316791111111112</v>
      </c>
      <c r="D1356" s="1">
        <f t="shared" si="86"/>
        <v>0.97153296296296299</v>
      </c>
      <c r="E1356">
        <v>26</v>
      </c>
      <c r="F1356">
        <v>37</v>
      </c>
      <c r="G1356">
        <v>1052</v>
      </c>
      <c r="H1356">
        <v>229</v>
      </c>
      <c r="I1356">
        <v>255</v>
      </c>
      <c r="J1356">
        <v>16</v>
      </c>
      <c r="K1356">
        <v>1.0053619302949</v>
      </c>
      <c r="L1356" s="1">
        <f t="shared" si="87"/>
        <v>0.44942419771788106</v>
      </c>
      <c r="M1356" t="s">
        <v>9</v>
      </c>
      <c r="N1356">
        <v>0.11</v>
      </c>
    </row>
    <row r="1357" spans="1:14">
      <c r="A1357">
        <v>84154584</v>
      </c>
      <c r="B1357">
        <f t="shared" si="84"/>
        <v>84002.413</v>
      </c>
      <c r="C1357" s="1">
        <f t="shared" si="85"/>
        <v>23.334003611111111</v>
      </c>
      <c r="D1357" s="1">
        <f t="shared" si="86"/>
        <v>0.97225015046296293</v>
      </c>
      <c r="E1357">
        <v>26</v>
      </c>
      <c r="F1357">
        <v>37</v>
      </c>
      <c r="G1357">
        <v>1052</v>
      </c>
      <c r="H1357">
        <v>228</v>
      </c>
      <c r="I1357">
        <v>255</v>
      </c>
      <c r="J1357">
        <v>16</v>
      </c>
      <c r="K1357">
        <v>1.0053619302949</v>
      </c>
      <c r="L1357" s="1">
        <f t="shared" si="87"/>
        <v>0.44942419771788106</v>
      </c>
      <c r="M1357" t="s">
        <v>9</v>
      </c>
      <c r="N1357">
        <v>0.11</v>
      </c>
    </row>
    <row r="1358" spans="1:14">
      <c r="A1358">
        <v>84216815</v>
      </c>
      <c r="B1358">
        <f t="shared" si="84"/>
        <v>84064.644</v>
      </c>
      <c r="C1358" s="1">
        <f t="shared" si="85"/>
        <v>23.351289999999999</v>
      </c>
      <c r="D1358" s="1">
        <f t="shared" si="86"/>
        <v>0.97297041666666662</v>
      </c>
      <c r="E1358">
        <v>26</v>
      </c>
      <c r="F1358">
        <v>37</v>
      </c>
      <c r="G1358">
        <v>1052</v>
      </c>
      <c r="H1358">
        <v>227</v>
      </c>
      <c r="I1358">
        <v>255</v>
      </c>
      <c r="J1358">
        <v>16</v>
      </c>
      <c r="K1358">
        <v>1.34048257372654</v>
      </c>
      <c r="L1358" s="1">
        <f t="shared" si="87"/>
        <v>0.59923226362384441</v>
      </c>
      <c r="M1358" t="s">
        <v>15</v>
      </c>
      <c r="N1358">
        <v>0.11</v>
      </c>
    </row>
    <row r="1359" spans="1:14">
      <c r="A1359">
        <v>84278730</v>
      </c>
      <c r="B1359">
        <f t="shared" si="84"/>
        <v>84126.558999999994</v>
      </c>
      <c r="C1359" s="1">
        <f t="shared" si="85"/>
        <v>23.368488611111108</v>
      </c>
      <c r="D1359" s="1">
        <f t="shared" si="86"/>
        <v>0.97368702546296282</v>
      </c>
      <c r="E1359">
        <v>26</v>
      </c>
      <c r="F1359">
        <v>37</v>
      </c>
      <c r="G1359">
        <v>1052</v>
      </c>
      <c r="H1359">
        <v>226</v>
      </c>
      <c r="I1359">
        <v>255</v>
      </c>
      <c r="J1359">
        <v>16</v>
      </c>
      <c r="K1359">
        <v>1.34048257372654</v>
      </c>
      <c r="L1359" s="1">
        <f t="shared" si="87"/>
        <v>0.59923226362384441</v>
      </c>
      <c r="M1359" t="s">
        <v>9</v>
      </c>
      <c r="N1359">
        <v>0.11</v>
      </c>
    </row>
    <row r="1360" spans="1:14">
      <c r="A1360">
        <v>84340726</v>
      </c>
      <c r="B1360">
        <f t="shared" si="84"/>
        <v>84188.554999999993</v>
      </c>
      <c r="C1360" s="1">
        <f t="shared" si="85"/>
        <v>23.38570972222222</v>
      </c>
      <c r="D1360" s="1">
        <f t="shared" si="86"/>
        <v>0.97440457175925921</v>
      </c>
      <c r="E1360">
        <v>26</v>
      </c>
      <c r="F1360">
        <v>37</v>
      </c>
      <c r="G1360">
        <v>1052</v>
      </c>
      <c r="H1360">
        <v>226</v>
      </c>
      <c r="I1360">
        <v>255</v>
      </c>
      <c r="J1360">
        <v>16</v>
      </c>
      <c r="K1360">
        <v>0.335120643431635</v>
      </c>
      <c r="L1360" s="1">
        <f t="shared" si="87"/>
        <v>0.1498080659059611</v>
      </c>
      <c r="M1360" t="s">
        <v>9</v>
      </c>
      <c r="N1360">
        <v>0.11</v>
      </c>
    </row>
    <row r="1361" spans="1:14">
      <c r="A1361">
        <v>84402629</v>
      </c>
      <c r="B1361">
        <f t="shared" si="84"/>
        <v>84250.457999999999</v>
      </c>
      <c r="C1361" s="1">
        <f t="shared" si="85"/>
        <v>23.402905000000001</v>
      </c>
      <c r="D1361" s="1">
        <f t="shared" si="86"/>
        <v>0.97512104166666669</v>
      </c>
      <c r="E1361">
        <v>26</v>
      </c>
      <c r="F1361">
        <v>37</v>
      </c>
      <c r="G1361">
        <v>1052</v>
      </c>
      <c r="H1361">
        <v>225</v>
      </c>
      <c r="I1361">
        <v>255</v>
      </c>
      <c r="J1361">
        <v>16</v>
      </c>
      <c r="K1361">
        <v>0</v>
      </c>
      <c r="L1361" s="1">
        <f t="shared" si="87"/>
        <v>0</v>
      </c>
      <c r="M1361" t="s">
        <v>9</v>
      </c>
      <c r="N1361">
        <v>0.11</v>
      </c>
    </row>
    <row r="1362" spans="1:14">
      <c r="A1362">
        <v>84464966</v>
      </c>
      <c r="B1362">
        <f t="shared" si="84"/>
        <v>84312.794999999998</v>
      </c>
      <c r="C1362" s="1">
        <f t="shared" si="85"/>
        <v>23.420220833333332</v>
      </c>
      <c r="D1362" s="1">
        <f t="shared" si="86"/>
        <v>0.97584253472222215</v>
      </c>
      <c r="E1362">
        <v>26</v>
      </c>
      <c r="F1362">
        <v>36</v>
      </c>
      <c r="G1362">
        <v>1052</v>
      </c>
      <c r="H1362">
        <v>226</v>
      </c>
      <c r="I1362">
        <v>255</v>
      </c>
      <c r="J1362">
        <v>16</v>
      </c>
      <c r="K1362">
        <v>1.0053619302949</v>
      </c>
      <c r="L1362" s="1">
        <f t="shared" si="87"/>
        <v>0.44942419771788106</v>
      </c>
      <c r="M1362" t="s">
        <v>9</v>
      </c>
      <c r="N1362">
        <v>0.11</v>
      </c>
    </row>
    <row r="1363" spans="1:14">
      <c r="A1363">
        <v>84527047</v>
      </c>
      <c r="B1363">
        <f t="shared" si="84"/>
        <v>84374.876000000004</v>
      </c>
      <c r="C1363" s="1">
        <f t="shared" si="85"/>
        <v>23.437465555555555</v>
      </c>
      <c r="D1363" s="1">
        <f t="shared" si="86"/>
        <v>0.97656106481481475</v>
      </c>
      <c r="E1363">
        <v>26</v>
      </c>
      <c r="F1363">
        <v>36</v>
      </c>
      <c r="G1363">
        <v>1052</v>
      </c>
      <c r="H1363">
        <v>227</v>
      </c>
      <c r="I1363">
        <v>255</v>
      </c>
      <c r="J1363">
        <v>16</v>
      </c>
      <c r="K1363">
        <v>0.67024128686327</v>
      </c>
      <c r="L1363" s="1">
        <f t="shared" si="87"/>
        <v>0.2996161318119222</v>
      </c>
      <c r="M1363" t="s">
        <v>9</v>
      </c>
      <c r="N1363">
        <v>0.11</v>
      </c>
    </row>
    <row r="1364" spans="1:14">
      <c r="A1364">
        <v>84589118</v>
      </c>
      <c r="B1364">
        <f t="shared" si="84"/>
        <v>84436.947</v>
      </c>
      <c r="C1364" s="1">
        <f t="shared" si="85"/>
        <v>23.454707500000001</v>
      </c>
      <c r="D1364" s="1">
        <f t="shared" si="86"/>
        <v>0.97727947916666669</v>
      </c>
      <c r="E1364">
        <v>27</v>
      </c>
      <c r="F1364">
        <v>36</v>
      </c>
      <c r="G1364">
        <v>1052</v>
      </c>
      <c r="H1364">
        <v>228</v>
      </c>
      <c r="I1364">
        <v>812</v>
      </c>
      <c r="J1364">
        <v>16</v>
      </c>
      <c r="K1364">
        <v>0.67024128686327</v>
      </c>
      <c r="L1364" s="1">
        <f t="shared" si="87"/>
        <v>0.2996161318119222</v>
      </c>
      <c r="M1364" t="s">
        <v>9</v>
      </c>
      <c r="N1364">
        <v>0.11</v>
      </c>
    </row>
    <row r="1365" spans="1:14">
      <c r="A1365">
        <v>84651071</v>
      </c>
      <c r="B1365">
        <f t="shared" si="84"/>
        <v>84498.9</v>
      </c>
      <c r="C1365" s="1">
        <f t="shared" si="85"/>
        <v>23.471916666666665</v>
      </c>
      <c r="D1365" s="1">
        <f t="shared" si="86"/>
        <v>0.97799652777777768</v>
      </c>
      <c r="E1365">
        <v>27</v>
      </c>
      <c r="F1365">
        <v>35</v>
      </c>
      <c r="G1365">
        <v>1052</v>
      </c>
      <c r="H1365">
        <v>229</v>
      </c>
      <c r="I1365">
        <v>255</v>
      </c>
      <c r="J1365">
        <v>16</v>
      </c>
      <c r="K1365">
        <v>1.0053619302949</v>
      </c>
      <c r="L1365" s="1">
        <f t="shared" si="87"/>
        <v>0.44942419771788106</v>
      </c>
      <c r="M1365" t="s">
        <v>9</v>
      </c>
      <c r="N1365">
        <v>0.11</v>
      </c>
    </row>
    <row r="1366" spans="1:14">
      <c r="A1366">
        <v>84713028</v>
      </c>
      <c r="B1366">
        <f t="shared" si="84"/>
        <v>84560.857000000004</v>
      </c>
      <c r="C1366" s="1">
        <f t="shared" si="85"/>
        <v>23.489126944444447</v>
      </c>
      <c r="D1366" s="1">
        <f t="shared" si="86"/>
        <v>0.97871362268518525</v>
      </c>
      <c r="E1366">
        <v>27</v>
      </c>
      <c r="F1366">
        <v>35</v>
      </c>
      <c r="G1366">
        <v>1052</v>
      </c>
      <c r="H1366">
        <v>229</v>
      </c>
      <c r="I1366">
        <v>255</v>
      </c>
      <c r="J1366">
        <v>16</v>
      </c>
      <c r="K1366">
        <v>0.335120643431635</v>
      </c>
      <c r="L1366" s="1">
        <f t="shared" si="87"/>
        <v>0.1498080659059611</v>
      </c>
      <c r="M1366" t="s">
        <v>9</v>
      </c>
      <c r="N1366">
        <v>0.11</v>
      </c>
    </row>
    <row r="1367" spans="1:14">
      <c r="A1367">
        <v>84775193</v>
      </c>
      <c r="B1367">
        <f t="shared" si="84"/>
        <v>84623.021999999997</v>
      </c>
      <c r="C1367" s="1">
        <f t="shared" si="85"/>
        <v>23.506394999999998</v>
      </c>
      <c r="D1367" s="1">
        <f t="shared" si="86"/>
        <v>0.9794331249999999</v>
      </c>
      <c r="E1367">
        <v>27</v>
      </c>
      <c r="F1367">
        <v>35</v>
      </c>
      <c r="G1367">
        <v>1052</v>
      </c>
      <c r="H1367">
        <v>229</v>
      </c>
      <c r="I1367">
        <v>255</v>
      </c>
      <c r="J1367">
        <v>16</v>
      </c>
      <c r="K1367">
        <v>1.6756032171581701</v>
      </c>
      <c r="L1367" s="1">
        <f t="shared" si="87"/>
        <v>0.74904032952980326</v>
      </c>
      <c r="M1367" t="s">
        <v>9</v>
      </c>
      <c r="N1367">
        <v>0.11</v>
      </c>
    </row>
    <row r="1368" spans="1:14">
      <c r="A1368">
        <v>84837133</v>
      </c>
      <c r="B1368">
        <f t="shared" si="84"/>
        <v>84684.962</v>
      </c>
      <c r="C1368" s="1">
        <f t="shared" si="85"/>
        <v>23.523600555555557</v>
      </c>
      <c r="D1368" s="1">
        <f t="shared" si="86"/>
        <v>0.98015002314814825</v>
      </c>
      <c r="E1368">
        <v>28</v>
      </c>
      <c r="F1368">
        <v>35</v>
      </c>
      <c r="G1368">
        <v>1052</v>
      </c>
      <c r="H1368">
        <v>229</v>
      </c>
      <c r="I1368">
        <v>255</v>
      </c>
      <c r="J1368">
        <v>16</v>
      </c>
      <c r="K1368">
        <v>0.67024128686327</v>
      </c>
      <c r="L1368" s="1">
        <f t="shared" si="87"/>
        <v>0.2996161318119222</v>
      </c>
      <c r="M1368" t="s">
        <v>9</v>
      </c>
      <c r="N1368">
        <v>0.11</v>
      </c>
    </row>
    <row r="1369" spans="1:14">
      <c r="A1369">
        <v>84899039</v>
      </c>
      <c r="B1369">
        <f t="shared" si="84"/>
        <v>84746.868000000002</v>
      </c>
      <c r="C1369" s="1">
        <f t="shared" si="85"/>
        <v>23.540796666666669</v>
      </c>
      <c r="D1369" s="1">
        <f t="shared" si="86"/>
        <v>0.98086652777777783</v>
      </c>
      <c r="E1369">
        <v>28</v>
      </c>
      <c r="F1369">
        <v>34</v>
      </c>
      <c r="G1369">
        <v>1052</v>
      </c>
      <c r="H1369">
        <v>229</v>
      </c>
      <c r="I1369">
        <v>255</v>
      </c>
      <c r="J1369">
        <v>16</v>
      </c>
      <c r="K1369">
        <v>1.34048257372654</v>
      </c>
      <c r="L1369" s="1">
        <f t="shared" si="87"/>
        <v>0.59923226362384441</v>
      </c>
      <c r="M1369" t="s">
        <v>9</v>
      </c>
      <c r="N1369">
        <v>0.11</v>
      </c>
    </row>
    <row r="1370" spans="1:14">
      <c r="A1370">
        <v>84961125</v>
      </c>
      <c r="B1370">
        <f t="shared" si="84"/>
        <v>84808.953999999998</v>
      </c>
      <c r="C1370" s="1">
        <f t="shared" si="85"/>
        <v>23.558042777777779</v>
      </c>
      <c r="D1370" s="1">
        <f t="shared" si="86"/>
        <v>0.98158511574074081</v>
      </c>
      <c r="E1370">
        <v>28</v>
      </c>
      <c r="F1370">
        <v>34</v>
      </c>
      <c r="G1370">
        <v>1052</v>
      </c>
      <c r="H1370">
        <v>229</v>
      </c>
      <c r="I1370">
        <v>255</v>
      </c>
      <c r="J1370">
        <v>16</v>
      </c>
      <c r="K1370">
        <v>0.335120643431635</v>
      </c>
      <c r="L1370" s="1">
        <f t="shared" si="87"/>
        <v>0.1498080659059611</v>
      </c>
      <c r="M1370" t="s">
        <v>9</v>
      </c>
      <c r="N1370">
        <v>0.11</v>
      </c>
    </row>
    <row r="1371" spans="1:14">
      <c r="A1371">
        <v>85023095</v>
      </c>
      <c r="B1371">
        <f t="shared" si="84"/>
        <v>84870.923999999999</v>
      </c>
      <c r="C1371" s="1">
        <f t="shared" si="85"/>
        <v>23.575256666666668</v>
      </c>
      <c r="D1371" s="1">
        <f t="shared" si="86"/>
        <v>0.98230236111111113</v>
      </c>
      <c r="E1371">
        <v>28</v>
      </c>
      <c r="F1371">
        <v>34</v>
      </c>
      <c r="G1371">
        <v>1052</v>
      </c>
      <c r="H1371">
        <v>229</v>
      </c>
      <c r="I1371">
        <v>255</v>
      </c>
      <c r="J1371">
        <v>16</v>
      </c>
      <c r="K1371">
        <v>1.0053619302949</v>
      </c>
      <c r="L1371" s="1">
        <f t="shared" si="87"/>
        <v>0.44942419771788106</v>
      </c>
      <c r="M1371" t="s">
        <v>9</v>
      </c>
      <c r="N1371">
        <v>0.11</v>
      </c>
    </row>
    <row r="1372" spans="1:14">
      <c r="A1372">
        <v>85085056</v>
      </c>
      <c r="B1372">
        <f t="shared" si="84"/>
        <v>84932.884999999995</v>
      </c>
      <c r="C1372" s="1">
        <f t="shared" si="85"/>
        <v>23.592468055555553</v>
      </c>
      <c r="D1372" s="1">
        <f t="shared" si="86"/>
        <v>0.98301950231481472</v>
      </c>
      <c r="E1372">
        <v>28</v>
      </c>
      <c r="F1372">
        <v>34</v>
      </c>
      <c r="G1372">
        <v>1052</v>
      </c>
      <c r="H1372">
        <v>229</v>
      </c>
      <c r="I1372">
        <v>255</v>
      </c>
      <c r="J1372">
        <v>16</v>
      </c>
      <c r="K1372">
        <v>1.0053619302949</v>
      </c>
      <c r="L1372" s="1">
        <f t="shared" si="87"/>
        <v>0.44942419771788106</v>
      </c>
      <c r="M1372" t="s">
        <v>9</v>
      </c>
      <c r="N1372">
        <v>0.11</v>
      </c>
    </row>
    <row r="1373" spans="1:14">
      <c r="A1373">
        <v>85146963</v>
      </c>
      <c r="B1373">
        <f t="shared" si="84"/>
        <v>84994.792000000001</v>
      </c>
      <c r="C1373" s="1">
        <f t="shared" si="85"/>
        <v>23.609664444444444</v>
      </c>
      <c r="D1373" s="1">
        <f t="shared" si="86"/>
        <v>0.98373601851851855</v>
      </c>
      <c r="E1373">
        <v>29</v>
      </c>
      <c r="F1373">
        <v>33</v>
      </c>
      <c r="G1373">
        <v>1053</v>
      </c>
      <c r="H1373">
        <v>229</v>
      </c>
      <c r="I1373">
        <v>255</v>
      </c>
      <c r="J1373">
        <v>16</v>
      </c>
      <c r="K1373">
        <v>0</v>
      </c>
      <c r="L1373" s="1">
        <f t="shared" si="87"/>
        <v>0</v>
      </c>
      <c r="M1373" t="s">
        <v>13</v>
      </c>
      <c r="N1373">
        <v>0.11</v>
      </c>
    </row>
    <row r="1374" spans="1:14">
      <c r="A1374">
        <v>85208986</v>
      </c>
      <c r="B1374">
        <f t="shared" si="84"/>
        <v>85056.815000000002</v>
      </c>
      <c r="C1374" s="1">
        <f t="shared" si="85"/>
        <v>23.626893055555556</v>
      </c>
      <c r="D1374" s="1">
        <f t="shared" si="86"/>
        <v>0.98445387731481482</v>
      </c>
      <c r="E1374">
        <v>29</v>
      </c>
      <c r="F1374">
        <v>33</v>
      </c>
      <c r="G1374">
        <v>1052</v>
      </c>
      <c r="H1374">
        <v>229</v>
      </c>
      <c r="I1374">
        <v>255</v>
      </c>
      <c r="J1374">
        <v>16</v>
      </c>
      <c r="K1374">
        <v>0</v>
      </c>
      <c r="L1374" s="1">
        <f t="shared" si="87"/>
        <v>0</v>
      </c>
      <c r="M1374" t="s">
        <v>9</v>
      </c>
      <c r="N1374">
        <v>0.11</v>
      </c>
    </row>
    <row r="1375" spans="1:14">
      <c r="A1375">
        <v>85270962</v>
      </c>
      <c r="B1375">
        <f t="shared" si="84"/>
        <v>85118.790999999997</v>
      </c>
      <c r="C1375" s="1">
        <f t="shared" si="85"/>
        <v>23.644108611111111</v>
      </c>
      <c r="D1375" s="1">
        <f t="shared" si="86"/>
        <v>0.98517119212962967</v>
      </c>
      <c r="E1375">
        <v>29</v>
      </c>
      <c r="F1375">
        <v>33</v>
      </c>
      <c r="G1375">
        <v>1052</v>
      </c>
      <c r="H1375">
        <v>229</v>
      </c>
      <c r="I1375">
        <v>255</v>
      </c>
      <c r="J1375">
        <v>16</v>
      </c>
      <c r="K1375">
        <v>1.34048257372654</v>
      </c>
      <c r="L1375" s="1">
        <f t="shared" si="87"/>
        <v>0.59923226362384441</v>
      </c>
      <c r="M1375" t="s">
        <v>9</v>
      </c>
      <c r="N1375">
        <v>0.11</v>
      </c>
    </row>
    <row r="1376" spans="1:14">
      <c r="A1376">
        <v>85332858</v>
      </c>
      <c r="B1376">
        <f t="shared" si="84"/>
        <v>85180.687000000005</v>
      </c>
      <c r="C1376" s="1">
        <f t="shared" si="85"/>
        <v>23.661301944444446</v>
      </c>
      <c r="D1376" s="1">
        <f t="shared" si="86"/>
        <v>0.98588758101851859</v>
      </c>
      <c r="E1376">
        <v>29</v>
      </c>
      <c r="F1376">
        <v>33</v>
      </c>
      <c r="G1376">
        <v>1052</v>
      </c>
      <c r="H1376">
        <v>229</v>
      </c>
      <c r="I1376">
        <v>255</v>
      </c>
      <c r="J1376">
        <v>16</v>
      </c>
      <c r="K1376">
        <v>1.34048257372654</v>
      </c>
      <c r="L1376" s="1">
        <f t="shared" si="87"/>
        <v>0.59923226362384441</v>
      </c>
      <c r="M1376" t="s">
        <v>9</v>
      </c>
      <c r="N1376">
        <v>0.11</v>
      </c>
    </row>
    <row r="1377" spans="1:14">
      <c r="A1377">
        <v>85394896</v>
      </c>
      <c r="B1377">
        <f t="shared" si="84"/>
        <v>85242.725000000006</v>
      </c>
      <c r="C1377" s="1">
        <f t="shared" si="85"/>
        <v>23.678534722222224</v>
      </c>
      <c r="D1377" s="1">
        <f t="shared" si="86"/>
        <v>0.98660561342592601</v>
      </c>
      <c r="E1377">
        <v>29</v>
      </c>
      <c r="F1377">
        <v>33</v>
      </c>
      <c r="G1377">
        <v>1052</v>
      </c>
      <c r="H1377">
        <v>228</v>
      </c>
      <c r="I1377">
        <v>255</v>
      </c>
      <c r="J1377">
        <v>16</v>
      </c>
      <c r="K1377">
        <v>1.34048257372654</v>
      </c>
      <c r="L1377" s="1">
        <f t="shared" si="87"/>
        <v>0.59923226362384441</v>
      </c>
      <c r="M1377" t="s">
        <v>9</v>
      </c>
      <c r="N1377">
        <v>0.11</v>
      </c>
    </row>
    <row r="1378" spans="1:14">
      <c r="A1378">
        <v>85456999</v>
      </c>
      <c r="B1378">
        <f t="shared" si="84"/>
        <v>85304.827999999994</v>
      </c>
      <c r="C1378" s="1">
        <f t="shared" si="85"/>
        <v>23.695785555555553</v>
      </c>
      <c r="D1378" s="1">
        <f t="shared" si="86"/>
        <v>0.98732439814814799</v>
      </c>
      <c r="E1378">
        <v>29</v>
      </c>
      <c r="F1378">
        <v>32</v>
      </c>
      <c r="G1378">
        <v>1052</v>
      </c>
      <c r="H1378">
        <v>228</v>
      </c>
      <c r="I1378">
        <v>811</v>
      </c>
      <c r="J1378">
        <v>16</v>
      </c>
      <c r="K1378">
        <v>1.34048257372654</v>
      </c>
      <c r="L1378" s="1">
        <f t="shared" si="87"/>
        <v>0.59923226362384441</v>
      </c>
      <c r="M1378" t="s">
        <v>9</v>
      </c>
      <c r="N1378">
        <v>0.11</v>
      </c>
    </row>
    <row r="1379" spans="1:14">
      <c r="A1379">
        <v>85518999</v>
      </c>
      <c r="B1379">
        <f t="shared" si="84"/>
        <v>85366.827999999994</v>
      </c>
      <c r="C1379" s="1">
        <f t="shared" si="85"/>
        <v>23.713007777777776</v>
      </c>
      <c r="D1379" s="1">
        <f t="shared" si="86"/>
        <v>0.98804199074074062</v>
      </c>
      <c r="E1379">
        <v>30</v>
      </c>
      <c r="F1379">
        <v>32</v>
      </c>
      <c r="G1379">
        <v>1052</v>
      </c>
      <c r="H1379">
        <v>228</v>
      </c>
      <c r="I1379">
        <v>255</v>
      </c>
      <c r="J1379">
        <v>16</v>
      </c>
      <c r="K1379">
        <v>1.0053619302949</v>
      </c>
      <c r="L1379" s="1">
        <f t="shared" si="87"/>
        <v>0.44942419771788106</v>
      </c>
      <c r="M1379" t="s">
        <v>9</v>
      </c>
      <c r="N1379">
        <v>0.11</v>
      </c>
    </row>
    <row r="1380" spans="1:14">
      <c r="A1380">
        <v>85580913</v>
      </c>
      <c r="B1380">
        <f t="shared" si="84"/>
        <v>85428.741999999998</v>
      </c>
      <c r="C1380" s="1">
        <f t="shared" si="85"/>
        <v>23.730206111111112</v>
      </c>
      <c r="D1380" s="1">
        <f t="shared" si="86"/>
        <v>0.98875858796296301</v>
      </c>
      <c r="E1380">
        <v>30</v>
      </c>
      <c r="F1380">
        <v>32</v>
      </c>
      <c r="G1380">
        <v>1052</v>
      </c>
      <c r="H1380">
        <v>229</v>
      </c>
      <c r="I1380">
        <v>255</v>
      </c>
      <c r="J1380">
        <v>16</v>
      </c>
      <c r="K1380">
        <v>1.34048257372654</v>
      </c>
      <c r="L1380" s="1">
        <f t="shared" si="87"/>
        <v>0.59923226362384441</v>
      </c>
      <c r="M1380" t="s">
        <v>15</v>
      </c>
      <c r="N1380">
        <v>0.11</v>
      </c>
    </row>
    <row r="1381" spans="1:14">
      <c r="A1381">
        <v>85642833</v>
      </c>
      <c r="B1381">
        <f t="shared" si="84"/>
        <v>85490.661999999997</v>
      </c>
      <c r="C1381" s="1">
        <f t="shared" si="85"/>
        <v>23.747406111111111</v>
      </c>
      <c r="D1381" s="1">
        <f t="shared" si="86"/>
        <v>0.9894752546296296</v>
      </c>
      <c r="E1381">
        <v>30</v>
      </c>
      <c r="F1381">
        <v>32</v>
      </c>
      <c r="G1381">
        <v>1052</v>
      </c>
      <c r="H1381">
        <v>229</v>
      </c>
      <c r="I1381">
        <v>255</v>
      </c>
      <c r="J1381">
        <v>16</v>
      </c>
      <c r="K1381">
        <v>2.3458445040214402</v>
      </c>
      <c r="L1381" s="1">
        <f t="shared" si="87"/>
        <v>1.0486564613417255</v>
      </c>
      <c r="M1381" t="s">
        <v>9</v>
      </c>
      <c r="N1381">
        <v>0.11</v>
      </c>
    </row>
    <row r="1382" spans="1:14">
      <c r="A1382">
        <v>85704903</v>
      </c>
      <c r="B1382">
        <f t="shared" si="84"/>
        <v>85552.732000000004</v>
      </c>
      <c r="C1382" s="1">
        <f t="shared" si="85"/>
        <v>23.764647777777778</v>
      </c>
      <c r="D1382" s="1">
        <f t="shared" si="86"/>
        <v>0.99019365740740739</v>
      </c>
      <c r="E1382">
        <v>30</v>
      </c>
      <c r="F1382">
        <v>32</v>
      </c>
      <c r="G1382">
        <v>1052</v>
      </c>
      <c r="H1382">
        <v>229</v>
      </c>
      <c r="I1382">
        <v>813</v>
      </c>
      <c r="J1382">
        <v>16</v>
      </c>
      <c r="K1382">
        <v>0.335120643431635</v>
      </c>
      <c r="L1382" s="1">
        <f t="shared" si="87"/>
        <v>0.1498080659059611</v>
      </c>
      <c r="M1382" t="s">
        <v>9</v>
      </c>
      <c r="N1382">
        <v>0.11</v>
      </c>
    </row>
    <row r="1383" spans="1:14">
      <c r="A1383">
        <v>85766810</v>
      </c>
      <c r="B1383">
        <f t="shared" si="84"/>
        <v>85614.638999999996</v>
      </c>
      <c r="C1383" s="1">
        <f t="shared" si="85"/>
        <v>23.781844166666666</v>
      </c>
      <c r="D1383" s="1">
        <f t="shared" si="86"/>
        <v>0.99091017361111111</v>
      </c>
      <c r="E1383">
        <v>30</v>
      </c>
      <c r="F1383">
        <v>32</v>
      </c>
      <c r="G1383">
        <v>1052</v>
      </c>
      <c r="H1383">
        <v>229</v>
      </c>
      <c r="I1383">
        <v>255</v>
      </c>
      <c r="J1383">
        <v>16</v>
      </c>
      <c r="K1383">
        <v>1.0053619302949</v>
      </c>
      <c r="L1383" s="1">
        <f t="shared" si="87"/>
        <v>0.44942419771788106</v>
      </c>
      <c r="M1383" t="s">
        <v>9</v>
      </c>
      <c r="N1383">
        <v>0.11</v>
      </c>
    </row>
    <row r="1384" spans="1:14">
      <c r="A1384">
        <v>85828722</v>
      </c>
      <c r="B1384">
        <f t="shared" si="84"/>
        <v>85676.551000000007</v>
      </c>
      <c r="C1384" s="1">
        <f t="shared" si="85"/>
        <v>23.799041944444447</v>
      </c>
      <c r="D1384" s="1">
        <f t="shared" si="86"/>
        <v>0.99162674768518533</v>
      </c>
      <c r="E1384">
        <v>30</v>
      </c>
      <c r="F1384">
        <v>32</v>
      </c>
      <c r="G1384">
        <v>1052</v>
      </c>
      <c r="H1384">
        <v>228</v>
      </c>
      <c r="I1384">
        <v>255</v>
      </c>
      <c r="J1384">
        <v>16</v>
      </c>
      <c r="K1384">
        <v>0</v>
      </c>
      <c r="L1384" s="1">
        <f t="shared" si="87"/>
        <v>0</v>
      </c>
      <c r="M1384" t="s">
        <v>9</v>
      </c>
      <c r="N1384">
        <v>0.11</v>
      </c>
    </row>
    <row r="1385" spans="1:14">
      <c r="A1385">
        <v>85890692</v>
      </c>
      <c r="B1385">
        <f t="shared" si="84"/>
        <v>85738.520999999993</v>
      </c>
      <c r="C1385" s="1">
        <f t="shared" si="85"/>
        <v>23.816255833333333</v>
      </c>
      <c r="D1385" s="1">
        <f t="shared" si="86"/>
        <v>0.99234399305555554</v>
      </c>
      <c r="E1385">
        <v>30</v>
      </c>
      <c r="F1385">
        <v>32</v>
      </c>
      <c r="G1385">
        <v>1052</v>
      </c>
      <c r="H1385">
        <v>228</v>
      </c>
      <c r="I1385">
        <v>255</v>
      </c>
      <c r="J1385">
        <v>16</v>
      </c>
      <c r="K1385">
        <v>1.0053619302949</v>
      </c>
      <c r="L1385" s="1">
        <f t="shared" si="87"/>
        <v>0.44942419771788106</v>
      </c>
      <c r="M1385" t="s">
        <v>9</v>
      </c>
      <c r="N1385">
        <v>0.11</v>
      </c>
    </row>
    <row r="1386" spans="1:14">
      <c r="A1386">
        <v>85952608</v>
      </c>
      <c r="B1386">
        <f t="shared" si="84"/>
        <v>85800.437000000005</v>
      </c>
      <c r="C1386" s="1">
        <f t="shared" si="85"/>
        <v>23.833454722222225</v>
      </c>
      <c r="D1386" s="1">
        <f t="shared" si="86"/>
        <v>0.993060613425926</v>
      </c>
      <c r="E1386">
        <v>31</v>
      </c>
      <c r="F1386">
        <v>31</v>
      </c>
      <c r="G1386">
        <v>1052</v>
      </c>
      <c r="H1386">
        <v>228</v>
      </c>
      <c r="I1386">
        <v>255</v>
      </c>
      <c r="J1386">
        <v>16</v>
      </c>
      <c r="K1386">
        <v>1.0053619302949</v>
      </c>
      <c r="L1386" s="1">
        <f t="shared" si="87"/>
        <v>0.44942419771788106</v>
      </c>
      <c r="M1386" t="s">
        <v>9</v>
      </c>
      <c r="N1386">
        <v>0.11</v>
      </c>
    </row>
    <row r="1387" spans="1:14">
      <c r="A1387">
        <v>86014520</v>
      </c>
      <c r="B1387">
        <f t="shared" si="84"/>
        <v>85862.349000000002</v>
      </c>
      <c r="C1387" s="1">
        <f t="shared" si="85"/>
        <v>23.850652499999999</v>
      </c>
      <c r="D1387" s="1">
        <f t="shared" si="86"/>
        <v>0.99377718749999999</v>
      </c>
      <c r="E1387">
        <v>31</v>
      </c>
      <c r="F1387">
        <v>31</v>
      </c>
      <c r="G1387">
        <v>1052</v>
      </c>
      <c r="H1387">
        <v>228</v>
      </c>
      <c r="I1387">
        <v>255</v>
      </c>
      <c r="J1387">
        <v>16</v>
      </c>
      <c r="K1387">
        <v>0.67024128686327</v>
      </c>
      <c r="L1387" s="1">
        <f t="shared" si="87"/>
        <v>0.2996161318119222</v>
      </c>
      <c r="M1387" t="s">
        <v>11</v>
      </c>
      <c r="N1387">
        <v>0.11</v>
      </c>
    </row>
    <row r="1388" spans="1:14">
      <c r="A1388">
        <v>86076476</v>
      </c>
      <c r="B1388">
        <f t="shared" si="84"/>
        <v>85924.304999999993</v>
      </c>
      <c r="C1388" s="1">
        <f t="shared" si="85"/>
        <v>23.867862499999998</v>
      </c>
      <c r="D1388" s="1">
        <f t="shared" si="86"/>
        <v>0.99449427083333319</v>
      </c>
      <c r="E1388">
        <v>31</v>
      </c>
      <c r="F1388">
        <v>31</v>
      </c>
      <c r="G1388">
        <v>1052</v>
      </c>
      <c r="H1388">
        <v>228</v>
      </c>
      <c r="I1388">
        <v>255</v>
      </c>
      <c r="J1388">
        <v>16</v>
      </c>
      <c r="K1388">
        <v>0.335120643431635</v>
      </c>
      <c r="L1388" s="1">
        <f t="shared" si="87"/>
        <v>0.1498080659059611</v>
      </c>
      <c r="M1388" t="s">
        <v>9</v>
      </c>
      <c r="N1388">
        <v>0.11</v>
      </c>
    </row>
    <row r="1389" spans="1:14">
      <c r="A1389">
        <v>86138543</v>
      </c>
      <c r="B1389">
        <f t="shared" si="84"/>
        <v>85986.372000000003</v>
      </c>
      <c r="C1389" s="1">
        <f t="shared" si="85"/>
        <v>23.885103333333333</v>
      </c>
      <c r="D1389" s="1">
        <f t="shared" si="86"/>
        <v>0.99521263888888889</v>
      </c>
      <c r="E1389">
        <v>31</v>
      </c>
      <c r="F1389">
        <v>31</v>
      </c>
      <c r="G1389">
        <v>1052</v>
      </c>
      <c r="H1389">
        <v>228</v>
      </c>
      <c r="I1389">
        <v>255</v>
      </c>
      <c r="J1389">
        <v>16</v>
      </c>
      <c r="K1389">
        <v>1.0053619302949</v>
      </c>
      <c r="L1389" s="1">
        <f t="shared" si="87"/>
        <v>0.44942419771788106</v>
      </c>
      <c r="M1389" t="s">
        <v>9</v>
      </c>
      <c r="N1389">
        <v>0.11</v>
      </c>
    </row>
    <row r="1390" spans="1:14">
      <c r="A1390">
        <v>86200425</v>
      </c>
      <c r="B1390">
        <f t="shared" si="84"/>
        <v>86048.254000000001</v>
      </c>
      <c r="C1390" s="1">
        <f t="shared" si="85"/>
        <v>23.902292777777777</v>
      </c>
      <c r="D1390" s="1">
        <f t="shared" si="86"/>
        <v>0.99592886574074069</v>
      </c>
      <c r="E1390">
        <v>31</v>
      </c>
      <c r="F1390">
        <v>31</v>
      </c>
      <c r="G1390">
        <v>1052</v>
      </c>
      <c r="H1390">
        <v>228</v>
      </c>
      <c r="I1390">
        <v>255</v>
      </c>
      <c r="J1390">
        <v>16</v>
      </c>
      <c r="K1390">
        <v>1.0053619302949</v>
      </c>
      <c r="L1390" s="1">
        <f t="shared" si="87"/>
        <v>0.44942419771788106</v>
      </c>
      <c r="M1390" t="s">
        <v>9</v>
      </c>
      <c r="N1390">
        <v>0.11</v>
      </c>
    </row>
    <row r="1391" spans="1:14">
      <c r="A1391">
        <v>86262329</v>
      </c>
      <c r="B1391">
        <f t="shared" si="84"/>
        <v>86110.157999999996</v>
      </c>
      <c r="C1391" s="1">
        <f t="shared" si="85"/>
        <v>23.919488333333334</v>
      </c>
      <c r="D1391" s="1">
        <f t="shared" si="86"/>
        <v>0.9966453472222222</v>
      </c>
      <c r="E1391">
        <v>31</v>
      </c>
      <c r="F1391">
        <v>31</v>
      </c>
      <c r="G1391">
        <v>1052</v>
      </c>
      <c r="H1391">
        <v>228</v>
      </c>
      <c r="I1391">
        <v>255</v>
      </c>
      <c r="J1391">
        <v>16</v>
      </c>
      <c r="K1391">
        <v>0.67024128686327</v>
      </c>
      <c r="L1391" s="1">
        <f t="shared" si="87"/>
        <v>0.2996161318119222</v>
      </c>
      <c r="M1391" t="s">
        <v>9</v>
      </c>
      <c r="N1391">
        <v>0.11</v>
      </c>
    </row>
    <row r="1392" spans="1:14">
      <c r="A1392">
        <v>86324281</v>
      </c>
      <c r="B1392">
        <f t="shared" si="84"/>
        <v>86172.11</v>
      </c>
      <c r="C1392" s="1">
        <f t="shared" si="85"/>
        <v>23.936697222222222</v>
      </c>
      <c r="D1392" s="1">
        <f t="shared" si="86"/>
        <v>0.99736238425925927</v>
      </c>
      <c r="E1392">
        <v>31</v>
      </c>
      <c r="F1392">
        <v>31</v>
      </c>
      <c r="G1392">
        <v>1052</v>
      </c>
      <c r="H1392">
        <v>228</v>
      </c>
      <c r="I1392">
        <v>255</v>
      </c>
      <c r="J1392">
        <v>16</v>
      </c>
      <c r="K1392">
        <v>1.34048257372654</v>
      </c>
      <c r="L1392" s="1">
        <f t="shared" si="87"/>
        <v>0.59923226362384441</v>
      </c>
      <c r="M1392" t="s">
        <v>9</v>
      </c>
      <c r="N1392">
        <v>0.11</v>
      </c>
    </row>
    <row r="1393" spans="1:14">
      <c r="A1393">
        <v>86386232</v>
      </c>
      <c r="B1393">
        <f t="shared" si="84"/>
        <v>86234.061000000002</v>
      </c>
      <c r="C1393" s="1">
        <f t="shared" si="85"/>
        <v>23.953905833333334</v>
      </c>
      <c r="D1393" s="1">
        <f t="shared" si="86"/>
        <v>0.9980794097222222</v>
      </c>
      <c r="E1393">
        <v>31</v>
      </c>
      <c r="F1393">
        <v>30</v>
      </c>
      <c r="G1393">
        <v>1052</v>
      </c>
      <c r="H1393">
        <v>228</v>
      </c>
      <c r="I1393">
        <v>255</v>
      </c>
      <c r="J1393">
        <v>16</v>
      </c>
      <c r="K1393">
        <v>0.335120643431635</v>
      </c>
      <c r="L1393" s="1">
        <f t="shared" si="87"/>
        <v>0.1498080659059611</v>
      </c>
      <c r="M1393" t="s">
        <v>9</v>
      </c>
      <c r="N1393">
        <v>0.11</v>
      </c>
    </row>
    <row r="1394" spans="1:14">
      <c r="A1394">
        <v>86448163</v>
      </c>
      <c r="B1394">
        <f t="shared" si="84"/>
        <v>86295.991999999998</v>
      </c>
      <c r="C1394" s="1">
        <f t="shared" si="85"/>
        <v>23.971108888888889</v>
      </c>
      <c r="D1394" s="1">
        <f t="shared" si="86"/>
        <v>0.9987962037037037</v>
      </c>
      <c r="E1394">
        <v>32</v>
      </c>
      <c r="F1394">
        <v>30</v>
      </c>
      <c r="G1394">
        <v>1052</v>
      </c>
      <c r="H1394">
        <v>228</v>
      </c>
      <c r="I1394">
        <v>255</v>
      </c>
      <c r="J1394">
        <v>16</v>
      </c>
      <c r="K1394">
        <v>0.67024128686327</v>
      </c>
      <c r="L1394" s="1">
        <f t="shared" si="87"/>
        <v>0.2996161318119222</v>
      </c>
      <c r="M1394" t="s">
        <v>9</v>
      </c>
      <c r="N1394">
        <v>0.11</v>
      </c>
    </row>
    <row r="1395" spans="1:14">
      <c r="A1395">
        <v>86510294</v>
      </c>
      <c r="B1395">
        <f t="shared" si="84"/>
        <v>86358.123000000007</v>
      </c>
      <c r="C1395" s="1">
        <f t="shared" si="85"/>
        <v>23.988367500000003</v>
      </c>
      <c r="D1395" s="1">
        <f t="shared" si="86"/>
        <v>0.99951531250000014</v>
      </c>
      <c r="E1395">
        <v>32</v>
      </c>
      <c r="F1395">
        <v>30</v>
      </c>
      <c r="G1395">
        <v>1052</v>
      </c>
      <c r="H1395">
        <v>228</v>
      </c>
      <c r="I1395">
        <v>813</v>
      </c>
      <c r="J1395">
        <v>16</v>
      </c>
      <c r="K1395">
        <v>0.67024128686327</v>
      </c>
      <c r="L1395" s="1">
        <f t="shared" si="87"/>
        <v>0.2996161318119222</v>
      </c>
      <c r="M1395" t="s">
        <v>9</v>
      </c>
      <c r="N1395">
        <v>0.11</v>
      </c>
    </row>
    <row r="1396" spans="1:14">
      <c r="A1396">
        <v>86572201</v>
      </c>
      <c r="B1396">
        <f t="shared" si="84"/>
        <v>86420.03</v>
      </c>
      <c r="C1396" s="1">
        <f t="shared" si="85"/>
        <v>24.00556388888889</v>
      </c>
      <c r="D1396" s="1">
        <f t="shared" si="86"/>
        <v>1.0002318287037038</v>
      </c>
      <c r="E1396">
        <v>32</v>
      </c>
      <c r="F1396">
        <v>30</v>
      </c>
      <c r="G1396">
        <v>1052</v>
      </c>
      <c r="H1396">
        <v>229</v>
      </c>
      <c r="I1396">
        <v>255</v>
      </c>
      <c r="J1396">
        <v>16</v>
      </c>
      <c r="K1396">
        <v>0.67024128686327</v>
      </c>
      <c r="L1396" s="1">
        <f t="shared" si="87"/>
        <v>0.2996161318119222</v>
      </c>
      <c r="M1396" t="s">
        <v>9</v>
      </c>
      <c r="N1396">
        <v>0.11</v>
      </c>
    </row>
    <row r="1397" spans="1:14">
      <c r="A1397">
        <v>86634242</v>
      </c>
      <c r="B1397">
        <f t="shared" si="84"/>
        <v>86482.070999999996</v>
      </c>
      <c r="C1397" s="1">
        <f t="shared" si="85"/>
        <v>24.022797499999999</v>
      </c>
      <c r="D1397" s="1">
        <f t="shared" si="86"/>
        <v>1.0009498958333334</v>
      </c>
      <c r="E1397">
        <v>32</v>
      </c>
      <c r="F1397">
        <v>30</v>
      </c>
      <c r="G1397">
        <v>1052</v>
      </c>
      <c r="H1397">
        <v>229</v>
      </c>
      <c r="I1397">
        <v>255</v>
      </c>
      <c r="J1397">
        <v>16</v>
      </c>
      <c r="K1397">
        <v>1.0053619302949</v>
      </c>
      <c r="L1397" s="1">
        <f t="shared" si="87"/>
        <v>0.44942419771788106</v>
      </c>
      <c r="M1397" t="s">
        <v>9</v>
      </c>
      <c r="N1397">
        <v>0.11</v>
      </c>
    </row>
    <row r="1398" spans="1:14">
      <c r="A1398">
        <v>86696148</v>
      </c>
      <c r="B1398">
        <f t="shared" si="84"/>
        <v>86543.976999999999</v>
      </c>
      <c r="C1398" s="1">
        <f t="shared" si="85"/>
        <v>24.039993611111111</v>
      </c>
      <c r="D1398" s="1">
        <f t="shared" si="86"/>
        <v>1.001666400462963</v>
      </c>
      <c r="E1398">
        <v>32</v>
      </c>
      <c r="F1398">
        <v>29</v>
      </c>
      <c r="G1398">
        <v>1052</v>
      </c>
      <c r="H1398">
        <v>229</v>
      </c>
      <c r="I1398">
        <v>255</v>
      </c>
      <c r="J1398">
        <v>16</v>
      </c>
      <c r="K1398">
        <v>1.34048257372654</v>
      </c>
      <c r="L1398" s="1">
        <f t="shared" si="87"/>
        <v>0.59923226362384441</v>
      </c>
      <c r="M1398" t="s">
        <v>9</v>
      </c>
      <c r="N1398">
        <v>0.11</v>
      </c>
    </row>
    <row r="1399" spans="1:14">
      <c r="A1399">
        <v>86758119</v>
      </c>
      <c r="B1399">
        <f t="shared" si="84"/>
        <v>86605.948000000004</v>
      </c>
      <c r="C1399" s="1">
        <f t="shared" si="85"/>
        <v>24.05720777777778</v>
      </c>
      <c r="D1399" s="1">
        <f t="shared" si="86"/>
        <v>1.0023836574074074</v>
      </c>
      <c r="E1399">
        <v>32</v>
      </c>
      <c r="F1399">
        <v>29</v>
      </c>
      <c r="G1399">
        <v>1052</v>
      </c>
      <c r="H1399">
        <v>229</v>
      </c>
      <c r="I1399">
        <v>255</v>
      </c>
      <c r="J1399">
        <v>16</v>
      </c>
      <c r="K1399">
        <v>0.67024128686327</v>
      </c>
      <c r="L1399" s="1">
        <f t="shared" si="87"/>
        <v>0.2996161318119222</v>
      </c>
      <c r="M1399" t="s">
        <v>9</v>
      </c>
      <c r="N1399">
        <v>0.11</v>
      </c>
    </row>
    <row r="1400" spans="1:14">
      <c r="A1400">
        <v>86820075</v>
      </c>
      <c r="B1400">
        <f t="shared" si="84"/>
        <v>86667.903999999995</v>
      </c>
      <c r="C1400" s="1">
        <f t="shared" si="85"/>
        <v>24.074417777777775</v>
      </c>
      <c r="D1400" s="1">
        <f t="shared" si="86"/>
        <v>1.0031007407407406</v>
      </c>
      <c r="E1400">
        <v>33</v>
      </c>
      <c r="F1400">
        <v>29</v>
      </c>
      <c r="G1400">
        <v>1052</v>
      </c>
      <c r="H1400">
        <v>229</v>
      </c>
      <c r="I1400">
        <v>814</v>
      </c>
      <c r="J1400">
        <v>16</v>
      </c>
      <c r="K1400">
        <v>1.0053619302949</v>
      </c>
      <c r="L1400" s="1">
        <f t="shared" si="87"/>
        <v>0.44942419771788106</v>
      </c>
      <c r="M1400" t="s">
        <v>9</v>
      </c>
      <c r="N1400">
        <v>0.11</v>
      </c>
    </row>
    <row r="1401" spans="1:14">
      <c r="A1401">
        <v>86881986</v>
      </c>
      <c r="B1401">
        <f t="shared" si="84"/>
        <v>86729.815000000002</v>
      </c>
      <c r="C1401" s="1">
        <f t="shared" si="85"/>
        <v>24.091615277777777</v>
      </c>
      <c r="D1401" s="1">
        <f t="shared" si="86"/>
        <v>1.0038173032407407</v>
      </c>
      <c r="E1401">
        <v>33</v>
      </c>
      <c r="F1401">
        <v>29</v>
      </c>
      <c r="G1401">
        <v>1052</v>
      </c>
      <c r="H1401">
        <v>229</v>
      </c>
      <c r="I1401">
        <v>255</v>
      </c>
      <c r="J1401">
        <v>16</v>
      </c>
      <c r="K1401">
        <v>0.67024128686327</v>
      </c>
      <c r="L1401" s="1">
        <f t="shared" si="87"/>
        <v>0.2996161318119222</v>
      </c>
      <c r="M1401" t="s">
        <v>9</v>
      </c>
      <c r="N1401">
        <v>0.11</v>
      </c>
    </row>
    <row r="1402" spans="1:14">
      <c r="A1402">
        <v>86943891</v>
      </c>
      <c r="B1402">
        <f t="shared" si="84"/>
        <v>86791.72</v>
      </c>
      <c r="C1402" s="1">
        <f t="shared" si="85"/>
        <v>24.108811111111113</v>
      </c>
      <c r="D1402" s="1">
        <f t="shared" si="86"/>
        <v>1.0045337962962964</v>
      </c>
      <c r="E1402">
        <v>33</v>
      </c>
      <c r="F1402">
        <v>28</v>
      </c>
      <c r="G1402">
        <v>1052</v>
      </c>
      <c r="H1402">
        <v>229</v>
      </c>
      <c r="I1402">
        <v>255</v>
      </c>
      <c r="J1402">
        <v>16</v>
      </c>
      <c r="K1402">
        <v>1.0053619302949</v>
      </c>
      <c r="L1402" s="1">
        <f t="shared" si="87"/>
        <v>0.44942419771788106</v>
      </c>
      <c r="M1402" t="s">
        <v>17</v>
      </c>
      <c r="N1402">
        <v>0.11</v>
      </c>
    </row>
    <row r="1403" spans="1:14">
      <c r="A1403">
        <v>87005808</v>
      </c>
      <c r="B1403">
        <f t="shared" si="84"/>
        <v>86853.637000000002</v>
      </c>
      <c r="C1403" s="1">
        <f t="shared" si="85"/>
        <v>24.126010277777777</v>
      </c>
      <c r="D1403" s="1">
        <f t="shared" si="86"/>
        <v>1.0052504282407406</v>
      </c>
      <c r="E1403">
        <v>33</v>
      </c>
      <c r="F1403">
        <v>28</v>
      </c>
      <c r="G1403">
        <v>1052</v>
      </c>
      <c r="H1403">
        <v>229</v>
      </c>
      <c r="I1403">
        <v>255</v>
      </c>
      <c r="J1403">
        <v>16</v>
      </c>
      <c r="K1403">
        <v>0.67024128686327</v>
      </c>
      <c r="L1403" s="1">
        <f t="shared" si="87"/>
        <v>0.2996161318119222</v>
      </c>
      <c r="M1403" t="s">
        <v>9</v>
      </c>
      <c r="N1403">
        <v>0.11</v>
      </c>
    </row>
    <row r="1404" spans="1:14">
      <c r="A1404">
        <v>87067888</v>
      </c>
      <c r="B1404">
        <f t="shared" si="84"/>
        <v>86915.717000000004</v>
      </c>
      <c r="C1404" s="1">
        <f t="shared" si="85"/>
        <v>24.143254722222224</v>
      </c>
      <c r="D1404" s="1">
        <f t="shared" si="86"/>
        <v>1.0059689467592594</v>
      </c>
      <c r="E1404">
        <v>33</v>
      </c>
      <c r="F1404">
        <v>28</v>
      </c>
      <c r="G1404">
        <v>1052</v>
      </c>
      <c r="H1404">
        <v>229</v>
      </c>
      <c r="I1404">
        <v>255</v>
      </c>
      <c r="J1404">
        <v>16</v>
      </c>
      <c r="K1404">
        <v>0.67024128686327</v>
      </c>
      <c r="L1404" s="1">
        <f t="shared" si="87"/>
        <v>0.2996161318119222</v>
      </c>
      <c r="M1404" t="s">
        <v>9</v>
      </c>
      <c r="N1404">
        <v>0.11</v>
      </c>
    </row>
    <row r="1405" spans="1:14">
      <c r="A1405">
        <v>87129793</v>
      </c>
      <c r="B1405">
        <f t="shared" si="84"/>
        <v>86977.622000000003</v>
      </c>
      <c r="C1405" s="1">
        <f t="shared" si="85"/>
        <v>24.160450555555556</v>
      </c>
      <c r="D1405" s="1">
        <f t="shared" si="86"/>
        <v>1.0066854398148148</v>
      </c>
      <c r="E1405">
        <v>33</v>
      </c>
      <c r="F1405">
        <v>28</v>
      </c>
      <c r="G1405">
        <v>1052</v>
      </c>
      <c r="H1405">
        <v>229</v>
      </c>
      <c r="I1405">
        <v>255</v>
      </c>
      <c r="J1405">
        <v>16</v>
      </c>
      <c r="K1405">
        <v>1.0053619302949</v>
      </c>
      <c r="L1405" s="1">
        <f t="shared" si="87"/>
        <v>0.44942419771788106</v>
      </c>
      <c r="M1405" t="s">
        <v>9</v>
      </c>
      <c r="N1405">
        <v>0.11</v>
      </c>
    </row>
    <row r="1406" spans="1:14">
      <c r="A1406">
        <v>87191709</v>
      </c>
      <c r="B1406">
        <f t="shared" si="84"/>
        <v>87039.538</v>
      </c>
      <c r="C1406" s="1">
        <f t="shared" si="85"/>
        <v>24.177649444444445</v>
      </c>
      <c r="D1406" s="1">
        <f t="shared" si="86"/>
        <v>1.0074020601851852</v>
      </c>
      <c r="E1406">
        <v>34</v>
      </c>
      <c r="F1406">
        <v>28</v>
      </c>
      <c r="G1406">
        <v>1052</v>
      </c>
      <c r="H1406">
        <v>229</v>
      </c>
      <c r="I1406">
        <v>255</v>
      </c>
      <c r="J1406">
        <v>16</v>
      </c>
      <c r="K1406">
        <v>1.0053619302949</v>
      </c>
      <c r="L1406" s="1">
        <f t="shared" si="87"/>
        <v>0.44942419771788106</v>
      </c>
      <c r="M1406" t="s">
        <v>9</v>
      </c>
      <c r="N1406">
        <v>0.11</v>
      </c>
    </row>
    <row r="1407" spans="1:14">
      <c r="A1407">
        <v>87253806</v>
      </c>
      <c r="B1407">
        <f t="shared" si="84"/>
        <v>87101.634999999995</v>
      </c>
      <c r="C1407" s="1">
        <f t="shared" si="85"/>
        <v>24.19489861111111</v>
      </c>
      <c r="D1407" s="1">
        <f t="shared" si="86"/>
        <v>1.0081207754629629</v>
      </c>
      <c r="E1407">
        <v>34</v>
      </c>
      <c r="F1407">
        <v>28</v>
      </c>
      <c r="G1407">
        <v>1052</v>
      </c>
      <c r="H1407">
        <v>229</v>
      </c>
      <c r="I1407">
        <v>255</v>
      </c>
      <c r="J1407">
        <v>16</v>
      </c>
      <c r="K1407">
        <v>0.67024128686327</v>
      </c>
      <c r="L1407" s="1">
        <f t="shared" si="87"/>
        <v>0.2996161318119222</v>
      </c>
      <c r="M1407" t="s">
        <v>9</v>
      </c>
      <c r="N1407">
        <v>0.11</v>
      </c>
    </row>
    <row r="1408" spans="1:14">
      <c r="A1408">
        <v>87315738</v>
      </c>
      <c r="B1408">
        <f t="shared" si="84"/>
        <v>87163.566999999995</v>
      </c>
      <c r="C1408" s="1">
        <f t="shared" si="85"/>
        <v>24.212101944444441</v>
      </c>
      <c r="D1408" s="1">
        <f t="shared" si="86"/>
        <v>1.0088375810185184</v>
      </c>
      <c r="E1408">
        <v>34</v>
      </c>
      <c r="F1408">
        <v>28</v>
      </c>
      <c r="G1408">
        <v>1052</v>
      </c>
      <c r="H1408">
        <v>229</v>
      </c>
      <c r="I1408">
        <v>255</v>
      </c>
      <c r="J1408">
        <v>16</v>
      </c>
      <c r="K1408">
        <v>0</v>
      </c>
      <c r="L1408" s="1">
        <f t="shared" si="87"/>
        <v>0</v>
      </c>
      <c r="M1408" t="s">
        <v>9</v>
      </c>
      <c r="N1408">
        <v>0.11</v>
      </c>
    </row>
    <row r="1409" spans="1:14">
      <c r="A1409">
        <v>87377760</v>
      </c>
      <c r="B1409">
        <f t="shared" si="84"/>
        <v>87225.589000000007</v>
      </c>
      <c r="C1409" s="1">
        <f t="shared" si="85"/>
        <v>24.22933027777778</v>
      </c>
      <c r="D1409" s="1">
        <f t="shared" si="86"/>
        <v>1.0095554282407408</v>
      </c>
      <c r="E1409">
        <v>34</v>
      </c>
      <c r="F1409">
        <v>28</v>
      </c>
      <c r="G1409">
        <v>1052</v>
      </c>
      <c r="H1409">
        <v>229</v>
      </c>
      <c r="I1409">
        <v>255</v>
      </c>
      <c r="J1409">
        <v>16</v>
      </c>
      <c r="K1409">
        <v>0</v>
      </c>
      <c r="L1409" s="1">
        <f t="shared" si="87"/>
        <v>0</v>
      </c>
      <c r="M1409" t="s">
        <v>9</v>
      </c>
      <c r="N1409">
        <v>0.11</v>
      </c>
    </row>
    <row r="1410" spans="1:14">
      <c r="A1410">
        <v>87439771</v>
      </c>
      <c r="B1410">
        <f t="shared" si="84"/>
        <v>87287.6</v>
      </c>
      <c r="C1410" s="1">
        <f t="shared" si="85"/>
        <v>24.246555555555556</v>
      </c>
      <c r="D1410" s="1">
        <f t="shared" si="86"/>
        <v>1.0102731481481482</v>
      </c>
      <c r="E1410">
        <v>34</v>
      </c>
      <c r="F1410">
        <v>27</v>
      </c>
      <c r="G1410">
        <v>1052</v>
      </c>
      <c r="H1410">
        <v>229</v>
      </c>
      <c r="I1410">
        <v>255</v>
      </c>
      <c r="J1410">
        <v>16</v>
      </c>
      <c r="K1410">
        <v>0.335120643431635</v>
      </c>
      <c r="L1410" s="1">
        <f t="shared" si="87"/>
        <v>0.1498080659059611</v>
      </c>
      <c r="M1410" t="s">
        <v>9</v>
      </c>
      <c r="N1410">
        <v>0.11</v>
      </c>
    </row>
    <row r="1411" spans="1:14">
      <c r="A1411">
        <v>87501677</v>
      </c>
      <c r="B1411">
        <f t="shared" ref="B1411:B1474" si="88">(A1411-$A$2)/1000</f>
        <v>87349.505999999994</v>
      </c>
      <c r="C1411" s="1">
        <f t="shared" ref="C1411:C1474" si="89">B1411/(60*60)</f>
        <v>24.263751666666664</v>
      </c>
      <c r="D1411" s="1">
        <f t="shared" ref="D1411:D1474" si="90">C1411/24</f>
        <v>1.0109896527777777</v>
      </c>
      <c r="E1411">
        <v>34</v>
      </c>
      <c r="F1411">
        <v>27</v>
      </c>
      <c r="G1411">
        <v>1052</v>
      </c>
      <c r="H1411">
        <v>229</v>
      </c>
      <c r="I1411">
        <v>255</v>
      </c>
      <c r="J1411">
        <v>16</v>
      </c>
      <c r="K1411">
        <v>1.34048257372654</v>
      </c>
      <c r="L1411" s="1">
        <f t="shared" ref="L1411:L1474" si="91">K1411/2.237</f>
        <v>0.59923226362384441</v>
      </c>
      <c r="M1411" t="s">
        <v>9</v>
      </c>
      <c r="N1411">
        <v>0.11</v>
      </c>
    </row>
    <row r="1412" spans="1:14">
      <c r="A1412">
        <v>87563652</v>
      </c>
      <c r="B1412">
        <f t="shared" si="88"/>
        <v>87411.481</v>
      </c>
      <c r="C1412" s="1">
        <f t="shared" si="89"/>
        <v>24.280966944444444</v>
      </c>
      <c r="D1412" s="1">
        <f t="shared" si="90"/>
        <v>1.0117069560185186</v>
      </c>
      <c r="E1412">
        <v>34</v>
      </c>
      <c r="F1412">
        <v>27</v>
      </c>
      <c r="G1412">
        <v>1052</v>
      </c>
      <c r="H1412">
        <v>229</v>
      </c>
      <c r="I1412">
        <v>255</v>
      </c>
      <c r="J1412">
        <v>16</v>
      </c>
      <c r="K1412">
        <v>1.34048257372654</v>
      </c>
      <c r="L1412" s="1">
        <f t="shared" si="91"/>
        <v>0.59923226362384441</v>
      </c>
      <c r="M1412" t="s">
        <v>9</v>
      </c>
      <c r="N1412">
        <v>0.11</v>
      </c>
    </row>
    <row r="1413" spans="1:14">
      <c r="A1413">
        <v>87625722</v>
      </c>
      <c r="B1413">
        <f t="shared" si="88"/>
        <v>87473.551000000007</v>
      </c>
      <c r="C1413" s="1">
        <f t="shared" si="89"/>
        <v>24.298208611111114</v>
      </c>
      <c r="D1413" s="1">
        <f t="shared" si="90"/>
        <v>1.0124253587962964</v>
      </c>
      <c r="E1413">
        <v>34</v>
      </c>
      <c r="F1413">
        <v>27</v>
      </c>
      <c r="G1413">
        <v>1052</v>
      </c>
      <c r="H1413">
        <v>229</v>
      </c>
      <c r="I1413">
        <v>813</v>
      </c>
      <c r="J1413">
        <v>16</v>
      </c>
      <c r="K1413">
        <v>0.335120643431635</v>
      </c>
      <c r="L1413" s="1">
        <f t="shared" si="91"/>
        <v>0.1498080659059611</v>
      </c>
      <c r="M1413" t="s">
        <v>9</v>
      </c>
      <c r="N1413">
        <v>0.11</v>
      </c>
    </row>
    <row r="1414" spans="1:14">
      <c r="A1414">
        <v>87687699</v>
      </c>
      <c r="B1414">
        <f t="shared" si="88"/>
        <v>87535.528000000006</v>
      </c>
      <c r="C1414" s="1">
        <f t="shared" si="89"/>
        <v>24.315424444444446</v>
      </c>
      <c r="D1414" s="1">
        <f t="shared" si="90"/>
        <v>1.0131426851851852</v>
      </c>
      <c r="E1414">
        <v>35</v>
      </c>
      <c r="F1414">
        <v>27</v>
      </c>
      <c r="G1414">
        <v>1052</v>
      </c>
      <c r="H1414">
        <v>229</v>
      </c>
      <c r="I1414">
        <v>255</v>
      </c>
      <c r="J1414">
        <v>16</v>
      </c>
      <c r="K1414">
        <v>1.0053619302949</v>
      </c>
      <c r="L1414" s="1">
        <f t="shared" si="91"/>
        <v>0.44942419771788106</v>
      </c>
      <c r="M1414" t="s">
        <v>9</v>
      </c>
      <c r="N1414">
        <v>0.11</v>
      </c>
    </row>
    <row r="1415" spans="1:14">
      <c r="A1415">
        <v>87749610</v>
      </c>
      <c r="B1415">
        <f t="shared" si="88"/>
        <v>87597.438999999998</v>
      </c>
      <c r="C1415" s="1">
        <f t="shared" si="89"/>
        <v>24.332621944444444</v>
      </c>
      <c r="D1415" s="1">
        <f t="shared" si="90"/>
        <v>1.0138592476851851</v>
      </c>
      <c r="E1415">
        <v>35</v>
      </c>
      <c r="F1415">
        <v>27</v>
      </c>
      <c r="G1415">
        <v>1052</v>
      </c>
      <c r="H1415">
        <v>229</v>
      </c>
      <c r="I1415">
        <v>255</v>
      </c>
      <c r="J1415">
        <v>16</v>
      </c>
      <c r="K1415">
        <v>1.34048257372654</v>
      </c>
      <c r="L1415" s="1">
        <f t="shared" si="91"/>
        <v>0.59923226362384441</v>
      </c>
      <c r="M1415" t="s">
        <v>9</v>
      </c>
      <c r="N1415">
        <v>0.11</v>
      </c>
    </row>
    <row r="1416" spans="1:14">
      <c r="A1416">
        <v>87811520</v>
      </c>
      <c r="B1416">
        <f t="shared" si="88"/>
        <v>87659.349000000002</v>
      </c>
      <c r="C1416" s="1">
        <f t="shared" si="89"/>
        <v>24.349819166666666</v>
      </c>
      <c r="D1416" s="1">
        <f t="shared" si="90"/>
        <v>1.014575798611111</v>
      </c>
      <c r="E1416">
        <v>35</v>
      </c>
      <c r="F1416">
        <v>26</v>
      </c>
      <c r="G1416">
        <v>1052</v>
      </c>
      <c r="H1416">
        <v>229</v>
      </c>
      <c r="I1416">
        <v>255</v>
      </c>
      <c r="J1416">
        <v>16</v>
      </c>
      <c r="K1416">
        <v>1.0053619302949</v>
      </c>
      <c r="L1416" s="1">
        <f t="shared" si="91"/>
        <v>0.44942419771788106</v>
      </c>
      <c r="M1416" t="s">
        <v>9</v>
      </c>
      <c r="N1416">
        <v>0.11</v>
      </c>
    </row>
    <row r="1417" spans="1:14">
      <c r="A1417">
        <v>87873426</v>
      </c>
      <c r="B1417">
        <f t="shared" si="88"/>
        <v>87721.255000000005</v>
      </c>
      <c r="C1417" s="1">
        <f t="shared" si="89"/>
        <v>24.367015277777778</v>
      </c>
      <c r="D1417" s="1">
        <f t="shared" si="90"/>
        <v>1.0152923032407408</v>
      </c>
      <c r="E1417">
        <v>35</v>
      </c>
      <c r="F1417">
        <v>26</v>
      </c>
      <c r="G1417">
        <v>1052</v>
      </c>
      <c r="H1417">
        <v>229</v>
      </c>
      <c r="I1417">
        <v>255</v>
      </c>
      <c r="J1417">
        <v>17</v>
      </c>
      <c r="K1417">
        <v>0.67024128686327</v>
      </c>
      <c r="L1417" s="1">
        <f t="shared" si="91"/>
        <v>0.2996161318119222</v>
      </c>
      <c r="M1417" t="s">
        <v>9</v>
      </c>
      <c r="N1417">
        <v>0.11</v>
      </c>
    </row>
    <row r="1418" spans="1:14">
      <c r="A1418">
        <v>87935363</v>
      </c>
      <c r="B1418">
        <f t="shared" si="88"/>
        <v>87783.191999999995</v>
      </c>
      <c r="C1418" s="1">
        <f t="shared" si="89"/>
        <v>24.384219999999999</v>
      </c>
      <c r="D1418" s="1">
        <f t="shared" si="90"/>
        <v>1.0160091666666666</v>
      </c>
      <c r="E1418">
        <v>35</v>
      </c>
      <c r="F1418">
        <v>26</v>
      </c>
      <c r="G1418">
        <v>1052</v>
      </c>
      <c r="H1418">
        <v>229</v>
      </c>
      <c r="I1418">
        <v>255</v>
      </c>
      <c r="J1418">
        <v>17</v>
      </c>
      <c r="K1418">
        <v>0.67024128686327</v>
      </c>
      <c r="L1418" s="1">
        <f t="shared" si="91"/>
        <v>0.2996161318119222</v>
      </c>
      <c r="M1418" t="s">
        <v>9</v>
      </c>
      <c r="N1418">
        <v>0.11</v>
      </c>
    </row>
    <row r="1419" spans="1:14">
      <c r="A1419">
        <v>87997270</v>
      </c>
      <c r="B1419">
        <f t="shared" si="88"/>
        <v>87845.099000000002</v>
      </c>
      <c r="C1419" s="1">
        <f t="shared" si="89"/>
        <v>24.40141638888889</v>
      </c>
      <c r="D1419" s="1">
        <f t="shared" si="90"/>
        <v>1.0167256828703704</v>
      </c>
      <c r="E1419">
        <v>35</v>
      </c>
      <c r="F1419">
        <v>26</v>
      </c>
      <c r="G1419">
        <v>1052</v>
      </c>
      <c r="H1419">
        <v>229</v>
      </c>
      <c r="I1419">
        <v>255</v>
      </c>
      <c r="J1419">
        <v>17</v>
      </c>
      <c r="K1419">
        <v>0.67024128686327</v>
      </c>
      <c r="L1419" s="1">
        <f t="shared" si="91"/>
        <v>0.2996161318119222</v>
      </c>
      <c r="M1419" t="s">
        <v>9</v>
      </c>
      <c r="N1419">
        <v>0.11</v>
      </c>
    </row>
    <row r="1420" spans="1:14">
      <c r="A1420">
        <v>88059340</v>
      </c>
      <c r="B1420">
        <f t="shared" si="88"/>
        <v>87907.168999999994</v>
      </c>
      <c r="C1420" s="1">
        <f t="shared" si="89"/>
        <v>24.418658055555554</v>
      </c>
      <c r="D1420" s="1">
        <f t="shared" si="90"/>
        <v>1.0174440856481481</v>
      </c>
      <c r="E1420">
        <v>35</v>
      </c>
      <c r="F1420">
        <v>26</v>
      </c>
      <c r="G1420">
        <v>1052</v>
      </c>
      <c r="H1420">
        <v>229</v>
      </c>
      <c r="I1420">
        <v>813</v>
      </c>
      <c r="J1420">
        <v>17</v>
      </c>
      <c r="K1420">
        <v>1.34048257372654</v>
      </c>
      <c r="L1420" s="1">
        <f t="shared" si="91"/>
        <v>0.59923226362384441</v>
      </c>
      <c r="M1420" t="s">
        <v>15</v>
      </c>
      <c r="N1420">
        <v>0.11</v>
      </c>
    </row>
    <row r="1421" spans="1:14">
      <c r="A1421">
        <v>88121309</v>
      </c>
      <c r="B1421">
        <f t="shared" si="88"/>
        <v>87969.138000000006</v>
      </c>
      <c r="C1421" s="1">
        <f t="shared" si="89"/>
        <v>24.435871666666667</v>
      </c>
      <c r="D1421" s="1">
        <f t="shared" si="90"/>
        <v>1.0181613194444445</v>
      </c>
      <c r="E1421">
        <v>35</v>
      </c>
      <c r="F1421">
        <v>26</v>
      </c>
      <c r="G1421">
        <v>1052</v>
      </c>
      <c r="H1421">
        <v>229</v>
      </c>
      <c r="I1421">
        <v>255</v>
      </c>
      <c r="J1421">
        <v>17</v>
      </c>
      <c r="K1421">
        <v>1.34048257372654</v>
      </c>
      <c r="L1421" s="1">
        <f t="shared" si="91"/>
        <v>0.59923226362384441</v>
      </c>
      <c r="M1421" t="s">
        <v>9</v>
      </c>
      <c r="N1421">
        <v>0.11</v>
      </c>
    </row>
    <row r="1422" spans="1:14">
      <c r="A1422">
        <v>88183273</v>
      </c>
      <c r="B1422">
        <f t="shared" si="88"/>
        <v>88031.101999999999</v>
      </c>
      <c r="C1422" s="1">
        <f t="shared" si="89"/>
        <v>24.453083888888887</v>
      </c>
      <c r="D1422" s="1">
        <f t="shared" si="90"/>
        <v>1.0188784953703702</v>
      </c>
      <c r="E1422">
        <v>35</v>
      </c>
      <c r="F1422">
        <v>26</v>
      </c>
      <c r="G1422">
        <v>1052</v>
      </c>
      <c r="H1422">
        <v>229</v>
      </c>
      <c r="I1422">
        <v>815</v>
      </c>
      <c r="J1422">
        <v>17</v>
      </c>
      <c r="K1422">
        <v>0.67024128686327</v>
      </c>
      <c r="L1422" s="1">
        <f t="shared" si="91"/>
        <v>0.2996161318119222</v>
      </c>
      <c r="M1422" t="s">
        <v>9</v>
      </c>
      <c r="N1422">
        <v>0.11</v>
      </c>
    </row>
    <row r="1423" spans="1:14">
      <c r="A1423">
        <v>88245270</v>
      </c>
      <c r="B1423">
        <f t="shared" si="88"/>
        <v>88093.099000000002</v>
      </c>
      <c r="C1423" s="1">
        <f t="shared" si="89"/>
        <v>24.470305277777779</v>
      </c>
      <c r="D1423" s="1">
        <f t="shared" si="90"/>
        <v>1.0195960532407409</v>
      </c>
      <c r="E1423">
        <v>35</v>
      </c>
      <c r="F1423">
        <v>26</v>
      </c>
      <c r="G1423">
        <v>1052</v>
      </c>
      <c r="H1423">
        <v>229</v>
      </c>
      <c r="I1423">
        <v>255</v>
      </c>
      <c r="J1423">
        <v>17</v>
      </c>
      <c r="K1423">
        <v>0</v>
      </c>
      <c r="L1423" s="1">
        <f t="shared" si="91"/>
        <v>0</v>
      </c>
      <c r="M1423" t="s">
        <v>13</v>
      </c>
      <c r="N1423">
        <v>0.11</v>
      </c>
    </row>
    <row r="1424" spans="1:14">
      <c r="A1424">
        <v>88307247</v>
      </c>
      <c r="B1424">
        <f t="shared" si="88"/>
        <v>88155.076000000001</v>
      </c>
      <c r="C1424" s="1">
        <f t="shared" si="89"/>
        <v>24.487521111111111</v>
      </c>
      <c r="D1424" s="1">
        <f t="shared" si="90"/>
        <v>1.0203133796296295</v>
      </c>
      <c r="E1424">
        <v>35</v>
      </c>
      <c r="F1424">
        <v>26</v>
      </c>
      <c r="G1424">
        <v>1052</v>
      </c>
      <c r="H1424">
        <v>229</v>
      </c>
      <c r="I1424">
        <v>255</v>
      </c>
      <c r="J1424">
        <v>17</v>
      </c>
      <c r="K1424">
        <v>0.67024128686327</v>
      </c>
      <c r="L1424" s="1">
        <f t="shared" si="91"/>
        <v>0.2996161318119222</v>
      </c>
      <c r="M1424" t="s">
        <v>9</v>
      </c>
      <c r="N1424">
        <v>0.11</v>
      </c>
    </row>
    <row r="1425" spans="1:14">
      <c r="A1425">
        <v>88369722</v>
      </c>
      <c r="B1425">
        <f t="shared" si="88"/>
        <v>88217.551000000007</v>
      </c>
      <c r="C1425" s="1">
        <f t="shared" si="89"/>
        <v>24.504875277777781</v>
      </c>
      <c r="D1425" s="1">
        <f t="shared" si="90"/>
        <v>1.0210364699074075</v>
      </c>
      <c r="E1425">
        <v>35</v>
      </c>
      <c r="F1425">
        <v>26</v>
      </c>
      <c r="G1425">
        <v>1052</v>
      </c>
      <c r="H1425">
        <v>229</v>
      </c>
      <c r="I1425">
        <v>255</v>
      </c>
      <c r="J1425">
        <v>17</v>
      </c>
      <c r="K1425">
        <v>0.67024128686327</v>
      </c>
      <c r="L1425" s="1">
        <f t="shared" si="91"/>
        <v>0.2996161318119222</v>
      </c>
      <c r="M1425" t="s">
        <v>9</v>
      </c>
      <c r="N1425">
        <v>0.11</v>
      </c>
    </row>
    <row r="1426" spans="1:14">
      <c r="A1426">
        <v>88431700</v>
      </c>
      <c r="B1426">
        <f t="shared" si="88"/>
        <v>88279.528999999995</v>
      </c>
      <c r="C1426" s="1">
        <f t="shared" si="89"/>
        <v>24.522091388888889</v>
      </c>
      <c r="D1426" s="1">
        <f t="shared" si="90"/>
        <v>1.0217538078703703</v>
      </c>
      <c r="E1426">
        <v>35</v>
      </c>
      <c r="F1426">
        <v>25</v>
      </c>
      <c r="G1426">
        <v>1052</v>
      </c>
      <c r="H1426">
        <v>229</v>
      </c>
      <c r="I1426">
        <v>255</v>
      </c>
      <c r="J1426">
        <v>17</v>
      </c>
      <c r="K1426">
        <v>1.0053619302949</v>
      </c>
      <c r="L1426" s="1">
        <f t="shared" si="91"/>
        <v>0.44942419771788106</v>
      </c>
      <c r="M1426" t="s">
        <v>9</v>
      </c>
      <c r="N1426">
        <v>0.11</v>
      </c>
    </row>
    <row r="1427" spans="1:14">
      <c r="A1427">
        <v>88493905</v>
      </c>
      <c r="B1427">
        <f t="shared" si="88"/>
        <v>88341.733999999997</v>
      </c>
      <c r="C1427" s="1">
        <f t="shared" si="89"/>
        <v>24.539370555555553</v>
      </c>
      <c r="D1427" s="1">
        <f t="shared" si="90"/>
        <v>1.0224737731481481</v>
      </c>
      <c r="E1427">
        <v>35</v>
      </c>
      <c r="F1427">
        <v>25</v>
      </c>
      <c r="G1427">
        <v>1052</v>
      </c>
      <c r="H1427">
        <v>229</v>
      </c>
      <c r="I1427">
        <v>255</v>
      </c>
      <c r="J1427">
        <v>17</v>
      </c>
      <c r="K1427">
        <v>1.0053619302949</v>
      </c>
      <c r="L1427" s="1">
        <f t="shared" si="91"/>
        <v>0.44942419771788106</v>
      </c>
      <c r="M1427" t="s">
        <v>9</v>
      </c>
      <c r="N1427">
        <v>0.11</v>
      </c>
    </row>
    <row r="1428" spans="1:14">
      <c r="A1428">
        <v>88555812</v>
      </c>
      <c r="B1428">
        <f t="shared" si="88"/>
        <v>88403.641000000003</v>
      </c>
      <c r="C1428" s="1">
        <f t="shared" si="89"/>
        <v>24.556566944444445</v>
      </c>
      <c r="D1428" s="1">
        <f t="shared" si="90"/>
        <v>1.0231902893518519</v>
      </c>
      <c r="E1428">
        <v>35</v>
      </c>
      <c r="F1428">
        <v>25</v>
      </c>
      <c r="G1428">
        <v>1052</v>
      </c>
      <c r="H1428">
        <v>229</v>
      </c>
      <c r="I1428">
        <v>255</v>
      </c>
      <c r="J1428">
        <v>17</v>
      </c>
      <c r="K1428">
        <v>0.335120643431635</v>
      </c>
      <c r="L1428" s="1">
        <f t="shared" si="91"/>
        <v>0.1498080659059611</v>
      </c>
      <c r="M1428" t="s">
        <v>9</v>
      </c>
      <c r="N1428">
        <v>0.11</v>
      </c>
    </row>
    <row r="1429" spans="1:14">
      <c r="A1429">
        <v>88617894</v>
      </c>
      <c r="B1429">
        <f t="shared" si="88"/>
        <v>88465.722999999998</v>
      </c>
      <c r="C1429" s="1">
        <f t="shared" si="89"/>
        <v>24.573811944444444</v>
      </c>
      <c r="D1429" s="1">
        <f t="shared" si="90"/>
        <v>1.0239088310185185</v>
      </c>
      <c r="E1429">
        <v>36</v>
      </c>
      <c r="F1429">
        <v>25</v>
      </c>
      <c r="G1429">
        <v>1052</v>
      </c>
      <c r="H1429">
        <v>229</v>
      </c>
      <c r="I1429">
        <v>813</v>
      </c>
      <c r="J1429">
        <v>17</v>
      </c>
      <c r="K1429">
        <v>1.34048257372654</v>
      </c>
      <c r="L1429" s="1">
        <f t="shared" si="91"/>
        <v>0.59923226362384441</v>
      </c>
      <c r="M1429" t="s">
        <v>9</v>
      </c>
      <c r="N1429">
        <v>0.11</v>
      </c>
    </row>
    <row r="1430" spans="1:14">
      <c r="A1430">
        <v>88679863</v>
      </c>
      <c r="B1430">
        <f t="shared" si="88"/>
        <v>88527.691999999995</v>
      </c>
      <c r="C1430" s="1">
        <f t="shared" si="89"/>
        <v>24.591025555555554</v>
      </c>
      <c r="D1430" s="1">
        <f t="shared" si="90"/>
        <v>1.0246260648148147</v>
      </c>
      <c r="E1430">
        <v>36</v>
      </c>
      <c r="F1430">
        <v>25</v>
      </c>
      <c r="G1430">
        <v>1052</v>
      </c>
      <c r="H1430">
        <v>229</v>
      </c>
      <c r="I1430">
        <v>255</v>
      </c>
      <c r="J1430">
        <v>17</v>
      </c>
      <c r="K1430">
        <v>1.0053619302949</v>
      </c>
      <c r="L1430" s="1">
        <f t="shared" si="91"/>
        <v>0.44942419771788106</v>
      </c>
      <c r="M1430" t="s">
        <v>15</v>
      </c>
      <c r="N1430">
        <v>0.11</v>
      </c>
    </row>
    <row r="1431" spans="1:14">
      <c r="A1431">
        <v>88741824</v>
      </c>
      <c r="B1431">
        <f t="shared" si="88"/>
        <v>88589.653000000006</v>
      </c>
      <c r="C1431" s="1">
        <f t="shared" si="89"/>
        <v>24.608236944444446</v>
      </c>
      <c r="D1431" s="1">
        <f t="shared" si="90"/>
        <v>1.0253432060185186</v>
      </c>
      <c r="E1431">
        <v>36</v>
      </c>
      <c r="F1431">
        <v>25</v>
      </c>
      <c r="G1431">
        <v>1052</v>
      </c>
      <c r="H1431">
        <v>229</v>
      </c>
      <c r="I1431">
        <v>255</v>
      </c>
      <c r="J1431">
        <v>17</v>
      </c>
      <c r="K1431">
        <v>1.0053619302949</v>
      </c>
      <c r="L1431" s="1">
        <f t="shared" si="91"/>
        <v>0.44942419771788106</v>
      </c>
      <c r="M1431" t="s">
        <v>9</v>
      </c>
      <c r="N1431">
        <v>0.11</v>
      </c>
    </row>
    <row r="1432" spans="1:14">
      <c r="A1432">
        <v>88803864</v>
      </c>
      <c r="B1432">
        <f t="shared" si="88"/>
        <v>88651.692999999999</v>
      </c>
      <c r="C1432" s="1">
        <f t="shared" si="89"/>
        <v>24.625470277777776</v>
      </c>
      <c r="D1432" s="1">
        <f t="shared" si="90"/>
        <v>1.0260612615740741</v>
      </c>
      <c r="E1432">
        <v>36</v>
      </c>
      <c r="F1432">
        <v>25</v>
      </c>
      <c r="G1432">
        <v>1052</v>
      </c>
      <c r="H1432">
        <v>229</v>
      </c>
      <c r="I1432">
        <v>255</v>
      </c>
      <c r="J1432">
        <v>17</v>
      </c>
      <c r="K1432">
        <v>0.67024128686327</v>
      </c>
      <c r="L1432" s="1">
        <f t="shared" si="91"/>
        <v>0.2996161318119222</v>
      </c>
      <c r="M1432" t="s">
        <v>9</v>
      </c>
      <c r="N1432">
        <v>0.11</v>
      </c>
    </row>
    <row r="1433" spans="1:14">
      <c r="A1433">
        <v>88865944</v>
      </c>
      <c r="B1433">
        <f t="shared" si="88"/>
        <v>88713.773000000001</v>
      </c>
      <c r="C1433" s="1">
        <f t="shared" si="89"/>
        <v>24.642714722222223</v>
      </c>
      <c r="D1433" s="1">
        <f t="shared" si="90"/>
        <v>1.0267797800925926</v>
      </c>
      <c r="E1433">
        <v>36</v>
      </c>
      <c r="F1433">
        <v>25</v>
      </c>
      <c r="G1433">
        <v>1052</v>
      </c>
      <c r="H1433">
        <v>229</v>
      </c>
      <c r="I1433">
        <v>813</v>
      </c>
      <c r="J1433">
        <v>17</v>
      </c>
      <c r="K1433">
        <v>1.0053619302949</v>
      </c>
      <c r="L1433" s="1">
        <f t="shared" si="91"/>
        <v>0.44942419771788106</v>
      </c>
      <c r="M1433" t="s">
        <v>15</v>
      </c>
      <c r="N1433">
        <v>0.11</v>
      </c>
    </row>
    <row r="1434" spans="1:14">
      <c r="A1434">
        <v>88927982</v>
      </c>
      <c r="B1434">
        <f t="shared" si="88"/>
        <v>88775.811000000002</v>
      </c>
      <c r="C1434" s="1">
        <f t="shared" si="89"/>
        <v>24.659947500000001</v>
      </c>
      <c r="D1434" s="1">
        <f t="shared" si="90"/>
        <v>1.0274978125000001</v>
      </c>
      <c r="E1434">
        <v>36</v>
      </c>
      <c r="F1434">
        <v>25</v>
      </c>
      <c r="G1434">
        <v>1052</v>
      </c>
      <c r="H1434">
        <v>229</v>
      </c>
      <c r="I1434">
        <v>814</v>
      </c>
      <c r="J1434">
        <v>17</v>
      </c>
      <c r="K1434">
        <v>0.67024128686327</v>
      </c>
      <c r="L1434" s="1">
        <f t="shared" si="91"/>
        <v>0.2996161318119222</v>
      </c>
      <c r="M1434" t="s">
        <v>11</v>
      </c>
      <c r="N1434">
        <v>0.11</v>
      </c>
    </row>
    <row r="1435" spans="1:14">
      <c r="A1435">
        <v>88989893</v>
      </c>
      <c r="B1435">
        <f t="shared" si="88"/>
        <v>88837.721999999994</v>
      </c>
      <c r="C1435" s="1">
        <f t="shared" si="89"/>
        <v>24.677144999999999</v>
      </c>
      <c r="D1435" s="1">
        <f t="shared" si="90"/>
        <v>1.0282143749999999</v>
      </c>
      <c r="E1435">
        <v>36</v>
      </c>
      <c r="F1435">
        <v>25</v>
      </c>
      <c r="G1435">
        <v>1052</v>
      </c>
      <c r="H1435">
        <v>229</v>
      </c>
      <c r="I1435">
        <v>813</v>
      </c>
      <c r="J1435">
        <v>17</v>
      </c>
      <c r="K1435">
        <v>1.0053619302949</v>
      </c>
      <c r="L1435" s="1">
        <f t="shared" si="91"/>
        <v>0.44942419771788106</v>
      </c>
      <c r="M1435" t="s">
        <v>9</v>
      </c>
      <c r="N1435">
        <v>0.11</v>
      </c>
    </row>
    <row r="1436" spans="1:14">
      <c r="A1436">
        <v>89051799</v>
      </c>
      <c r="B1436">
        <f t="shared" si="88"/>
        <v>88899.627999999997</v>
      </c>
      <c r="C1436" s="1">
        <f t="shared" si="89"/>
        <v>24.694341111111111</v>
      </c>
      <c r="D1436" s="1">
        <f t="shared" si="90"/>
        <v>1.0289308796296297</v>
      </c>
      <c r="E1436">
        <v>36</v>
      </c>
      <c r="F1436">
        <v>25</v>
      </c>
      <c r="G1436">
        <v>1052</v>
      </c>
      <c r="H1436">
        <v>229</v>
      </c>
      <c r="I1436">
        <v>255</v>
      </c>
      <c r="J1436">
        <v>17</v>
      </c>
      <c r="K1436">
        <v>0.67024128686327</v>
      </c>
      <c r="L1436" s="1">
        <f t="shared" si="91"/>
        <v>0.2996161318119222</v>
      </c>
      <c r="M1436" t="s">
        <v>9</v>
      </c>
      <c r="N1436">
        <v>0.11</v>
      </c>
    </row>
    <row r="1437" spans="1:14">
      <c r="A1437">
        <v>89113820</v>
      </c>
      <c r="B1437">
        <f t="shared" si="88"/>
        <v>88961.649000000005</v>
      </c>
      <c r="C1437" s="1">
        <f t="shared" si="89"/>
        <v>24.711569166666667</v>
      </c>
      <c r="D1437" s="1">
        <f t="shared" si="90"/>
        <v>1.0296487152777778</v>
      </c>
      <c r="E1437">
        <v>36</v>
      </c>
      <c r="F1437">
        <v>25</v>
      </c>
      <c r="G1437">
        <v>1052</v>
      </c>
      <c r="H1437">
        <v>229</v>
      </c>
      <c r="I1437">
        <v>813</v>
      </c>
      <c r="J1437">
        <v>17</v>
      </c>
      <c r="K1437">
        <v>0.67024128686327</v>
      </c>
      <c r="L1437" s="1">
        <f t="shared" si="91"/>
        <v>0.2996161318119222</v>
      </c>
      <c r="M1437" t="s">
        <v>15</v>
      </c>
      <c r="N1437">
        <v>0.11</v>
      </c>
    </row>
    <row r="1438" spans="1:14">
      <c r="A1438">
        <v>89175816</v>
      </c>
      <c r="B1438">
        <f t="shared" si="88"/>
        <v>89023.645000000004</v>
      </c>
      <c r="C1438" s="1">
        <f t="shared" si="89"/>
        <v>24.728790277777779</v>
      </c>
      <c r="D1438" s="1">
        <f t="shared" si="90"/>
        <v>1.0303662615740741</v>
      </c>
      <c r="E1438">
        <v>36</v>
      </c>
      <c r="F1438">
        <v>25</v>
      </c>
      <c r="G1438">
        <v>1052</v>
      </c>
      <c r="H1438">
        <v>229</v>
      </c>
      <c r="I1438">
        <v>255</v>
      </c>
      <c r="J1438">
        <v>17</v>
      </c>
      <c r="K1438">
        <v>0.335120643431635</v>
      </c>
      <c r="L1438" s="1">
        <f t="shared" si="91"/>
        <v>0.1498080659059611</v>
      </c>
      <c r="M1438" t="s">
        <v>9</v>
      </c>
      <c r="N1438">
        <v>0.11</v>
      </c>
    </row>
    <row r="1439" spans="1:14">
      <c r="A1439">
        <v>89237723</v>
      </c>
      <c r="B1439">
        <f t="shared" si="88"/>
        <v>89085.551999999996</v>
      </c>
      <c r="C1439" s="1">
        <f t="shared" si="89"/>
        <v>24.745986666666667</v>
      </c>
      <c r="D1439" s="1">
        <f t="shared" si="90"/>
        <v>1.0310827777777778</v>
      </c>
      <c r="E1439">
        <v>36</v>
      </c>
      <c r="F1439">
        <v>25</v>
      </c>
      <c r="G1439">
        <v>1052</v>
      </c>
      <c r="H1439">
        <v>229</v>
      </c>
      <c r="I1439">
        <v>255</v>
      </c>
      <c r="J1439">
        <v>17</v>
      </c>
      <c r="K1439">
        <v>0.67024128686327</v>
      </c>
      <c r="L1439" s="1">
        <f t="shared" si="91"/>
        <v>0.2996161318119222</v>
      </c>
      <c r="M1439" t="s">
        <v>9</v>
      </c>
      <c r="N1439">
        <v>0.11</v>
      </c>
    </row>
    <row r="1440" spans="1:14">
      <c r="A1440">
        <v>89299628</v>
      </c>
      <c r="B1440">
        <f t="shared" si="88"/>
        <v>89147.456999999995</v>
      </c>
      <c r="C1440" s="1">
        <f t="shared" si="89"/>
        <v>24.763182499999999</v>
      </c>
      <c r="D1440" s="1">
        <f t="shared" si="90"/>
        <v>1.0317992708333332</v>
      </c>
      <c r="E1440">
        <v>36</v>
      </c>
      <c r="F1440">
        <v>25</v>
      </c>
      <c r="G1440">
        <v>1052</v>
      </c>
      <c r="H1440">
        <v>229</v>
      </c>
      <c r="I1440">
        <v>255</v>
      </c>
      <c r="J1440">
        <v>17</v>
      </c>
      <c r="K1440">
        <v>1.34048257372654</v>
      </c>
      <c r="L1440" s="1">
        <f t="shared" si="91"/>
        <v>0.59923226362384441</v>
      </c>
      <c r="M1440" t="s">
        <v>9</v>
      </c>
      <c r="N1440">
        <v>0.11</v>
      </c>
    </row>
    <row r="1441" spans="1:14">
      <c r="A1441">
        <v>89361594</v>
      </c>
      <c r="B1441">
        <f t="shared" si="88"/>
        <v>89209.422999999995</v>
      </c>
      <c r="C1441" s="1">
        <f t="shared" si="89"/>
        <v>24.780395277777778</v>
      </c>
      <c r="D1441" s="1">
        <f t="shared" si="90"/>
        <v>1.0325164699074074</v>
      </c>
      <c r="E1441">
        <v>36</v>
      </c>
      <c r="F1441">
        <v>25</v>
      </c>
      <c r="G1441">
        <v>1052</v>
      </c>
      <c r="H1441">
        <v>229</v>
      </c>
      <c r="I1441">
        <v>814</v>
      </c>
      <c r="J1441">
        <v>17</v>
      </c>
      <c r="K1441">
        <v>1.0053619302949</v>
      </c>
      <c r="L1441" s="1">
        <f t="shared" si="91"/>
        <v>0.44942419771788106</v>
      </c>
      <c r="M1441" t="s">
        <v>9</v>
      </c>
      <c r="N1441">
        <v>0.11</v>
      </c>
    </row>
    <row r="1442" spans="1:14">
      <c r="A1442">
        <v>89423584</v>
      </c>
      <c r="B1442">
        <f t="shared" si="88"/>
        <v>89271.413</v>
      </c>
      <c r="C1442" s="1">
        <f t="shared" si="89"/>
        <v>24.797614722222221</v>
      </c>
      <c r="D1442" s="1">
        <f t="shared" si="90"/>
        <v>1.0332339467592593</v>
      </c>
      <c r="E1442">
        <v>36</v>
      </c>
      <c r="F1442">
        <v>25</v>
      </c>
      <c r="G1442">
        <v>1052</v>
      </c>
      <c r="H1442">
        <v>229</v>
      </c>
      <c r="I1442">
        <v>255</v>
      </c>
      <c r="J1442">
        <v>17</v>
      </c>
      <c r="K1442">
        <v>1.0053619302949</v>
      </c>
      <c r="L1442" s="1">
        <f t="shared" si="91"/>
        <v>0.44942419771788106</v>
      </c>
      <c r="M1442" t="s">
        <v>9</v>
      </c>
      <c r="N1442">
        <v>0.11</v>
      </c>
    </row>
    <row r="1443" spans="1:14">
      <c r="A1443">
        <v>89485490</v>
      </c>
      <c r="B1443">
        <f t="shared" si="88"/>
        <v>89333.319000000003</v>
      </c>
      <c r="C1443" s="1">
        <f t="shared" si="89"/>
        <v>24.814810833333333</v>
      </c>
      <c r="D1443" s="1">
        <f t="shared" si="90"/>
        <v>1.0339504513888889</v>
      </c>
      <c r="E1443">
        <v>36</v>
      </c>
      <c r="F1443">
        <v>25</v>
      </c>
      <c r="G1443">
        <v>1052</v>
      </c>
      <c r="H1443">
        <v>229</v>
      </c>
      <c r="I1443">
        <v>255</v>
      </c>
      <c r="J1443">
        <v>17</v>
      </c>
      <c r="K1443">
        <v>0.67024128686327</v>
      </c>
      <c r="L1443" s="1">
        <f t="shared" si="91"/>
        <v>0.2996161318119222</v>
      </c>
      <c r="M1443" t="s">
        <v>9</v>
      </c>
      <c r="N1443">
        <v>0.11</v>
      </c>
    </row>
    <row r="1444" spans="1:14">
      <c r="A1444">
        <v>89547541</v>
      </c>
      <c r="B1444">
        <f t="shared" si="88"/>
        <v>89395.37</v>
      </c>
      <c r="C1444" s="1">
        <f t="shared" si="89"/>
        <v>24.832047222222222</v>
      </c>
      <c r="D1444" s="1">
        <f t="shared" si="90"/>
        <v>1.0346686342592593</v>
      </c>
      <c r="E1444">
        <v>36</v>
      </c>
      <c r="F1444">
        <v>25</v>
      </c>
      <c r="G1444">
        <v>1052</v>
      </c>
      <c r="H1444">
        <v>229</v>
      </c>
      <c r="I1444">
        <v>255</v>
      </c>
      <c r="J1444">
        <v>17</v>
      </c>
      <c r="K1444">
        <v>1.34048257372654</v>
      </c>
      <c r="L1444" s="1">
        <f t="shared" si="91"/>
        <v>0.59923226362384441</v>
      </c>
      <c r="M1444" t="s">
        <v>9</v>
      </c>
      <c r="N1444">
        <v>0.11</v>
      </c>
    </row>
    <row r="1445" spans="1:14">
      <c r="A1445">
        <v>89609450</v>
      </c>
      <c r="B1445">
        <f t="shared" si="88"/>
        <v>89457.278999999995</v>
      </c>
      <c r="C1445" s="1">
        <f t="shared" si="89"/>
        <v>24.849244166666665</v>
      </c>
      <c r="D1445" s="1">
        <f t="shared" si="90"/>
        <v>1.035385173611111</v>
      </c>
      <c r="E1445">
        <v>36</v>
      </c>
      <c r="F1445">
        <v>25</v>
      </c>
      <c r="G1445">
        <v>1052</v>
      </c>
      <c r="H1445">
        <v>229</v>
      </c>
      <c r="I1445">
        <v>255</v>
      </c>
      <c r="J1445">
        <v>17</v>
      </c>
      <c r="K1445">
        <v>0.335120643431635</v>
      </c>
      <c r="L1445" s="1">
        <f t="shared" si="91"/>
        <v>0.1498080659059611</v>
      </c>
      <c r="M1445" t="s">
        <v>9</v>
      </c>
      <c r="N1445">
        <v>0.11</v>
      </c>
    </row>
    <row r="1446" spans="1:14">
      <c r="A1446">
        <v>89671561</v>
      </c>
      <c r="B1446">
        <f t="shared" si="88"/>
        <v>89519.39</v>
      </c>
      <c r="C1446" s="1">
        <f t="shared" si="89"/>
        <v>24.866497222222222</v>
      </c>
      <c r="D1446" s="1">
        <f t="shared" si="90"/>
        <v>1.0361040509259258</v>
      </c>
      <c r="E1446">
        <v>36</v>
      </c>
      <c r="F1446">
        <v>25</v>
      </c>
      <c r="G1446">
        <v>1052</v>
      </c>
      <c r="H1446">
        <v>229</v>
      </c>
      <c r="I1446">
        <v>255</v>
      </c>
      <c r="J1446">
        <v>17</v>
      </c>
      <c r="K1446">
        <v>1.0053619302949</v>
      </c>
      <c r="L1446" s="1">
        <f t="shared" si="91"/>
        <v>0.44942419771788106</v>
      </c>
      <c r="M1446" t="s">
        <v>9</v>
      </c>
      <c r="N1446">
        <v>0.11</v>
      </c>
    </row>
    <row r="1447" spans="1:14">
      <c r="A1447">
        <v>89733567</v>
      </c>
      <c r="B1447">
        <f t="shared" si="88"/>
        <v>89581.395999999993</v>
      </c>
      <c r="C1447" s="1">
        <f t="shared" si="89"/>
        <v>24.883721111111111</v>
      </c>
      <c r="D1447" s="1">
        <f t="shared" si="90"/>
        <v>1.0368217129629629</v>
      </c>
      <c r="E1447">
        <v>36</v>
      </c>
      <c r="F1447">
        <v>24</v>
      </c>
      <c r="G1447">
        <v>1052</v>
      </c>
      <c r="H1447">
        <v>229</v>
      </c>
      <c r="I1447">
        <v>813</v>
      </c>
      <c r="J1447">
        <v>17</v>
      </c>
      <c r="K1447">
        <v>0</v>
      </c>
      <c r="L1447" s="1">
        <f t="shared" si="91"/>
        <v>0</v>
      </c>
      <c r="M1447" t="s">
        <v>14</v>
      </c>
      <c r="N1447">
        <v>0.11</v>
      </c>
    </row>
    <row r="1448" spans="1:14">
      <c r="A1448">
        <v>89795544</v>
      </c>
      <c r="B1448">
        <f t="shared" si="88"/>
        <v>89643.373000000007</v>
      </c>
      <c r="C1448" s="1">
        <f t="shared" si="89"/>
        <v>24.900936944444446</v>
      </c>
      <c r="D1448" s="1">
        <f t="shared" si="90"/>
        <v>1.037539039351852</v>
      </c>
      <c r="E1448">
        <v>36</v>
      </c>
      <c r="F1448">
        <v>24</v>
      </c>
      <c r="G1448">
        <v>1052</v>
      </c>
      <c r="H1448">
        <v>229</v>
      </c>
      <c r="I1448">
        <v>255</v>
      </c>
      <c r="J1448">
        <v>17</v>
      </c>
      <c r="K1448">
        <v>1.0053619302949</v>
      </c>
      <c r="L1448" s="1">
        <f t="shared" si="91"/>
        <v>0.44942419771788106</v>
      </c>
      <c r="M1448" t="s">
        <v>9</v>
      </c>
      <c r="N1448">
        <v>0.11</v>
      </c>
    </row>
    <row r="1449" spans="1:14">
      <c r="A1449">
        <v>89857450</v>
      </c>
      <c r="B1449">
        <f t="shared" si="88"/>
        <v>89705.278999999995</v>
      </c>
      <c r="C1449" s="1">
        <f t="shared" si="89"/>
        <v>24.918133055555554</v>
      </c>
      <c r="D1449" s="1">
        <f t="shared" si="90"/>
        <v>1.0382555439814813</v>
      </c>
      <c r="E1449">
        <v>36</v>
      </c>
      <c r="F1449">
        <v>24</v>
      </c>
      <c r="G1449">
        <v>1052</v>
      </c>
      <c r="H1449">
        <v>229</v>
      </c>
      <c r="I1449">
        <v>255</v>
      </c>
      <c r="J1449">
        <v>17</v>
      </c>
      <c r="K1449">
        <v>0.335120643431635</v>
      </c>
      <c r="L1449" s="1">
        <f t="shared" si="91"/>
        <v>0.1498080659059611</v>
      </c>
      <c r="M1449" t="s">
        <v>9</v>
      </c>
      <c r="N1449">
        <v>0.11</v>
      </c>
    </row>
    <row r="1450" spans="1:14">
      <c r="A1450">
        <v>89919488</v>
      </c>
      <c r="B1450">
        <f t="shared" si="88"/>
        <v>89767.316999999995</v>
      </c>
      <c r="C1450" s="1">
        <f t="shared" si="89"/>
        <v>24.935365833333332</v>
      </c>
      <c r="D1450" s="1">
        <f t="shared" si="90"/>
        <v>1.0389735763888888</v>
      </c>
      <c r="E1450">
        <v>36</v>
      </c>
      <c r="F1450">
        <v>24</v>
      </c>
      <c r="G1450">
        <v>1052</v>
      </c>
      <c r="H1450">
        <v>229</v>
      </c>
      <c r="I1450">
        <v>255</v>
      </c>
      <c r="J1450">
        <v>17</v>
      </c>
      <c r="K1450">
        <v>0</v>
      </c>
      <c r="L1450" s="1">
        <f t="shared" si="91"/>
        <v>0</v>
      </c>
      <c r="M1450" t="s">
        <v>9</v>
      </c>
      <c r="N1450">
        <v>0.11</v>
      </c>
    </row>
    <row r="1451" spans="1:14">
      <c r="A1451">
        <v>89981506</v>
      </c>
      <c r="B1451">
        <f t="shared" si="88"/>
        <v>89829.335000000006</v>
      </c>
      <c r="C1451" s="1">
        <f t="shared" si="89"/>
        <v>24.952593055555557</v>
      </c>
      <c r="D1451" s="1">
        <f t="shared" si="90"/>
        <v>1.0396913773148149</v>
      </c>
      <c r="E1451">
        <v>36</v>
      </c>
      <c r="F1451">
        <v>24</v>
      </c>
      <c r="G1451">
        <v>1052</v>
      </c>
      <c r="H1451">
        <v>229</v>
      </c>
      <c r="I1451">
        <v>815</v>
      </c>
      <c r="J1451">
        <v>17</v>
      </c>
      <c r="K1451">
        <v>0.67024128686327</v>
      </c>
      <c r="L1451" s="1">
        <f t="shared" si="91"/>
        <v>0.2996161318119222</v>
      </c>
      <c r="M1451" t="s">
        <v>9</v>
      </c>
      <c r="N1451">
        <v>0.11</v>
      </c>
    </row>
    <row r="1452" spans="1:14">
      <c r="A1452">
        <v>90043458</v>
      </c>
      <c r="B1452">
        <f t="shared" si="88"/>
        <v>89891.286999999997</v>
      </c>
      <c r="C1452" s="1">
        <f t="shared" si="89"/>
        <v>24.969801944444445</v>
      </c>
      <c r="D1452" s="1">
        <f t="shared" si="90"/>
        <v>1.0404084143518519</v>
      </c>
      <c r="E1452">
        <v>36</v>
      </c>
      <c r="F1452">
        <v>24</v>
      </c>
      <c r="G1452">
        <v>1052</v>
      </c>
      <c r="H1452">
        <v>229</v>
      </c>
      <c r="I1452">
        <v>255</v>
      </c>
      <c r="J1452">
        <v>17</v>
      </c>
      <c r="K1452">
        <v>0.335120643431635</v>
      </c>
      <c r="L1452" s="1">
        <f t="shared" si="91"/>
        <v>0.1498080659059611</v>
      </c>
      <c r="M1452" t="s">
        <v>9</v>
      </c>
      <c r="N1452">
        <v>0.11</v>
      </c>
    </row>
    <row r="1453" spans="1:14">
      <c r="A1453">
        <v>90105366</v>
      </c>
      <c r="B1453">
        <f t="shared" si="88"/>
        <v>89953.195000000007</v>
      </c>
      <c r="C1453" s="1">
        <f t="shared" si="89"/>
        <v>24.986998611111112</v>
      </c>
      <c r="D1453" s="1">
        <f t="shared" si="90"/>
        <v>1.0411249421296296</v>
      </c>
      <c r="E1453">
        <v>36</v>
      </c>
      <c r="F1453">
        <v>24</v>
      </c>
      <c r="G1453">
        <v>1052</v>
      </c>
      <c r="H1453">
        <v>229</v>
      </c>
      <c r="I1453">
        <v>255</v>
      </c>
      <c r="J1453">
        <v>17</v>
      </c>
      <c r="K1453">
        <v>0.335120643431635</v>
      </c>
      <c r="L1453" s="1">
        <f t="shared" si="91"/>
        <v>0.1498080659059611</v>
      </c>
      <c r="M1453" t="s">
        <v>9</v>
      </c>
      <c r="N1453">
        <v>0.11</v>
      </c>
    </row>
    <row r="1454" spans="1:14">
      <c r="A1454">
        <v>90167342</v>
      </c>
      <c r="B1454">
        <f t="shared" si="88"/>
        <v>90015.171000000002</v>
      </c>
      <c r="C1454" s="1">
        <f t="shared" si="89"/>
        <v>25.004214166666667</v>
      </c>
      <c r="D1454" s="1">
        <f t="shared" si="90"/>
        <v>1.0418422569444445</v>
      </c>
      <c r="E1454">
        <v>36</v>
      </c>
      <c r="F1454">
        <v>24</v>
      </c>
      <c r="G1454">
        <v>1052</v>
      </c>
      <c r="H1454">
        <v>229</v>
      </c>
      <c r="I1454">
        <v>255</v>
      </c>
      <c r="J1454">
        <v>17</v>
      </c>
      <c r="K1454">
        <v>0.67024128686327</v>
      </c>
      <c r="L1454" s="1">
        <f t="shared" si="91"/>
        <v>0.2996161318119222</v>
      </c>
      <c r="M1454" t="s">
        <v>9</v>
      </c>
      <c r="N1454">
        <v>0.11</v>
      </c>
    </row>
    <row r="1455" spans="1:14">
      <c r="A1455">
        <v>90229245</v>
      </c>
      <c r="B1455">
        <f t="shared" si="88"/>
        <v>90077.073999999993</v>
      </c>
      <c r="C1455" s="1">
        <f t="shared" si="89"/>
        <v>25.021409444444444</v>
      </c>
      <c r="D1455" s="1">
        <f t="shared" si="90"/>
        <v>1.0425587268518519</v>
      </c>
      <c r="E1455">
        <v>36</v>
      </c>
      <c r="F1455">
        <v>24</v>
      </c>
      <c r="G1455">
        <v>1052</v>
      </c>
      <c r="H1455">
        <v>229</v>
      </c>
      <c r="I1455">
        <v>255</v>
      </c>
      <c r="J1455">
        <v>17</v>
      </c>
      <c r="K1455">
        <v>0.67024128686327</v>
      </c>
      <c r="L1455" s="1">
        <f t="shared" si="91"/>
        <v>0.2996161318119222</v>
      </c>
      <c r="M1455" t="s">
        <v>9</v>
      </c>
      <c r="N1455">
        <v>0.11</v>
      </c>
    </row>
    <row r="1456" spans="1:14">
      <c r="A1456">
        <v>90291150</v>
      </c>
      <c r="B1456">
        <f t="shared" si="88"/>
        <v>90138.979000000007</v>
      </c>
      <c r="C1456" s="1">
        <f t="shared" si="89"/>
        <v>25.03860527777778</v>
      </c>
      <c r="D1456" s="1">
        <f t="shared" si="90"/>
        <v>1.0432752199074076</v>
      </c>
      <c r="E1456">
        <v>36</v>
      </c>
      <c r="F1456">
        <v>23</v>
      </c>
      <c r="G1456">
        <v>1052</v>
      </c>
      <c r="H1456">
        <v>229</v>
      </c>
      <c r="I1456">
        <v>255</v>
      </c>
      <c r="J1456">
        <v>17</v>
      </c>
      <c r="K1456">
        <v>1.0053619302949</v>
      </c>
      <c r="L1456" s="1">
        <f t="shared" si="91"/>
        <v>0.44942419771788106</v>
      </c>
      <c r="M1456" t="s">
        <v>9</v>
      </c>
      <c r="N1456">
        <v>0.11</v>
      </c>
    </row>
    <row r="1457" spans="1:14">
      <c r="A1457">
        <v>90353057</v>
      </c>
      <c r="B1457">
        <f t="shared" si="88"/>
        <v>90200.885999999999</v>
      </c>
      <c r="C1457" s="1">
        <f t="shared" si="89"/>
        <v>25.055801666666667</v>
      </c>
      <c r="D1457" s="1">
        <f t="shared" si="90"/>
        <v>1.0439917361111111</v>
      </c>
      <c r="E1457">
        <v>36</v>
      </c>
      <c r="F1457">
        <v>23</v>
      </c>
      <c r="G1457">
        <v>1052</v>
      </c>
      <c r="H1457">
        <v>229</v>
      </c>
      <c r="I1457">
        <v>255</v>
      </c>
      <c r="J1457">
        <v>17</v>
      </c>
      <c r="K1457">
        <v>0.67024128686327</v>
      </c>
      <c r="L1457" s="1">
        <f t="shared" si="91"/>
        <v>0.2996161318119222</v>
      </c>
      <c r="M1457" t="s">
        <v>9</v>
      </c>
      <c r="N1457">
        <v>0.11</v>
      </c>
    </row>
    <row r="1458" spans="1:14">
      <c r="A1458">
        <v>90415293</v>
      </c>
      <c r="B1458">
        <f t="shared" si="88"/>
        <v>90263.122000000003</v>
      </c>
      <c r="C1458" s="1">
        <f t="shared" si="89"/>
        <v>25.073089444444445</v>
      </c>
      <c r="D1458" s="1">
        <f t="shared" si="90"/>
        <v>1.0447120601851851</v>
      </c>
      <c r="E1458">
        <v>36</v>
      </c>
      <c r="F1458">
        <v>23</v>
      </c>
      <c r="G1458">
        <v>1052</v>
      </c>
      <c r="H1458">
        <v>229</v>
      </c>
      <c r="I1458">
        <v>255</v>
      </c>
      <c r="J1458">
        <v>17</v>
      </c>
      <c r="K1458">
        <v>1.0053619302949</v>
      </c>
      <c r="L1458" s="1">
        <f t="shared" si="91"/>
        <v>0.44942419771788106</v>
      </c>
      <c r="M1458" t="s">
        <v>9</v>
      </c>
      <c r="N1458">
        <v>0.11</v>
      </c>
    </row>
    <row r="1459" spans="1:14">
      <c r="A1459">
        <v>90477201</v>
      </c>
      <c r="B1459">
        <f t="shared" si="88"/>
        <v>90325.03</v>
      </c>
      <c r="C1459" s="1">
        <f t="shared" si="89"/>
        <v>25.090286111111112</v>
      </c>
      <c r="D1459" s="1">
        <f t="shared" si="90"/>
        <v>1.045428587962963</v>
      </c>
      <c r="E1459">
        <v>36</v>
      </c>
      <c r="F1459">
        <v>23</v>
      </c>
      <c r="G1459">
        <v>1052</v>
      </c>
      <c r="H1459">
        <v>229</v>
      </c>
      <c r="I1459">
        <v>255</v>
      </c>
      <c r="J1459">
        <v>17</v>
      </c>
      <c r="K1459">
        <v>0</v>
      </c>
      <c r="L1459" s="1">
        <f t="shared" si="91"/>
        <v>0</v>
      </c>
      <c r="M1459" t="s">
        <v>14</v>
      </c>
      <c r="N1459">
        <v>0.11</v>
      </c>
    </row>
    <row r="1460" spans="1:14">
      <c r="A1460">
        <v>90539307</v>
      </c>
      <c r="B1460">
        <f t="shared" si="88"/>
        <v>90387.135999999999</v>
      </c>
      <c r="C1460" s="1">
        <f t="shared" si="89"/>
        <v>25.107537777777779</v>
      </c>
      <c r="D1460" s="1">
        <f t="shared" si="90"/>
        <v>1.0461474074074075</v>
      </c>
      <c r="E1460">
        <v>36</v>
      </c>
      <c r="F1460">
        <v>23</v>
      </c>
      <c r="G1460">
        <v>1052</v>
      </c>
      <c r="H1460">
        <v>229</v>
      </c>
      <c r="I1460">
        <v>255</v>
      </c>
      <c r="J1460">
        <v>17</v>
      </c>
      <c r="K1460">
        <v>1.6756032171581701</v>
      </c>
      <c r="L1460" s="1">
        <f t="shared" si="91"/>
        <v>0.74904032952980326</v>
      </c>
      <c r="M1460" t="s">
        <v>9</v>
      </c>
      <c r="N1460">
        <v>0.11</v>
      </c>
    </row>
    <row r="1461" spans="1:14">
      <c r="A1461">
        <v>90601222</v>
      </c>
      <c r="B1461">
        <f t="shared" si="88"/>
        <v>90449.051000000007</v>
      </c>
      <c r="C1461" s="1">
        <f t="shared" si="89"/>
        <v>25.124736388888891</v>
      </c>
      <c r="D1461" s="1">
        <f t="shared" si="90"/>
        <v>1.0468640162037037</v>
      </c>
      <c r="E1461">
        <v>36</v>
      </c>
      <c r="F1461">
        <v>23</v>
      </c>
      <c r="G1461">
        <v>1052</v>
      </c>
      <c r="H1461">
        <v>229</v>
      </c>
      <c r="I1461">
        <v>255</v>
      </c>
      <c r="J1461">
        <v>17</v>
      </c>
      <c r="K1461">
        <v>1.34048257372654</v>
      </c>
      <c r="L1461" s="1">
        <f t="shared" si="91"/>
        <v>0.59923226362384441</v>
      </c>
      <c r="M1461" t="s">
        <v>9</v>
      </c>
      <c r="N1461">
        <v>0.11</v>
      </c>
    </row>
    <row r="1462" spans="1:14">
      <c r="A1462">
        <v>90663456</v>
      </c>
      <c r="B1462">
        <f t="shared" si="88"/>
        <v>90511.285000000003</v>
      </c>
      <c r="C1462" s="1">
        <f t="shared" si="89"/>
        <v>25.142023611111114</v>
      </c>
      <c r="D1462" s="1">
        <f t="shared" si="90"/>
        <v>1.0475843171296297</v>
      </c>
      <c r="E1462">
        <v>36</v>
      </c>
      <c r="F1462">
        <v>23</v>
      </c>
      <c r="G1462">
        <v>1052</v>
      </c>
      <c r="H1462">
        <v>229</v>
      </c>
      <c r="I1462">
        <v>255</v>
      </c>
      <c r="J1462">
        <v>17</v>
      </c>
      <c r="K1462">
        <v>0.335120643431635</v>
      </c>
      <c r="L1462" s="1">
        <f t="shared" si="91"/>
        <v>0.1498080659059611</v>
      </c>
      <c r="M1462" t="s">
        <v>16</v>
      </c>
      <c r="N1462">
        <v>0.11</v>
      </c>
    </row>
    <row r="1463" spans="1:14">
      <c r="A1463">
        <v>90725362</v>
      </c>
      <c r="B1463">
        <f t="shared" si="88"/>
        <v>90573.191000000006</v>
      </c>
      <c r="C1463" s="1">
        <f t="shared" si="89"/>
        <v>25.159219722222225</v>
      </c>
      <c r="D1463" s="1">
        <f t="shared" si="90"/>
        <v>1.0483008217592593</v>
      </c>
      <c r="E1463">
        <v>36</v>
      </c>
      <c r="F1463">
        <v>23</v>
      </c>
      <c r="G1463">
        <v>1052</v>
      </c>
      <c r="H1463">
        <v>229</v>
      </c>
      <c r="I1463">
        <v>255</v>
      </c>
      <c r="J1463">
        <v>17</v>
      </c>
      <c r="K1463">
        <v>1.0053619302949</v>
      </c>
      <c r="L1463" s="1">
        <f t="shared" si="91"/>
        <v>0.44942419771788106</v>
      </c>
      <c r="M1463" t="s">
        <v>11</v>
      </c>
      <c r="N1463">
        <v>0.11</v>
      </c>
    </row>
    <row r="1464" spans="1:14">
      <c r="A1464">
        <v>90787277</v>
      </c>
      <c r="B1464">
        <f t="shared" si="88"/>
        <v>90635.106</v>
      </c>
      <c r="C1464" s="1">
        <f t="shared" si="89"/>
        <v>25.176418333333334</v>
      </c>
      <c r="D1464" s="1">
        <f t="shared" si="90"/>
        <v>1.0490174305555555</v>
      </c>
      <c r="E1464">
        <v>36</v>
      </c>
      <c r="F1464">
        <v>23</v>
      </c>
      <c r="G1464">
        <v>1052</v>
      </c>
      <c r="H1464">
        <v>229</v>
      </c>
      <c r="I1464">
        <v>255</v>
      </c>
      <c r="J1464">
        <v>17</v>
      </c>
      <c r="K1464">
        <v>1.0053619302949</v>
      </c>
      <c r="L1464" s="1">
        <f t="shared" si="91"/>
        <v>0.44942419771788106</v>
      </c>
      <c r="M1464" t="s">
        <v>9</v>
      </c>
      <c r="N1464">
        <v>0.11</v>
      </c>
    </row>
    <row r="1465" spans="1:14">
      <c r="A1465">
        <v>90849272</v>
      </c>
      <c r="B1465">
        <f t="shared" si="88"/>
        <v>90697.100999999995</v>
      </c>
      <c r="C1465" s="1">
        <f t="shared" si="89"/>
        <v>25.193639166666664</v>
      </c>
      <c r="D1465" s="1">
        <f t="shared" si="90"/>
        <v>1.0497349652777777</v>
      </c>
      <c r="E1465">
        <v>36</v>
      </c>
      <c r="F1465">
        <v>23</v>
      </c>
      <c r="G1465">
        <v>1052</v>
      </c>
      <c r="H1465">
        <v>229</v>
      </c>
      <c r="I1465">
        <v>814</v>
      </c>
      <c r="J1465">
        <v>17</v>
      </c>
      <c r="K1465">
        <v>0.335120643431635</v>
      </c>
      <c r="L1465" s="1">
        <f t="shared" si="91"/>
        <v>0.1498080659059611</v>
      </c>
      <c r="M1465" t="s">
        <v>9</v>
      </c>
      <c r="N1465">
        <v>0.11</v>
      </c>
    </row>
    <row r="1466" spans="1:14">
      <c r="A1466">
        <v>90911182</v>
      </c>
      <c r="B1466">
        <f t="shared" si="88"/>
        <v>90759.010999999999</v>
      </c>
      <c r="C1466" s="1">
        <f t="shared" si="89"/>
        <v>25.21083638888889</v>
      </c>
      <c r="D1466" s="1">
        <f t="shared" si="90"/>
        <v>1.0504515162037038</v>
      </c>
      <c r="E1466">
        <v>36</v>
      </c>
      <c r="F1466">
        <v>23</v>
      </c>
      <c r="G1466">
        <v>1052</v>
      </c>
      <c r="H1466">
        <v>229</v>
      </c>
      <c r="I1466">
        <v>255</v>
      </c>
      <c r="J1466">
        <v>17</v>
      </c>
      <c r="K1466">
        <v>1.34048257372654</v>
      </c>
      <c r="L1466" s="1">
        <f t="shared" si="91"/>
        <v>0.59923226362384441</v>
      </c>
      <c r="M1466" t="s">
        <v>9</v>
      </c>
      <c r="N1466">
        <v>0.11</v>
      </c>
    </row>
    <row r="1467" spans="1:14">
      <c r="A1467">
        <v>90973133</v>
      </c>
      <c r="B1467">
        <f t="shared" si="88"/>
        <v>90820.962</v>
      </c>
      <c r="C1467" s="1">
        <f t="shared" si="89"/>
        <v>25.228045000000002</v>
      </c>
      <c r="D1467" s="1">
        <f t="shared" si="90"/>
        <v>1.0511685416666667</v>
      </c>
      <c r="E1467">
        <v>36</v>
      </c>
      <c r="F1467">
        <v>23</v>
      </c>
      <c r="G1467">
        <v>1052</v>
      </c>
      <c r="H1467">
        <v>229</v>
      </c>
      <c r="I1467">
        <v>255</v>
      </c>
      <c r="J1467">
        <v>17</v>
      </c>
      <c r="K1467">
        <v>0.67024128686327</v>
      </c>
      <c r="L1467" s="1">
        <f t="shared" si="91"/>
        <v>0.2996161318119222</v>
      </c>
      <c r="M1467" t="s">
        <v>9</v>
      </c>
      <c r="N1467">
        <v>0.11</v>
      </c>
    </row>
    <row r="1468" spans="1:14">
      <c r="A1468">
        <v>91035060</v>
      </c>
      <c r="B1468">
        <f t="shared" si="88"/>
        <v>90882.888999999996</v>
      </c>
      <c r="C1468" s="1">
        <f t="shared" si="89"/>
        <v>25.245246944444443</v>
      </c>
      <c r="D1468" s="1">
        <f t="shared" si="90"/>
        <v>1.0518852893518518</v>
      </c>
      <c r="E1468">
        <v>36</v>
      </c>
      <c r="F1468">
        <v>23</v>
      </c>
      <c r="G1468">
        <v>1052</v>
      </c>
      <c r="H1468">
        <v>229</v>
      </c>
      <c r="I1468">
        <v>255</v>
      </c>
      <c r="J1468">
        <v>18</v>
      </c>
      <c r="K1468">
        <v>1.34048257372654</v>
      </c>
      <c r="L1468" s="1">
        <f t="shared" si="91"/>
        <v>0.59923226362384441</v>
      </c>
      <c r="M1468" t="s">
        <v>9</v>
      </c>
      <c r="N1468">
        <v>0.11</v>
      </c>
    </row>
    <row r="1469" spans="1:14">
      <c r="A1469">
        <v>91097098</v>
      </c>
      <c r="B1469">
        <f t="shared" si="88"/>
        <v>90944.926999999996</v>
      </c>
      <c r="C1469" s="1">
        <f t="shared" si="89"/>
        <v>25.262479722222221</v>
      </c>
      <c r="D1469" s="1">
        <f t="shared" si="90"/>
        <v>1.0526033217592592</v>
      </c>
      <c r="E1469">
        <v>36</v>
      </c>
      <c r="F1469">
        <v>23</v>
      </c>
      <c r="G1469">
        <v>1052</v>
      </c>
      <c r="H1469">
        <v>229</v>
      </c>
      <c r="I1469">
        <v>255</v>
      </c>
      <c r="J1469">
        <v>18</v>
      </c>
      <c r="K1469">
        <v>0.335120643431635</v>
      </c>
      <c r="L1469" s="1">
        <f t="shared" si="91"/>
        <v>0.1498080659059611</v>
      </c>
      <c r="M1469" t="s">
        <v>9</v>
      </c>
      <c r="N1469">
        <v>0.11</v>
      </c>
    </row>
    <row r="1470" spans="1:14">
      <c r="A1470">
        <v>91159493</v>
      </c>
      <c r="B1470">
        <f t="shared" si="88"/>
        <v>91007.322</v>
      </c>
      <c r="C1470" s="1">
        <f t="shared" si="89"/>
        <v>25.279811666666667</v>
      </c>
      <c r="D1470" s="1">
        <f t="shared" si="90"/>
        <v>1.0533254861111112</v>
      </c>
      <c r="E1470">
        <v>36</v>
      </c>
      <c r="F1470">
        <v>23</v>
      </c>
      <c r="G1470">
        <v>1052</v>
      </c>
      <c r="H1470">
        <v>229</v>
      </c>
      <c r="I1470">
        <v>255</v>
      </c>
      <c r="J1470">
        <v>18</v>
      </c>
      <c r="K1470">
        <v>0.67024128686327</v>
      </c>
      <c r="L1470" s="1">
        <f t="shared" si="91"/>
        <v>0.2996161318119222</v>
      </c>
      <c r="M1470" t="s">
        <v>9</v>
      </c>
      <c r="N1470">
        <v>0.11</v>
      </c>
    </row>
    <row r="1471" spans="1:14">
      <c r="A1471">
        <v>91221396</v>
      </c>
      <c r="B1471">
        <f t="shared" si="88"/>
        <v>91069.225000000006</v>
      </c>
      <c r="C1471" s="1">
        <f t="shared" si="89"/>
        <v>25.297006944444448</v>
      </c>
      <c r="D1471" s="1">
        <f t="shared" si="90"/>
        <v>1.0540419560185186</v>
      </c>
      <c r="E1471">
        <v>36</v>
      </c>
      <c r="F1471">
        <v>23</v>
      </c>
      <c r="G1471">
        <v>1052</v>
      </c>
      <c r="H1471">
        <v>229</v>
      </c>
      <c r="I1471">
        <v>255</v>
      </c>
      <c r="J1471">
        <v>18</v>
      </c>
      <c r="K1471">
        <v>0.67024128686327</v>
      </c>
      <c r="L1471" s="1">
        <f t="shared" si="91"/>
        <v>0.2996161318119222</v>
      </c>
      <c r="M1471" t="s">
        <v>9</v>
      </c>
      <c r="N1471">
        <v>0.11</v>
      </c>
    </row>
    <row r="1472" spans="1:14">
      <c r="A1472">
        <v>91283302</v>
      </c>
      <c r="B1472">
        <f t="shared" si="88"/>
        <v>91131.130999999994</v>
      </c>
      <c r="C1472" s="1">
        <f t="shared" si="89"/>
        <v>25.314203055555552</v>
      </c>
      <c r="D1472" s="1">
        <f t="shared" si="90"/>
        <v>1.0547584606481479</v>
      </c>
      <c r="E1472">
        <v>36</v>
      </c>
      <c r="F1472">
        <v>23</v>
      </c>
      <c r="G1472">
        <v>1052</v>
      </c>
      <c r="H1472">
        <v>229</v>
      </c>
      <c r="I1472">
        <v>255</v>
      </c>
      <c r="J1472">
        <v>18</v>
      </c>
      <c r="K1472">
        <v>0.67024128686327</v>
      </c>
      <c r="L1472" s="1">
        <f t="shared" si="91"/>
        <v>0.2996161318119222</v>
      </c>
      <c r="M1472" t="s">
        <v>9</v>
      </c>
      <c r="N1472">
        <v>0.11</v>
      </c>
    </row>
    <row r="1473" spans="1:14">
      <c r="A1473">
        <v>91345207</v>
      </c>
      <c r="B1473">
        <f t="shared" si="88"/>
        <v>91193.035999999993</v>
      </c>
      <c r="C1473" s="1">
        <f t="shared" si="89"/>
        <v>25.331398888888888</v>
      </c>
      <c r="D1473" s="1">
        <f t="shared" si="90"/>
        <v>1.0554749537037036</v>
      </c>
      <c r="E1473">
        <v>36</v>
      </c>
      <c r="F1473">
        <v>23</v>
      </c>
      <c r="G1473">
        <v>1052</v>
      </c>
      <c r="H1473">
        <v>229</v>
      </c>
      <c r="I1473">
        <v>255</v>
      </c>
      <c r="J1473">
        <v>18</v>
      </c>
      <c r="K1473">
        <v>1.0053619302949</v>
      </c>
      <c r="L1473" s="1">
        <f t="shared" si="91"/>
        <v>0.44942419771788106</v>
      </c>
      <c r="M1473" t="s">
        <v>9</v>
      </c>
      <c r="N1473">
        <v>0.11</v>
      </c>
    </row>
    <row r="1474" spans="1:14">
      <c r="A1474">
        <v>91407113</v>
      </c>
      <c r="B1474">
        <f t="shared" si="88"/>
        <v>91254.941999999995</v>
      </c>
      <c r="C1474" s="1">
        <f t="shared" si="89"/>
        <v>25.348595</v>
      </c>
      <c r="D1474" s="1">
        <f t="shared" si="90"/>
        <v>1.0561914583333334</v>
      </c>
      <c r="E1474">
        <v>35</v>
      </c>
      <c r="F1474">
        <v>23</v>
      </c>
      <c r="G1474">
        <v>1052</v>
      </c>
      <c r="H1474">
        <v>230</v>
      </c>
      <c r="I1474">
        <v>255</v>
      </c>
      <c r="J1474">
        <v>-125</v>
      </c>
      <c r="K1474">
        <v>1.0053619302949</v>
      </c>
      <c r="L1474" s="1">
        <f t="shared" si="91"/>
        <v>0.44942419771788106</v>
      </c>
      <c r="M1474" t="s">
        <v>9</v>
      </c>
      <c r="N1474">
        <v>0.11</v>
      </c>
    </row>
    <row r="1475" spans="1:14">
      <c r="A1475">
        <v>91469015</v>
      </c>
      <c r="B1475">
        <f t="shared" ref="B1475:B1538" si="92">(A1475-$A$2)/1000</f>
        <v>91316.843999999997</v>
      </c>
      <c r="C1475" s="1">
        <f t="shared" ref="C1475:C1538" si="93">B1475/(60*60)</f>
        <v>25.365790000000001</v>
      </c>
      <c r="D1475" s="1">
        <f t="shared" ref="D1475:D1538" si="94">C1475/24</f>
        <v>1.0569079166666666</v>
      </c>
      <c r="E1475">
        <v>35</v>
      </c>
      <c r="F1475">
        <v>23</v>
      </c>
      <c r="G1475">
        <v>1052</v>
      </c>
      <c r="H1475">
        <v>229</v>
      </c>
      <c r="I1475">
        <v>255</v>
      </c>
      <c r="J1475">
        <v>18</v>
      </c>
      <c r="K1475">
        <v>0.67024128686327</v>
      </c>
      <c r="L1475" s="1">
        <f t="shared" ref="L1475:L1538" si="95">K1475/2.237</f>
        <v>0.2996161318119222</v>
      </c>
      <c r="M1475" t="s">
        <v>9</v>
      </c>
      <c r="N1475">
        <v>0.11</v>
      </c>
    </row>
    <row r="1476" spans="1:14">
      <c r="A1476">
        <v>91531096</v>
      </c>
      <c r="B1476">
        <f t="shared" si="92"/>
        <v>91378.925000000003</v>
      </c>
      <c r="C1476" s="1">
        <f t="shared" si="93"/>
        <v>25.383034722222224</v>
      </c>
      <c r="D1476" s="1">
        <f t="shared" si="94"/>
        <v>1.0576264467592593</v>
      </c>
      <c r="E1476">
        <v>35</v>
      </c>
      <c r="F1476">
        <v>23</v>
      </c>
      <c r="G1476">
        <v>1052</v>
      </c>
      <c r="H1476">
        <v>229</v>
      </c>
      <c r="I1476">
        <v>255</v>
      </c>
      <c r="J1476">
        <v>18</v>
      </c>
      <c r="K1476">
        <v>1.0053619302949</v>
      </c>
      <c r="L1476" s="1">
        <f t="shared" si="95"/>
        <v>0.44942419771788106</v>
      </c>
      <c r="M1476" t="s">
        <v>9</v>
      </c>
      <c r="N1476">
        <v>0.11</v>
      </c>
    </row>
    <row r="1477" spans="1:14">
      <c r="A1477">
        <v>91593008</v>
      </c>
      <c r="B1477">
        <f t="shared" si="92"/>
        <v>91440.837</v>
      </c>
      <c r="C1477" s="1">
        <f t="shared" si="93"/>
        <v>25.400232500000001</v>
      </c>
      <c r="D1477" s="1">
        <f t="shared" si="94"/>
        <v>1.0583430208333333</v>
      </c>
      <c r="E1477">
        <v>35</v>
      </c>
      <c r="F1477">
        <v>23</v>
      </c>
      <c r="G1477">
        <v>1052</v>
      </c>
      <c r="H1477">
        <v>229</v>
      </c>
      <c r="I1477">
        <v>255</v>
      </c>
      <c r="J1477">
        <v>18</v>
      </c>
      <c r="K1477">
        <v>0.335120643431635</v>
      </c>
      <c r="L1477" s="1">
        <f t="shared" si="95"/>
        <v>0.1498080659059611</v>
      </c>
      <c r="M1477" t="s">
        <v>9</v>
      </c>
      <c r="N1477">
        <v>0.11</v>
      </c>
    </row>
    <row r="1478" spans="1:14">
      <c r="A1478">
        <v>91654912</v>
      </c>
      <c r="B1478">
        <f t="shared" si="92"/>
        <v>91502.740999999995</v>
      </c>
      <c r="C1478" s="1">
        <f t="shared" si="93"/>
        <v>25.417428055555554</v>
      </c>
      <c r="D1478" s="1">
        <f t="shared" si="94"/>
        <v>1.0590595023148148</v>
      </c>
      <c r="E1478">
        <v>35</v>
      </c>
      <c r="F1478">
        <v>23</v>
      </c>
      <c r="G1478">
        <v>1052</v>
      </c>
      <c r="H1478">
        <v>229</v>
      </c>
      <c r="I1478">
        <v>255</v>
      </c>
      <c r="J1478">
        <v>18</v>
      </c>
      <c r="K1478">
        <v>1.34048257372654</v>
      </c>
      <c r="L1478" s="1">
        <f t="shared" si="95"/>
        <v>0.59923226362384441</v>
      </c>
      <c r="M1478" t="s">
        <v>9</v>
      </c>
      <c r="N1478">
        <v>0.11</v>
      </c>
    </row>
    <row r="1479" spans="1:14">
      <c r="A1479">
        <v>91716863</v>
      </c>
      <c r="B1479">
        <f t="shared" si="92"/>
        <v>91564.691999999995</v>
      </c>
      <c r="C1479" s="1">
        <f t="shared" si="93"/>
        <v>25.434636666666666</v>
      </c>
      <c r="D1479" s="1">
        <f t="shared" si="94"/>
        <v>1.0597765277777778</v>
      </c>
      <c r="E1479">
        <v>35</v>
      </c>
      <c r="F1479">
        <v>23</v>
      </c>
      <c r="G1479">
        <v>1052</v>
      </c>
      <c r="H1479">
        <v>229</v>
      </c>
      <c r="I1479">
        <v>255</v>
      </c>
      <c r="J1479">
        <v>18</v>
      </c>
      <c r="K1479">
        <v>0.67024128686327</v>
      </c>
      <c r="L1479" s="1">
        <f t="shared" si="95"/>
        <v>0.2996161318119222</v>
      </c>
      <c r="M1479" t="s">
        <v>9</v>
      </c>
      <c r="N1479">
        <v>0.11</v>
      </c>
    </row>
    <row r="1480" spans="1:14">
      <c r="A1480">
        <v>91778770</v>
      </c>
      <c r="B1480">
        <f t="shared" si="92"/>
        <v>91626.599000000002</v>
      </c>
      <c r="C1480" s="1">
        <f t="shared" si="93"/>
        <v>25.451833055555557</v>
      </c>
      <c r="D1480" s="1">
        <f t="shared" si="94"/>
        <v>1.0604930439814815</v>
      </c>
      <c r="E1480">
        <v>35</v>
      </c>
      <c r="F1480">
        <v>23</v>
      </c>
      <c r="G1480">
        <v>1052</v>
      </c>
      <c r="H1480">
        <v>229</v>
      </c>
      <c r="I1480">
        <v>255</v>
      </c>
      <c r="J1480">
        <v>18</v>
      </c>
      <c r="K1480">
        <v>1.34048257372654</v>
      </c>
      <c r="L1480" s="1">
        <f t="shared" si="95"/>
        <v>0.59923226362384441</v>
      </c>
      <c r="M1480" t="s">
        <v>9</v>
      </c>
      <c r="N1480">
        <v>0.11</v>
      </c>
    </row>
    <row r="1481" spans="1:14">
      <c r="A1481">
        <v>91840815</v>
      </c>
      <c r="B1481">
        <f t="shared" si="92"/>
        <v>91688.644</v>
      </c>
      <c r="C1481" s="1">
        <f t="shared" si="93"/>
        <v>25.469067777777777</v>
      </c>
      <c r="D1481" s="1">
        <f t="shared" si="94"/>
        <v>1.0612111574074075</v>
      </c>
      <c r="E1481">
        <v>35</v>
      </c>
      <c r="F1481">
        <v>23</v>
      </c>
      <c r="G1481">
        <v>1052</v>
      </c>
      <c r="H1481">
        <v>229</v>
      </c>
      <c r="I1481">
        <v>815</v>
      </c>
      <c r="J1481">
        <v>18</v>
      </c>
      <c r="K1481">
        <v>1.34048257372654</v>
      </c>
      <c r="L1481" s="1">
        <f t="shared" si="95"/>
        <v>0.59923226362384441</v>
      </c>
      <c r="M1481" t="s">
        <v>9</v>
      </c>
      <c r="N1481">
        <v>0.11</v>
      </c>
    </row>
    <row r="1482" spans="1:14">
      <c r="A1482">
        <v>91902726</v>
      </c>
      <c r="B1482">
        <f t="shared" si="92"/>
        <v>91750.554999999993</v>
      </c>
      <c r="C1482" s="1">
        <f t="shared" si="93"/>
        <v>25.486265277777775</v>
      </c>
      <c r="D1482" s="1">
        <f t="shared" si="94"/>
        <v>1.0619277199074073</v>
      </c>
      <c r="E1482">
        <v>35</v>
      </c>
      <c r="F1482">
        <v>23</v>
      </c>
      <c r="G1482">
        <v>1052</v>
      </c>
      <c r="H1482">
        <v>229</v>
      </c>
      <c r="I1482">
        <v>255</v>
      </c>
      <c r="J1482">
        <v>18</v>
      </c>
      <c r="K1482">
        <v>1.34048257372654</v>
      </c>
      <c r="L1482" s="1">
        <f t="shared" si="95"/>
        <v>0.59923226362384441</v>
      </c>
      <c r="M1482" t="s">
        <v>9</v>
      </c>
      <c r="N1482">
        <v>0.11</v>
      </c>
    </row>
    <row r="1483" spans="1:14">
      <c r="A1483">
        <v>91964726</v>
      </c>
      <c r="B1483">
        <f t="shared" si="92"/>
        <v>91812.554999999993</v>
      </c>
      <c r="C1483" s="1">
        <f t="shared" si="93"/>
        <v>25.503487499999999</v>
      </c>
      <c r="D1483" s="1">
        <f t="shared" si="94"/>
        <v>1.0626453124999999</v>
      </c>
      <c r="E1483">
        <v>35</v>
      </c>
      <c r="F1483">
        <v>23</v>
      </c>
      <c r="G1483">
        <v>1052</v>
      </c>
      <c r="H1483">
        <v>229</v>
      </c>
      <c r="I1483">
        <v>255</v>
      </c>
      <c r="J1483">
        <v>18</v>
      </c>
      <c r="K1483">
        <v>1.0053619302949</v>
      </c>
      <c r="L1483" s="1">
        <f t="shared" si="95"/>
        <v>0.44942419771788106</v>
      </c>
      <c r="M1483" t="s">
        <v>9</v>
      </c>
      <c r="N1483">
        <v>0.11</v>
      </c>
    </row>
    <row r="1484" spans="1:14">
      <c r="A1484">
        <v>92026641</v>
      </c>
      <c r="B1484">
        <f t="shared" si="92"/>
        <v>91874.47</v>
      </c>
      <c r="C1484" s="1">
        <f t="shared" si="93"/>
        <v>25.520686111111111</v>
      </c>
      <c r="D1484" s="1">
        <f t="shared" si="94"/>
        <v>1.0633619212962964</v>
      </c>
      <c r="E1484">
        <v>35</v>
      </c>
      <c r="F1484">
        <v>23</v>
      </c>
      <c r="G1484">
        <v>1052</v>
      </c>
      <c r="H1484">
        <v>229</v>
      </c>
      <c r="I1484">
        <v>255</v>
      </c>
      <c r="J1484">
        <v>18</v>
      </c>
      <c r="K1484">
        <v>1.0053619302949</v>
      </c>
      <c r="L1484" s="1">
        <f t="shared" si="95"/>
        <v>0.44942419771788106</v>
      </c>
      <c r="M1484" t="s">
        <v>14</v>
      </c>
      <c r="N1484">
        <v>0.11</v>
      </c>
    </row>
    <row r="1485" spans="1:14">
      <c r="A1485">
        <v>92088836</v>
      </c>
      <c r="B1485">
        <f t="shared" si="92"/>
        <v>91936.664999999994</v>
      </c>
      <c r="C1485" s="1">
        <f t="shared" si="93"/>
        <v>25.537962499999999</v>
      </c>
      <c r="D1485" s="1">
        <f t="shared" si="94"/>
        <v>1.0640817708333332</v>
      </c>
      <c r="E1485">
        <v>35</v>
      </c>
      <c r="F1485">
        <v>22</v>
      </c>
      <c r="G1485">
        <v>1052</v>
      </c>
      <c r="H1485">
        <v>229</v>
      </c>
      <c r="I1485">
        <v>255</v>
      </c>
      <c r="J1485">
        <v>18</v>
      </c>
      <c r="K1485">
        <v>0.67024128686327</v>
      </c>
      <c r="L1485" s="1">
        <f t="shared" si="95"/>
        <v>0.2996161318119222</v>
      </c>
      <c r="M1485" t="s">
        <v>9</v>
      </c>
      <c r="N1485">
        <v>0.11</v>
      </c>
    </row>
    <row r="1486" spans="1:14">
      <c r="A1486">
        <v>92150772</v>
      </c>
      <c r="B1486">
        <f t="shared" si="92"/>
        <v>91998.600999999995</v>
      </c>
      <c r="C1486" s="1">
        <f t="shared" si="93"/>
        <v>25.555166944444444</v>
      </c>
      <c r="D1486" s="1">
        <f t="shared" si="94"/>
        <v>1.0647986226851851</v>
      </c>
      <c r="E1486">
        <v>35</v>
      </c>
      <c r="F1486">
        <v>22</v>
      </c>
      <c r="G1486">
        <v>1052</v>
      </c>
      <c r="H1486">
        <v>229</v>
      </c>
      <c r="I1486">
        <v>255</v>
      </c>
      <c r="J1486">
        <v>18</v>
      </c>
      <c r="K1486">
        <v>1.0053619302949</v>
      </c>
      <c r="L1486" s="1">
        <f t="shared" si="95"/>
        <v>0.44942419771788106</v>
      </c>
      <c r="M1486" t="s">
        <v>9</v>
      </c>
      <c r="N1486">
        <v>0.11</v>
      </c>
    </row>
    <row r="1487" spans="1:14">
      <c r="A1487">
        <v>92212679</v>
      </c>
      <c r="B1487">
        <f t="shared" si="92"/>
        <v>92060.508000000002</v>
      </c>
      <c r="C1487" s="1">
        <f t="shared" si="93"/>
        <v>25.572363333333335</v>
      </c>
      <c r="D1487" s="1">
        <f t="shared" si="94"/>
        <v>1.065515138888889</v>
      </c>
      <c r="E1487">
        <v>35</v>
      </c>
      <c r="F1487">
        <v>22</v>
      </c>
      <c r="G1487">
        <v>1052</v>
      </c>
      <c r="H1487">
        <v>229</v>
      </c>
      <c r="I1487">
        <v>255</v>
      </c>
      <c r="J1487">
        <v>18</v>
      </c>
      <c r="K1487">
        <v>0.67024128686327</v>
      </c>
      <c r="L1487" s="1">
        <f t="shared" si="95"/>
        <v>0.2996161318119222</v>
      </c>
      <c r="M1487" t="s">
        <v>9</v>
      </c>
      <c r="N1487">
        <v>0.11</v>
      </c>
    </row>
    <row r="1488" spans="1:14">
      <c r="A1488">
        <v>92274810</v>
      </c>
      <c r="B1488">
        <f t="shared" si="92"/>
        <v>92122.638999999996</v>
      </c>
      <c r="C1488" s="1">
        <f t="shared" si="93"/>
        <v>25.589621944444442</v>
      </c>
      <c r="D1488" s="1">
        <f t="shared" si="94"/>
        <v>1.0662342476851852</v>
      </c>
      <c r="E1488">
        <v>35</v>
      </c>
      <c r="F1488">
        <v>22</v>
      </c>
      <c r="G1488">
        <v>1052</v>
      </c>
      <c r="H1488">
        <v>229</v>
      </c>
      <c r="I1488">
        <v>255</v>
      </c>
      <c r="J1488">
        <v>18</v>
      </c>
      <c r="K1488">
        <v>0.335120643431635</v>
      </c>
      <c r="L1488" s="1">
        <f t="shared" si="95"/>
        <v>0.1498080659059611</v>
      </c>
      <c r="M1488" t="s">
        <v>9</v>
      </c>
      <c r="N1488">
        <v>0.11</v>
      </c>
    </row>
    <row r="1489" spans="1:14">
      <c r="A1489">
        <v>92336716</v>
      </c>
      <c r="B1489">
        <f t="shared" si="92"/>
        <v>92184.544999999998</v>
      </c>
      <c r="C1489" s="1">
        <f t="shared" si="93"/>
        <v>25.606818055555554</v>
      </c>
      <c r="D1489" s="1">
        <f t="shared" si="94"/>
        <v>1.0669507523148147</v>
      </c>
      <c r="E1489">
        <v>35</v>
      </c>
      <c r="F1489">
        <v>22</v>
      </c>
      <c r="G1489">
        <v>1052</v>
      </c>
      <c r="H1489">
        <v>229</v>
      </c>
      <c r="I1489">
        <v>255</v>
      </c>
      <c r="J1489">
        <v>18</v>
      </c>
      <c r="K1489">
        <v>1.0053619302949</v>
      </c>
      <c r="L1489" s="1">
        <f t="shared" si="95"/>
        <v>0.44942419771788106</v>
      </c>
      <c r="M1489" t="s">
        <v>9</v>
      </c>
      <c r="N1489">
        <v>0.11</v>
      </c>
    </row>
    <row r="1490" spans="1:14">
      <c r="A1490">
        <v>92398843</v>
      </c>
      <c r="B1490">
        <f t="shared" si="92"/>
        <v>92246.672000000006</v>
      </c>
      <c r="C1490" s="1">
        <f t="shared" si="93"/>
        <v>25.624075555555557</v>
      </c>
      <c r="D1490" s="1">
        <f t="shared" si="94"/>
        <v>1.0676698148148149</v>
      </c>
      <c r="E1490">
        <v>35</v>
      </c>
      <c r="F1490">
        <v>22</v>
      </c>
      <c r="G1490">
        <v>1052</v>
      </c>
      <c r="H1490">
        <v>229</v>
      </c>
      <c r="I1490">
        <v>255</v>
      </c>
      <c r="J1490">
        <v>18</v>
      </c>
      <c r="K1490">
        <v>0.335120643431635</v>
      </c>
      <c r="L1490" s="1">
        <f t="shared" si="95"/>
        <v>0.1498080659059611</v>
      </c>
      <c r="M1490" t="s">
        <v>9</v>
      </c>
      <c r="N1490">
        <v>0.11</v>
      </c>
    </row>
    <row r="1491" spans="1:14">
      <c r="A1491">
        <v>92460753</v>
      </c>
      <c r="B1491">
        <f t="shared" si="92"/>
        <v>92308.581999999995</v>
      </c>
      <c r="C1491" s="1">
        <f t="shared" si="93"/>
        <v>25.641272777777775</v>
      </c>
      <c r="D1491" s="1">
        <f t="shared" si="94"/>
        <v>1.0683863657407406</v>
      </c>
      <c r="E1491">
        <v>35</v>
      </c>
      <c r="F1491">
        <v>22</v>
      </c>
      <c r="G1491">
        <v>1052</v>
      </c>
      <c r="H1491">
        <v>229</v>
      </c>
      <c r="I1491">
        <v>255</v>
      </c>
      <c r="J1491">
        <v>18</v>
      </c>
      <c r="K1491">
        <v>1.34048257372654</v>
      </c>
      <c r="L1491" s="1">
        <f t="shared" si="95"/>
        <v>0.59923226362384441</v>
      </c>
      <c r="M1491" t="s">
        <v>9</v>
      </c>
      <c r="N1491">
        <v>0.11</v>
      </c>
    </row>
    <row r="1492" spans="1:14">
      <c r="A1492">
        <v>92522660</v>
      </c>
      <c r="B1492">
        <f t="shared" si="92"/>
        <v>92370.489000000001</v>
      </c>
      <c r="C1492" s="1">
        <f t="shared" si="93"/>
        <v>25.658469166666666</v>
      </c>
      <c r="D1492" s="1">
        <f t="shared" si="94"/>
        <v>1.0691028819444444</v>
      </c>
      <c r="E1492">
        <v>35</v>
      </c>
      <c r="F1492">
        <v>22</v>
      </c>
      <c r="G1492">
        <v>1052</v>
      </c>
      <c r="H1492">
        <v>229</v>
      </c>
      <c r="I1492">
        <v>255</v>
      </c>
      <c r="J1492">
        <v>18</v>
      </c>
      <c r="K1492">
        <v>0.67024128686327</v>
      </c>
      <c r="L1492" s="1">
        <f t="shared" si="95"/>
        <v>0.2996161318119222</v>
      </c>
      <c r="M1492" t="s">
        <v>9</v>
      </c>
      <c r="N1492">
        <v>0.11</v>
      </c>
    </row>
    <row r="1493" spans="1:14">
      <c r="A1493">
        <v>92584565</v>
      </c>
      <c r="B1493">
        <f t="shared" si="92"/>
        <v>92432.394</v>
      </c>
      <c r="C1493" s="1">
        <f t="shared" si="93"/>
        <v>25.675664999999999</v>
      </c>
      <c r="D1493" s="1">
        <f t="shared" si="94"/>
        <v>1.069819375</v>
      </c>
      <c r="E1493">
        <v>35</v>
      </c>
      <c r="F1493">
        <v>22</v>
      </c>
      <c r="G1493">
        <v>1052</v>
      </c>
      <c r="H1493">
        <v>228</v>
      </c>
      <c r="I1493">
        <v>255</v>
      </c>
      <c r="J1493">
        <v>18</v>
      </c>
      <c r="K1493">
        <v>1.0053619302949</v>
      </c>
      <c r="L1493" s="1">
        <f t="shared" si="95"/>
        <v>0.44942419771788106</v>
      </c>
      <c r="M1493" t="s">
        <v>9</v>
      </c>
      <c r="N1493">
        <v>0.11</v>
      </c>
    </row>
    <row r="1494" spans="1:14">
      <c r="A1494">
        <v>92646472</v>
      </c>
      <c r="B1494">
        <f t="shared" si="92"/>
        <v>92494.301000000007</v>
      </c>
      <c r="C1494" s="1">
        <f t="shared" si="93"/>
        <v>25.69286138888889</v>
      </c>
      <c r="D1494" s="1">
        <f t="shared" si="94"/>
        <v>1.0705358912037037</v>
      </c>
      <c r="E1494">
        <v>35</v>
      </c>
      <c r="F1494">
        <v>22</v>
      </c>
      <c r="G1494">
        <v>1052</v>
      </c>
      <c r="H1494">
        <v>229</v>
      </c>
      <c r="I1494">
        <v>255</v>
      </c>
      <c r="J1494">
        <v>18</v>
      </c>
      <c r="K1494">
        <v>0.335120643431635</v>
      </c>
      <c r="L1494" s="1">
        <f t="shared" si="95"/>
        <v>0.1498080659059611</v>
      </c>
      <c r="M1494" t="s">
        <v>9</v>
      </c>
      <c r="N1494">
        <v>0.11</v>
      </c>
    </row>
    <row r="1495" spans="1:14">
      <c r="A1495">
        <v>92708380</v>
      </c>
      <c r="B1495">
        <f t="shared" si="92"/>
        <v>92556.209000000003</v>
      </c>
      <c r="C1495" s="1">
        <f t="shared" si="93"/>
        <v>25.710058055555557</v>
      </c>
      <c r="D1495" s="1">
        <f t="shared" si="94"/>
        <v>1.0712524189814816</v>
      </c>
      <c r="E1495">
        <v>35</v>
      </c>
      <c r="F1495">
        <v>22</v>
      </c>
      <c r="G1495">
        <v>1052</v>
      </c>
      <c r="H1495">
        <v>229</v>
      </c>
      <c r="I1495">
        <v>255</v>
      </c>
      <c r="J1495">
        <v>18</v>
      </c>
      <c r="K1495">
        <v>0.335120643431635</v>
      </c>
      <c r="L1495" s="1">
        <f t="shared" si="95"/>
        <v>0.1498080659059611</v>
      </c>
      <c r="M1495" t="s">
        <v>9</v>
      </c>
      <c r="N1495">
        <v>0.11</v>
      </c>
    </row>
    <row r="1496" spans="1:14">
      <c r="A1496">
        <v>92770288</v>
      </c>
      <c r="B1496">
        <f t="shared" si="92"/>
        <v>92618.116999999998</v>
      </c>
      <c r="C1496" s="1">
        <f t="shared" si="93"/>
        <v>25.72725472222222</v>
      </c>
      <c r="D1496" s="1">
        <f t="shared" si="94"/>
        <v>1.0719689467592592</v>
      </c>
      <c r="E1496">
        <v>35</v>
      </c>
      <c r="F1496">
        <v>22</v>
      </c>
      <c r="G1496">
        <v>1052</v>
      </c>
      <c r="H1496">
        <v>229</v>
      </c>
      <c r="I1496">
        <v>255</v>
      </c>
      <c r="J1496">
        <v>18</v>
      </c>
      <c r="K1496">
        <v>0</v>
      </c>
      <c r="L1496" s="1">
        <f t="shared" si="95"/>
        <v>0</v>
      </c>
      <c r="M1496" t="s">
        <v>9</v>
      </c>
      <c r="N1496">
        <v>0.11</v>
      </c>
    </row>
    <row r="1497" spans="1:14">
      <c r="A1497">
        <v>92832259</v>
      </c>
      <c r="B1497">
        <f t="shared" si="92"/>
        <v>92680.088000000003</v>
      </c>
      <c r="C1497" s="1">
        <f t="shared" si="93"/>
        <v>25.744468888888889</v>
      </c>
      <c r="D1497" s="1">
        <f t="shared" si="94"/>
        <v>1.0726862037037037</v>
      </c>
      <c r="E1497">
        <v>35</v>
      </c>
      <c r="F1497">
        <v>22</v>
      </c>
      <c r="G1497">
        <v>1052</v>
      </c>
      <c r="H1497">
        <v>228</v>
      </c>
      <c r="I1497">
        <v>255</v>
      </c>
      <c r="J1497">
        <v>18</v>
      </c>
      <c r="K1497">
        <v>0.335120643431635</v>
      </c>
      <c r="L1497" s="1">
        <f t="shared" si="95"/>
        <v>0.1498080659059611</v>
      </c>
      <c r="M1497" t="s">
        <v>15</v>
      </c>
      <c r="N1497">
        <v>0.11</v>
      </c>
    </row>
    <row r="1498" spans="1:14">
      <c r="A1498">
        <v>92894300</v>
      </c>
      <c r="B1498">
        <f t="shared" si="92"/>
        <v>92742.129000000001</v>
      </c>
      <c r="C1498" s="1">
        <f t="shared" si="93"/>
        <v>25.761702500000002</v>
      </c>
      <c r="D1498" s="1">
        <f t="shared" si="94"/>
        <v>1.0734042708333333</v>
      </c>
      <c r="E1498">
        <v>35</v>
      </c>
      <c r="F1498">
        <v>22</v>
      </c>
      <c r="G1498">
        <v>1052</v>
      </c>
      <c r="H1498">
        <v>228</v>
      </c>
      <c r="I1498">
        <v>815</v>
      </c>
      <c r="J1498">
        <v>18</v>
      </c>
      <c r="K1498">
        <v>1.0053619302949</v>
      </c>
      <c r="L1498" s="1">
        <f t="shared" si="95"/>
        <v>0.44942419771788106</v>
      </c>
      <c r="M1498" t="s">
        <v>9</v>
      </c>
      <c r="N1498">
        <v>0.11</v>
      </c>
    </row>
    <row r="1499" spans="1:14">
      <c r="A1499">
        <v>92956286</v>
      </c>
      <c r="B1499">
        <f t="shared" si="92"/>
        <v>92804.115000000005</v>
      </c>
      <c r="C1499" s="1">
        <f t="shared" si="93"/>
        <v>25.778920833333334</v>
      </c>
      <c r="D1499" s="1">
        <f t="shared" si="94"/>
        <v>1.0741217013888888</v>
      </c>
      <c r="E1499">
        <v>35</v>
      </c>
      <c r="F1499">
        <v>22</v>
      </c>
      <c r="G1499">
        <v>1052</v>
      </c>
      <c r="H1499">
        <v>229</v>
      </c>
      <c r="I1499">
        <v>255</v>
      </c>
      <c r="J1499">
        <v>18</v>
      </c>
      <c r="K1499">
        <v>0.335120643431635</v>
      </c>
      <c r="L1499" s="1">
        <f t="shared" si="95"/>
        <v>0.1498080659059611</v>
      </c>
      <c r="M1499" t="s">
        <v>9</v>
      </c>
      <c r="N1499">
        <v>0.11</v>
      </c>
    </row>
    <row r="1500" spans="1:14">
      <c r="A1500">
        <v>93018282</v>
      </c>
      <c r="B1500">
        <f t="shared" si="92"/>
        <v>92866.111000000004</v>
      </c>
      <c r="C1500" s="1">
        <f t="shared" si="93"/>
        <v>25.796141944444447</v>
      </c>
      <c r="D1500" s="1">
        <f t="shared" si="94"/>
        <v>1.0748392476851854</v>
      </c>
      <c r="E1500">
        <v>35</v>
      </c>
      <c r="F1500">
        <v>22</v>
      </c>
      <c r="G1500">
        <v>1052</v>
      </c>
      <c r="H1500">
        <v>229</v>
      </c>
      <c r="I1500">
        <v>255</v>
      </c>
      <c r="J1500">
        <v>18</v>
      </c>
      <c r="K1500">
        <v>1.0053619302949</v>
      </c>
      <c r="L1500" s="1">
        <f t="shared" si="95"/>
        <v>0.44942419771788106</v>
      </c>
      <c r="M1500" t="s">
        <v>9</v>
      </c>
      <c r="N1500">
        <v>0.11</v>
      </c>
    </row>
    <row r="1501" spans="1:14">
      <c r="A1501">
        <v>93080193</v>
      </c>
      <c r="B1501">
        <f t="shared" si="92"/>
        <v>92928.021999999997</v>
      </c>
      <c r="C1501" s="1">
        <f t="shared" si="93"/>
        <v>25.813339444444445</v>
      </c>
      <c r="D1501" s="1">
        <f t="shared" si="94"/>
        <v>1.0755558101851852</v>
      </c>
      <c r="E1501">
        <v>35</v>
      </c>
      <c r="F1501">
        <v>22</v>
      </c>
      <c r="G1501">
        <v>1052</v>
      </c>
      <c r="H1501">
        <v>229</v>
      </c>
      <c r="I1501">
        <v>255</v>
      </c>
      <c r="J1501">
        <v>18</v>
      </c>
      <c r="K1501">
        <v>1.0053619302949</v>
      </c>
      <c r="L1501" s="1">
        <f t="shared" si="95"/>
        <v>0.44942419771788106</v>
      </c>
      <c r="M1501" t="s">
        <v>9</v>
      </c>
      <c r="N1501">
        <v>0.11</v>
      </c>
    </row>
    <row r="1502" spans="1:14">
      <c r="A1502">
        <v>93142100</v>
      </c>
      <c r="B1502">
        <f t="shared" si="92"/>
        <v>92989.929000000004</v>
      </c>
      <c r="C1502" s="1">
        <f t="shared" si="93"/>
        <v>25.830535833333336</v>
      </c>
      <c r="D1502" s="1">
        <f t="shared" si="94"/>
        <v>1.0762723263888889</v>
      </c>
      <c r="E1502">
        <v>35</v>
      </c>
      <c r="F1502">
        <v>22</v>
      </c>
      <c r="G1502">
        <v>1052</v>
      </c>
      <c r="H1502">
        <v>229</v>
      </c>
      <c r="I1502">
        <v>255</v>
      </c>
      <c r="J1502">
        <v>18</v>
      </c>
      <c r="K1502">
        <v>0.67024128686327</v>
      </c>
      <c r="L1502" s="1">
        <f t="shared" si="95"/>
        <v>0.2996161318119222</v>
      </c>
      <c r="M1502" t="s">
        <v>9</v>
      </c>
      <c r="N1502">
        <v>0.11</v>
      </c>
    </row>
    <row r="1503" spans="1:14">
      <c r="A1503">
        <v>93204200</v>
      </c>
      <c r="B1503">
        <f t="shared" si="92"/>
        <v>93052.028999999995</v>
      </c>
      <c r="C1503" s="1">
        <f t="shared" si="93"/>
        <v>25.847785833333333</v>
      </c>
      <c r="D1503" s="1">
        <f t="shared" si="94"/>
        <v>1.0769910763888888</v>
      </c>
      <c r="E1503">
        <v>36</v>
      </c>
      <c r="F1503">
        <v>22</v>
      </c>
      <c r="G1503">
        <v>1052</v>
      </c>
      <c r="H1503">
        <v>229</v>
      </c>
      <c r="I1503">
        <v>255</v>
      </c>
      <c r="J1503">
        <v>18</v>
      </c>
      <c r="K1503">
        <v>1.0053619302949</v>
      </c>
      <c r="L1503" s="1">
        <f t="shared" si="95"/>
        <v>0.44942419771788106</v>
      </c>
      <c r="M1503" t="s">
        <v>9</v>
      </c>
      <c r="N1503">
        <v>0.11</v>
      </c>
    </row>
    <row r="1504" spans="1:14">
      <c r="A1504">
        <v>93266102</v>
      </c>
      <c r="B1504">
        <f t="shared" si="92"/>
        <v>93113.930999999997</v>
      </c>
      <c r="C1504" s="1">
        <f t="shared" si="93"/>
        <v>25.864980833333334</v>
      </c>
      <c r="D1504" s="1">
        <f t="shared" si="94"/>
        <v>1.0777075347222222</v>
      </c>
      <c r="E1504">
        <v>36</v>
      </c>
      <c r="F1504">
        <v>22</v>
      </c>
      <c r="G1504">
        <v>1052</v>
      </c>
      <c r="H1504">
        <v>229</v>
      </c>
      <c r="I1504">
        <v>255</v>
      </c>
      <c r="J1504">
        <v>18</v>
      </c>
      <c r="K1504">
        <v>0.335120643431635</v>
      </c>
      <c r="L1504" s="1">
        <f t="shared" si="95"/>
        <v>0.1498080659059611</v>
      </c>
      <c r="M1504" t="s">
        <v>9</v>
      </c>
      <c r="N1504">
        <v>0.11</v>
      </c>
    </row>
    <row r="1505" spans="1:14">
      <c r="A1505">
        <v>93328010</v>
      </c>
      <c r="B1505">
        <f t="shared" si="92"/>
        <v>93175.839000000007</v>
      </c>
      <c r="C1505" s="1">
        <f t="shared" si="93"/>
        <v>25.882177500000001</v>
      </c>
      <c r="D1505" s="1">
        <f t="shared" si="94"/>
        <v>1.0784240625000001</v>
      </c>
      <c r="E1505">
        <v>36</v>
      </c>
      <c r="F1505">
        <v>22</v>
      </c>
      <c r="G1505">
        <v>1052</v>
      </c>
      <c r="H1505">
        <v>228</v>
      </c>
      <c r="I1505">
        <v>255</v>
      </c>
      <c r="J1505">
        <v>18</v>
      </c>
      <c r="K1505">
        <v>0.67024128686327</v>
      </c>
      <c r="L1505" s="1">
        <f t="shared" si="95"/>
        <v>0.2996161318119222</v>
      </c>
      <c r="M1505" t="s">
        <v>9</v>
      </c>
      <c r="N1505">
        <v>0.11</v>
      </c>
    </row>
    <row r="1506" spans="1:14">
      <c r="A1506">
        <v>93390257</v>
      </c>
      <c r="B1506">
        <f t="shared" si="92"/>
        <v>93238.085999999996</v>
      </c>
      <c r="C1506" s="1">
        <f t="shared" si="93"/>
        <v>25.899468333333331</v>
      </c>
      <c r="D1506" s="1">
        <f t="shared" si="94"/>
        <v>1.0791445138888889</v>
      </c>
      <c r="E1506">
        <v>36</v>
      </c>
      <c r="F1506">
        <v>22</v>
      </c>
      <c r="G1506">
        <v>1052</v>
      </c>
      <c r="H1506">
        <v>229</v>
      </c>
      <c r="I1506">
        <v>255</v>
      </c>
      <c r="J1506">
        <v>18</v>
      </c>
      <c r="K1506">
        <v>1.0053619302949</v>
      </c>
      <c r="L1506" s="1">
        <f t="shared" si="95"/>
        <v>0.44942419771788106</v>
      </c>
      <c r="M1506" t="s">
        <v>9</v>
      </c>
      <c r="N1506">
        <v>0.11</v>
      </c>
    </row>
    <row r="1507" spans="1:14">
      <c r="A1507">
        <v>93452177</v>
      </c>
      <c r="B1507">
        <f t="shared" si="92"/>
        <v>93300.005999999994</v>
      </c>
      <c r="C1507" s="1">
        <f t="shared" si="93"/>
        <v>25.91666833333333</v>
      </c>
      <c r="D1507" s="1">
        <f t="shared" si="94"/>
        <v>1.0798611805555554</v>
      </c>
      <c r="E1507">
        <v>36</v>
      </c>
      <c r="F1507">
        <v>22</v>
      </c>
      <c r="G1507">
        <v>1051</v>
      </c>
      <c r="H1507">
        <v>229</v>
      </c>
      <c r="I1507">
        <v>255</v>
      </c>
      <c r="J1507">
        <v>18</v>
      </c>
      <c r="K1507">
        <v>1.34048257372654</v>
      </c>
      <c r="L1507" s="1">
        <f t="shared" si="95"/>
        <v>0.59923226362384441</v>
      </c>
      <c r="M1507" t="s">
        <v>9</v>
      </c>
      <c r="N1507">
        <v>0.11</v>
      </c>
    </row>
    <row r="1508" spans="1:14">
      <c r="A1508">
        <v>93514085</v>
      </c>
      <c r="B1508">
        <f t="shared" si="92"/>
        <v>93361.914000000004</v>
      </c>
      <c r="C1508" s="1">
        <f t="shared" si="93"/>
        <v>25.933865000000001</v>
      </c>
      <c r="D1508" s="1">
        <f t="shared" si="94"/>
        <v>1.0805777083333334</v>
      </c>
      <c r="E1508">
        <v>36</v>
      </c>
      <c r="F1508">
        <v>22</v>
      </c>
      <c r="G1508">
        <v>1052</v>
      </c>
      <c r="H1508">
        <v>230</v>
      </c>
      <c r="I1508">
        <v>255</v>
      </c>
      <c r="J1508">
        <v>18</v>
      </c>
      <c r="K1508">
        <v>1.0053619302949</v>
      </c>
      <c r="L1508" s="1">
        <f t="shared" si="95"/>
        <v>0.44942419771788106</v>
      </c>
      <c r="M1508" t="s">
        <v>9</v>
      </c>
      <c r="N1508">
        <v>0.11</v>
      </c>
    </row>
    <row r="1509" spans="1:14">
      <c r="A1509">
        <v>93575997</v>
      </c>
      <c r="B1509">
        <f t="shared" si="92"/>
        <v>93423.826000000001</v>
      </c>
      <c r="C1509" s="1">
        <f t="shared" si="93"/>
        <v>25.951062777777778</v>
      </c>
      <c r="D1509" s="1">
        <f t="shared" si="94"/>
        <v>1.0812942824074074</v>
      </c>
      <c r="E1509">
        <v>36</v>
      </c>
      <c r="F1509">
        <v>21</v>
      </c>
      <c r="G1509">
        <v>1051</v>
      </c>
      <c r="H1509">
        <v>229</v>
      </c>
      <c r="I1509">
        <v>255</v>
      </c>
      <c r="J1509">
        <v>18</v>
      </c>
      <c r="K1509">
        <v>0.67024128686327</v>
      </c>
      <c r="L1509" s="1">
        <f t="shared" si="95"/>
        <v>0.2996161318119222</v>
      </c>
      <c r="M1509" t="s">
        <v>16</v>
      </c>
      <c r="N1509">
        <v>0.11</v>
      </c>
    </row>
    <row r="1510" spans="1:14">
      <c r="A1510">
        <v>93637930</v>
      </c>
      <c r="B1510">
        <f t="shared" si="92"/>
        <v>93485.759000000005</v>
      </c>
      <c r="C1510" s="1">
        <f t="shared" si="93"/>
        <v>25.968266388888889</v>
      </c>
      <c r="D1510" s="1">
        <f t="shared" si="94"/>
        <v>1.0820110995370371</v>
      </c>
      <c r="E1510">
        <v>36</v>
      </c>
      <c r="F1510">
        <v>22</v>
      </c>
      <c r="G1510">
        <v>1051</v>
      </c>
      <c r="H1510">
        <v>228</v>
      </c>
      <c r="I1510">
        <v>255</v>
      </c>
      <c r="J1510">
        <v>18</v>
      </c>
      <c r="K1510">
        <v>0.335120643431635</v>
      </c>
      <c r="L1510" s="1">
        <f t="shared" si="95"/>
        <v>0.1498080659059611</v>
      </c>
      <c r="M1510" t="s">
        <v>9</v>
      </c>
      <c r="N1510">
        <v>0.11</v>
      </c>
    </row>
    <row r="1511" spans="1:14">
      <c r="A1511">
        <v>93700051</v>
      </c>
      <c r="B1511">
        <f t="shared" si="92"/>
        <v>93547.88</v>
      </c>
      <c r="C1511" s="1">
        <f t="shared" si="93"/>
        <v>25.985522222222222</v>
      </c>
      <c r="D1511" s="1">
        <f t="shared" si="94"/>
        <v>1.0827300925925927</v>
      </c>
      <c r="E1511">
        <v>36</v>
      </c>
      <c r="F1511">
        <v>21</v>
      </c>
      <c r="G1511">
        <v>1051</v>
      </c>
      <c r="H1511">
        <v>228</v>
      </c>
      <c r="I1511">
        <v>255</v>
      </c>
      <c r="J1511">
        <v>18</v>
      </c>
      <c r="K1511">
        <v>0.67024128686327</v>
      </c>
      <c r="L1511" s="1">
        <f t="shared" si="95"/>
        <v>0.2996161318119222</v>
      </c>
      <c r="M1511" t="s">
        <v>17</v>
      </c>
      <c r="N1511">
        <v>0.11</v>
      </c>
    </row>
    <row r="1512" spans="1:14">
      <c r="A1512">
        <v>93761958</v>
      </c>
      <c r="B1512">
        <f t="shared" si="92"/>
        <v>93609.786999999997</v>
      </c>
      <c r="C1512" s="1">
        <f t="shared" si="93"/>
        <v>26.00271861111111</v>
      </c>
      <c r="D1512" s="1">
        <f t="shared" si="94"/>
        <v>1.0834466087962962</v>
      </c>
      <c r="E1512">
        <v>36</v>
      </c>
      <c r="F1512">
        <v>21</v>
      </c>
      <c r="G1512">
        <v>1051</v>
      </c>
      <c r="H1512">
        <v>228</v>
      </c>
      <c r="I1512">
        <v>255</v>
      </c>
      <c r="J1512">
        <v>18</v>
      </c>
      <c r="K1512">
        <v>0</v>
      </c>
      <c r="L1512" s="1">
        <f t="shared" si="95"/>
        <v>0</v>
      </c>
      <c r="M1512" t="s">
        <v>14</v>
      </c>
      <c r="N1512">
        <v>0.11</v>
      </c>
    </row>
    <row r="1513" spans="1:14">
      <c r="A1513">
        <v>93823934</v>
      </c>
      <c r="B1513">
        <f t="shared" si="92"/>
        <v>93671.763000000006</v>
      </c>
      <c r="C1513" s="1">
        <f t="shared" si="93"/>
        <v>26.019934166666669</v>
      </c>
      <c r="D1513" s="1">
        <f t="shared" si="94"/>
        <v>1.0841639236111111</v>
      </c>
      <c r="E1513">
        <v>36</v>
      </c>
      <c r="F1513">
        <v>21</v>
      </c>
      <c r="G1513">
        <v>1051</v>
      </c>
      <c r="H1513">
        <v>228</v>
      </c>
      <c r="I1513">
        <v>255</v>
      </c>
      <c r="J1513">
        <v>18</v>
      </c>
      <c r="K1513">
        <v>0.67024128686327</v>
      </c>
      <c r="L1513" s="1">
        <f t="shared" si="95"/>
        <v>0.2996161318119222</v>
      </c>
      <c r="M1513" t="s">
        <v>9</v>
      </c>
      <c r="N1513">
        <v>0.11</v>
      </c>
    </row>
    <row r="1514" spans="1:14">
      <c r="A1514">
        <v>93885895</v>
      </c>
      <c r="B1514">
        <f t="shared" si="92"/>
        <v>93733.724000000002</v>
      </c>
      <c r="C1514" s="1">
        <f t="shared" si="93"/>
        <v>26.037145555555558</v>
      </c>
      <c r="D1514" s="1">
        <f t="shared" si="94"/>
        <v>1.0848810648148148</v>
      </c>
      <c r="E1514">
        <v>36</v>
      </c>
      <c r="F1514">
        <v>21</v>
      </c>
      <c r="G1514">
        <v>1051</v>
      </c>
      <c r="H1514">
        <v>228</v>
      </c>
      <c r="I1514">
        <v>815</v>
      </c>
      <c r="J1514">
        <v>18</v>
      </c>
      <c r="K1514">
        <v>1.34048257372654</v>
      </c>
      <c r="L1514" s="1">
        <f t="shared" si="95"/>
        <v>0.59923226362384441</v>
      </c>
      <c r="M1514" t="s">
        <v>9</v>
      </c>
      <c r="N1514">
        <v>0.11</v>
      </c>
    </row>
    <row r="1515" spans="1:14">
      <c r="A1515">
        <v>93948012</v>
      </c>
      <c r="B1515">
        <f t="shared" si="92"/>
        <v>93795.841</v>
      </c>
      <c r="C1515" s="1">
        <f t="shared" si="93"/>
        <v>26.054400277777777</v>
      </c>
      <c r="D1515" s="1">
        <f t="shared" si="94"/>
        <v>1.085600011574074</v>
      </c>
      <c r="E1515">
        <v>36</v>
      </c>
      <c r="F1515">
        <v>21</v>
      </c>
      <c r="G1515">
        <v>1051</v>
      </c>
      <c r="H1515">
        <v>228</v>
      </c>
      <c r="I1515">
        <v>255</v>
      </c>
      <c r="J1515">
        <v>18</v>
      </c>
      <c r="K1515">
        <v>0.335120643431635</v>
      </c>
      <c r="L1515" s="1">
        <f t="shared" si="95"/>
        <v>0.1498080659059611</v>
      </c>
      <c r="M1515" t="s">
        <v>11</v>
      </c>
      <c r="N1515">
        <v>0.11</v>
      </c>
    </row>
    <row r="1516" spans="1:14">
      <c r="A1516">
        <v>94009940</v>
      </c>
      <c r="B1516">
        <f t="shared" si="92"/>
        <v>93857.769</v>
      </c>
      <c r="C1516" s="1">
        <f t="shared" si="93"/>
        <v>26.071602500000001</v>
      </c>
      <c r="D1516" s="1">
        <f t="shared" si="94"/>
        <v>1.0863167708333334</v>
      </c>
      <c r="E1516">
        <v>37</v>
      </c>
      <c r="F1516">
        <v>21</v>
      </c>
      <c r="G1516">
        <v>1051</v>
      </c>
      <c r="H1516">
        <v>228</v>
      </c>
      <c r="I1516">
        <v>816</v>
      </c>
      <c r="J1516">
        <v>19</v>
      </c>
      <c r="K1516">
        <v>0.335120643431635</v>
      </c>
      <c r="L1516" s="1">
        <f t="shared" si="95"/>
        <v>0.1498080659059611</v>
      </c>
      <c r="M1516" t="s">
        <v>9</v>
      </c>
      <c r="N1516">
        <v>0.11</v>
      </c>
    </row>
    <row r="1517" spans="1:14">
      <c r="A1517">
        <v>94071849</v>
      </c>
      <c r="B1517">
        <f t="shared" si="92"/>
        <v>93919.678</v>
      </c>
      <c r="C1517" s="1">
        <f t="shared" si="93"/>
        <v>26.088799444444444</v>
      </c>
      <c r="D1517" s="1">
        <f t="shared" si="94"/>
        <v>1.0870333101851852</v>
      </c>
      <c r="E1517">
        <v>37</v>
      </c>
      <c r="F1517">
        <v>21</v>
      </c>
      <c r="G1517">
        <v>1051</v>
      </c>
      <c r="H1517">
        <v>227</v>
      </c>
      <c r="I1517">
        <v>255</v>
      </c>
      <c r="J1517">
        <v>19</v>
      </c>
      <c r="K1517">
        <v>1.0053619302949</v>
      </c>
      <c r="L1517" s="1">
        <f t="shared" si="95"/>
        <v>0.44942419771788106</v>
      </c>
      <c r="M1517" t="s">
        <v>11</v>
      </c>
      <c r="N1517">
        <v>0.11</v>
      </c>
    </row>
    <row r="1518" spans="1:14">
      <c r="A1518">
        <v>94133762</v>
      </c>
      <c r="B1518">
        <f t="shared" si="92"/>
        <v>93981.591</v>
      </c>
      <c r="C1518" s="1">
        <f t="shared" si="93"/>
        <v>26.105997500000001</v>
      </c>
      <c r="D1518" s="1">
        <f t="shared" si="94"/>
        <v>1.0877498958333334</v>
      </c>
      <c r="E1518">
        <v>36</v>
      </c>
      <c r="F1518">
        <v>20</v>
      </c>
      <c r="G1518">
        <v>1051</v>
      </c>
      <c r="H1518">
        <v>226</v>
      </c>
      <c r="I1518">
        <v>255</v>
      </c>
      <c r="J1518">
        <v>19</v>
      </c>
      <c r="K1518">
        <v>1.34048257372654</v>
      </c>
      <c r="L1518" s="1">
        <f t="shared" si="95"/>
        <v>0.59923226362384441</v>
      </c>
      <c r="M1518" t="s">
        <v>9</v>
      </c>
      <c r="N1518">
        <v>0.11</v>
      </c>
    </row>
    <row r="1519" spans="1:14">
      <c r="A1519">
        <v>94195954</v>
      </c>
      <c r="B1519">
        <f t="shared" si="92"/>
        <v>94043.782999999996</v>
      </c>
      <c r="C1519" s="1">
        <f t="shared" si="93"/>
        <v>26.123273055555554</v>
      </c>
      <c r="D1519" s="1">
        <f t="shared" si="94"/>
        <v>1.088469710648148</v>
      </c>
      <c r="E1519">
        <v>36</v>
      </c>
      <c r="F1519">
        <v>20</v>
      </c>
      <c r="G1519">
        <v>1051</v>
      </c>
      <c r="H1519">
        <v>227</v>
      </c>
      <c r="I1519">
        <v>255</v>
      </c>
      <c r="J1519">
        <v>19</v>
      </c>
      <c r="K1519">
        <v>1.34048257372654</v>
      </c>
      <c r="L1519" s="1">
        <f t="shared" si="95"/>
        <v>0.59923226362384441</v>
      </c>
      <c r="M1519" t="s">
        <v>15</v>
      </c>
      <c r="N1519">
        <v>0.11</v>
      </c>
    </row>
    <row r="1520" spans="1:14">
      <c r="A1520">
        <v>94258035</v>
      </c>
      <c r="B1520">
        <f t="shared" si="92"/>
        <v>94105.864000000001</v>
      </c>
      <c r="C1520" s="1">
        <f t="shared" si="93"/>
        <v>26.140517777777777</v>
      </c>
      <c r="D1520" s="1">
        <f t="shared" si="94"/>
        <v>1.0891882407407407</v>
      </c>
      <c r="E1520">
        <v>36</v>
      </c>
      <c r="F1520">
        <v>20</v>
      </c>
      <c r="G1520">
        <v>1051</v>
      </c>
      <c r="H1520">
        <v>228</v>
      </c>
      <c r="I1520">
        <v>255</v>
      </c>
      <c r="J1520">
        <v>19</v>
      </c>
      <c r="K1520">
        <v>0.335120643431635</v>
      </c>
      <c r="L1520" s="1">
        <f t="shared" si="95"/>
        <v>0.1498080659059611</v>
      </c>
      <c r="M1520" t="s">
        <v>9</v>
      </c>
      <c r="N1520">
        <v>0.11</v>
      </c>
    </row>
    <row r="1521" spans="1:14">
      <c r="A1521">
        <v>94319943</v>
      </c>
      <c r="B1521">
        <f t="shared" si="92"/>
        <v>94167.771999999997</v>
      </c>
      <c r="C1521" s="1">
        <f t="shared" si="93"/>
        <v>26.157714444444444</v>
      </c>
      <c r="D1521" s="1">
        <f t="shared" si="94"/>
        <v>1.0899047685185186</v>
      </c>
      <c r="E1521">
        <v>37</v>
      </c>
      <c r="F1521">
        <v>20</v>
      </c>
      <c r="G1521">
        <v>1051</v>
      </c>
      <c r="H1521">
        <v>228</v>
      </c>
      <c r="I1521">
        <v>255</v>
      </c>
      <c r="J1521">
        <v>19</v>
      </c>
      <c r="K1521">
        <v>0.67024128686327</v>
      </c>
      <c r="L1521" s="1">
        <f t="shared" si="95"/>
        <v>0.2996161318119222</v>
      </c>
      <c r="M1521" t="s">
        <v>9</v>
      </c>
      <c r="N1521">
        <v>0.11</v>
      </c>
    </row>
    <row r="1522" spans="1:14">
      <c r="A1522">
        <v>94381939</v>
      </c>
      <c r="B1522">
        <f t="shared" si="92"/>
        <v>94229.767999999996</v>
      </c>
      <c r="C1522" s="1">
        <f t="shared" si="93"/>
        <v>26.174935555555553</v>
      </c>
      <c r="D1522" s="1">
        <f t="shared" si="94"/>
        <v>1.0906223148148146</v>
      </c>
      <c r="E1522">
        <v>37</v>
      </c>
      <c r="F1522">
        <v>20</v>
      </c>
      <c r="G1522">
        <v>1051</v>
      </c>
      <c r="H1522">
        <v>228</v>
      </c>
      <c r="I1522">
        <v>255</v>
      </c>
      <c r="J1522">
        <v>19</v>
      </c>
      <c r="K1522">
        <v>0.335120643431635</v>
      </c>
      <c r="L1522" s="1">
        <f t="shared" si="95"/>
        <v>0.1498080659059611</v>
      </c>
      <c r="M1522" t="s">
        <v>9</v>
      </c>
      <c r="N1522">
        <v>0.11</v>
      </c>
    </row>
    <row r="1523" spans="1:14">
      <c r="A1523">
        <v>94443900</v>
      </c>
      <c r="B1523">
        <f t="shared" si="92"/>
        <v>94291.729000000007</v>
      </c>
      <c r="C1523" s="1">
        <f t="shared" si="93"/>
        <v>26.192146944444445</v>
      </c>
      <c r="D1523" s="1">
        <f t="shared" si="94"/>
        <v>1.0913394560185186</v>
      </c>
      <c r="E1523">
        <v>37</v>
      </c>
      <c r="F1523">
        <v>20</v>
      </c>
      <c r="G1523">
        <v>1051</v>
      </c>
      <c r="H1523">
        <v>227</v>
      </c>
      <c r="I1523">
        <v>816</v>
      </c>
      <c r="J1523">
        <v>19</v>
      </c>
      <c r="K1523">
        <v>0.67024128686327</v>
      </c>
      <c r="L1523" s="1">
        <f t="shared" si="95"/>
        <v>0.2996161318119222</v>
      </c>
      <c r="M1523" t="s">
        <v>9</v>
      </c>
      <c r="N1523">
        <v>0.11</v>
      </c>
    </row>
    <row r="1524" spans="1:14">
      <c r="A1524">
        <v>94505911</v>
      </c>
      <c r="B1524">
        <f t="shared" si="92"/>
        <v>94353.74</v>
      </c>
      <c r="C1524" s="1">
        <f t="shared" si="93"/>
        <v>26.209372222222225</v>
      </c>
      <c r="D1524" s="1">
        <f t="shared" si="94"/>
        <v>1.0920571759259261</v>
      </c>
      <c r="E1524">
        <v>37</v>
      </c>
      <c r="F1524">
        <v>20</v>
      </c>
      <c r="G1524">
        <v>1051</v>
      </c>
      <c r="H1524">
        <v>228</v>
      </c>
      <c r="I1524">
        <v>255</v>
      </c>
      <c r="J1524">
        <v>19</v>
      </c>
      <c r="K1524">
        <v>0.67024128686327</v>
      </c>
      <c r="L1524" s="1">
        <f t="shared" si="95"/>
        <v>0.2996161318119222</v>
      </c>
      <c r="M1524" t="s">
        <v>9</v>
      </c>
      <c r="N1524">
        <v>0.11</v>
      </c>
    </row>
    <row r="1525" spans="1:14">
      <c r="A1525">
        <v>94567817</v>
      </c>
      <c r="B1525">
        <f t="shared" si="92"/>
        <v>94415.645999999993</v>
      </c>
      <c r="C1525" s="1">
        <f t="shared" si="93"/>
        <v>26.226568333333333</v>
      </c>
      <c r="D1525" s="1">
        <f t="shared" si="94"/>
        <v>1.0927736805555555</v>
      </c>
      <c r="E1525">
        <v>37</v>
      </c>
      <c r="F1525">
        <v>20</v>
      </c>
      <c r="G1525">
        <v>1051</v>
      </c>
      <c r="H1525">
        <v>228</v>
      </c>
      <c r="I1525">
        <v>255</v>
      </c>
      <c r="J1525">
        <v>19</v>
      </c>
      <c r="K1525">
        <v>0.67024128686327</v>
      </c>
      <c r="L1525" s="1">
        <f t="shared" si="95"/>
        <v>0.2996161318119222</v>
      </c>
      <c r="M1525" t="s">
        <v>9</v>
      </c>
      <c r="N1525">
        <v>0.11</v>
      </c>
    </row>
    <row r="1526" spans="1:14">
      <c r="A1526">
        <v>94629727</v>
      </c>
      <c r="B1526">
        <f t="shared" si="92"/>
        <v>94477.555999999997</v>
      </c>
      <c r="C1526" s="1">
        <f t="shared" si="93"/>
        <v>26.243765555555555</v>
      </c>
      <c r="D1526" s="1">
        <f t="shared" si="94"/>
        <v>1.0934902314814814</v>
      </c>
      <c r="E1526">
        <v>37</v>
      </c>
      <c r="F1526">
        <v>19</v>
      </c>
      <c r="G1526">
        <v>1051</v>
      </c>
      <c r="H1526">
        <v>228</v>
      </c>
      <c r="I1526">
        <v>255</v>
      </c>
      <c r="J1526">
        <v>19</v>
      </c>
      <c r="K1526">
        <v>1.0053619302949</v>
      </c>
      <c r="L1526" s="1">
        <f t="shared" si="95"/>
        <v>0.44942419771788106</v>
      </c>
      <c r="M1526" t="s">
        <v>9</v>
      </c>
      <c r="N1526">
        <v>0.11</v>
      </c>
    </row>
    <row r="1527" spans="1:14">
      <c r="A1527">
        <v>94691643</v>
      </c>
      <c r="B1527">
        <f t="shared" si="92"/>
        <v>94539.471999999994</v>
      </c>
      <c r="C1527" s="1">
        <f t="shared" si="93"/>
        <v>26.260964444444443</v>
      </c>
      <c r="D1527" s="1">
        <f t="shared" si="94"/>
        <v>1.0942068518518517</v>
      </c>
      <c r="E1527">
        <v>37</v>
      </c>
      <c r="F1527">
        <v>19</v>
      </c>
      <c r="G1527">
        <v>1051</v>
      </c>
      <c r="H1527">
        <v>228</v>
      </c>
      <c r="I1527">
        <v>255</v>
      </c>
      <c r="J1527">
        <v>19</v>
      </c>
      <c r="K1527">
        <v>1.0053619302949</v>
      </c>
      <c r="L1527" s="1">
        <f t="shared" si="95"/>
        <v>0.44942419771788106</v>
      </c>
      <c r="M1527" t="s">
        <v>9</v>
      </c>
      <c r="N1527">
        <v>0.11</v>
      </c>
    </row>
    <row r="1528" spans="1:14">
      <c r="A1528">
        <v>94753631</v>
      </c>
      <c r="B1528">
        <f t="shared" si="92"/>
        <v>94601.46</v>
      </c>
      <c r="C1528" s="1">
        <f t="shared" si="93"/>
        <v>26.278183333333335</v>
      </c>
      <c r="D1528" s="1">
        <f t="shared" si="94"/>
        <v>1.0949243055555555</v>
      </c>
      <c r="E1528">
        <v>37</v>
      </c>
      <c r="F1528">
        <v>19</v>
      </c>
      <c r="G1528">
        <v>1051</v>
      </c>
      <c r="H1528">
        <v>228</v>
      </c>
      <c r="I1528">
        <v>255</v>
      </c>
      <c r="J1528">
        <v>19</v>
      </c>
      <c r="K1528">
        <v>1.6756032171581701</v>
      </c>
      <c r="L1528" s="1">
        <f t="shared" si="95"/>
        <v>0.74904032952980326</v>
      </c>
      <c r="M1528" t="s">
        <v>9</v>
      </c>
      <c r="N1528">
        <v>0.11</v>
      </c>
    </row>
    <row r="1529" spans="1:14">
      <c r="A1529">
        <v>94815607</v>
      </c>
      <c r="B1529">
        <f t="shared" si="92"/>
        <v>94663.436000000002</v>
      </c>
      <c r="C1529" s="1">
        <f t="shared" si="93"/>
        <v>26.29539888888889</v>
      </c>
      <c r="D1529" s="1">
        <f t="shared" si="94"/>
        <v>1.0956416203703705</v>
      </c>
      <c r="E1529">
        <v>37</v>
      </c>
      <c r="F1529">
        <v>19</v>
      </c>
      <c r="G1529">
        <v>1051</v>
      </c>
      <c r="H1529">
        <v>229</v>
      </c>
      <c r="I1529">
        <v>255</v>
      </c>
      <c r="J1529">
        <v>19</v>
      </c>
      <c r="K1529">
        <v>1.0053619302949</v>
      </c>
      <c r="L1529" s="1">
        <f t="shared" si="95"/>
        <v>0.44942419771788106</v>
      </c>
      <c r="M1529" t="s">
        <v>9</v>
      </c>
      <c r="N1529">
        <v>0.11</v>
      </c>
    </row>
    <row r="1530" spans="1:14">
      <c r="A1530">
        <v>94877703</v>
      </c>
      <c r="B1530">
        <f t="shared" si="92"/>
        <v>94725.532000000007</v>
      </c>
      <c r="C1530" s="1">
        <f t="shared" si="93"/>
        <v>26.31264777777778</v>
      </c>
      <c r="D1530" s="1">
        <f t="shared" si="94"/>
        <v>1.0963603240740742</v>
      </c>
      <c r="E1530">
        <v>37</v>
      </c>
      <c r="F1530">
        <v>19</v>
      </c>
      <c r="G1530">
        <v>1051</v>
      </c>
      <c r="H1530">
        <v>229</v>
      </c>
      <c r="I1530">
        <v>255</v>
      </c>
      <c r="J1530">
        <v>19</v>
      </c>
      <c r="K1530">
        <v>0.67024128686327</v>
      </c>
      <c r="L1530" s="1">
        <f t="shared" si="95"/>
        <v>0.2996161318119222</v>
      </c>
      <c r="M1530" t="s">
        <v>9</v>
      </c>
      <c r="N1530">
        <v>0.11</v>
      </c>
    </row>
    <row r="1531" spans="1:14">
      <c r="A1531">
        <v>94939867</v>
      </c>
      <c r="B1531">
        <f t="shared" si="92"/>
        <v>94787.695999999996</v>
      </c>
      <c r="C1531" s="1">
        <f t="shared" si="93"/>
        <v>26.329915555555555</v>
      </c>
      <c r="D1531" s="1">
        <f t="shared" si="94"/>
        <v>1.0970798148148149</v>
      </c>
      <c r="E1531">
        <v>38</v>
      </c>
      <c r="F1531">
        <v>18</v>
      </c>
      <c r="G1531">
        <v>1051</v>
      </c>
      <c r="H1531">
        <v>228</v>
      </c>
      <c r="I1531">
        <v>255</v>
      </c>
      <c r="J1531">
        <v>19</v>
      </c>
      <c r="K1531">
        <v>1.0053619302949</v>
      </c>
      <c r="L1531" s="1">
        <f t="shared" si="95"/>
        <v>0.44942419771788106</v>
      </c>
      <c r="M1531" t="s">
        <v>9</v>
      </c>
      <c r="N1531">
        <v>0.11</v>
      </c>
    </row>
    <row r="1532" spans="1:14">
      <c r="A1532">
        <v>95001779</v>
      </c>
      <c r="B1532">
        <f t="shared" si="92"/>
        <v>94849.607999999993</v>
      </c>
      <c r="C1532" s="1">
        <f t="shared" si="93"/>
        <v>26.347113333333333</v>
      </c>
      <c r="D1532" s="1">
        <f t="shared" si="94"/>
        <v>1.0977963888888889</v>
      </c>
      <c r="E1532">
        <v>38</v>
      </c>
      <c r="F1532">
        <v>18</v>
      </c>
      <c r="G1532">
        <v>1051</v>
      </c>
      <c r="H1532">
        <v>229</v>
      </c>
      <c r="I1532">
        <v>255</v>
      </c>
      <c r="J1532">
        <v>19</v>
      </c>
      <c r="K1532">
        <v>1.6756032171581701</v>
      </c>
      <c r="L1532" s="1">
        <f t="shared" si="95"/>
        <v>0.74904032952980326</v>
      </c>
      <c r="M1532" t="s">
        <v>9</v>
      </c>
      <c r="N1532">
        <v>0.11</v>
      </c>
    </row>
    <row r="1533" spans="1:14">
      <c r="A1533">
        <v>95063692</v>
      </c>
      <c r="B1533">
        <f t="shared" si="92"/>
        <v>94911.520999999993</v>
      </c>
      <c r="C1533" s="1">
        <f t="shared" si="93"/>
        <v>26.364311388888886</v>
      </c>
      <c r="D1533" s="1">
        <f t="shared" si="94"/>
        <v>1.098512974537037</v>
      </c>
      <c r="E1533">
        <v>38</v>
      </c>
      <c r="F1533">
        <v>18</v>
      </c>
      <c r="G1533">
        <v>1051</v>
      </c>
      <c r="H1533">
        <v>228</v>
      </c>
      <c r="I1533">
        <v>255</v>
      </c>
      <c r="J1533">
        <v>19</v>
      </c>
      <c r="K1533">
        <v>1.0053619302949</v>
      </c>
      <c r="L1533" s="1">
        <f t="shared" si="95"/>
        <v>0.44942419771788106</v>
      </c>
      <c r="M1533" t="s">
        <v>9</v>
      </c>
      <c r="N1533">
        <v>0.11</v>
      </c>
    </row>
    <row r="1534" spans="1:14">
      <c r="A1534">
        <v>95125663</v>
      </c>
      <c r="B1534">
        <f t="shared" si="92"/>
        <v>94973.491999999998</v>
      </c>
      <c r="C1534" s="1">
        <f t="shared" si="93"/>
        <v>26.381525555555555</v>
      </c>
      <c r="D1534" s="1">
        <f t="shared" si="94"/>
        <v>1.0992302314814815</v>
      </c>
      <c r="E1534">
        <v>38</v>
      </c>
      <c r="F1534">
        <v>18</v>
      </c>
      <c r="G1534">
        <v>1051</v>
      </c>
      <c r="H1534">
        <v>228</v>
      </c>
      <c r="I1534">
        <v>255</v>
      </c>
      <c r="J1534">
        <v>19</v>
      </c>
      <c r="K1534">
        <v>0.67024128686327</v>
      </c>
      <c r="L1534" s="1">
        <f t="shared" si="95"/>
        <v>0.2996161318119222</v>
      </c>
      <c r="M1534" t="s">
        <v>9</v>
      </c>
      <c r="N1534">
        <v>0.11</v>
      </c>
    </row>
    <row r="1535" spans="1:14">
      <c r="A1535">
        <v>95187606</v>
      </c>
      <c r="B1535">
        <f t="shared" si="92"/>
        <v>95035.434999999998</v>
      </c>
      <c r="C1535" s="1">
        <f t="shared" si="93"/>
        <v>26.398731944444442</v>
      </c>
      <c r="D1535" s="1">
        <f t="shared" si="94"/>
        <v>1.0999471643518517</v>
      </c>
      <c r="E1535">
        <v>38</v>
      </c>
      <c r="F1535">
        <v>18</v>
      </c>
      <c r="G1535">
        <v>1051</v>
      </c>
      <c r="H1535">
        <v>228</v>
      </c>
      <c r="I1535">
        <v>816</v>
      </c>
      <c r="J1535">
        <v>19</v>
      </c>
      <c r="K1535">
        <v>0.67024128686327</v>
      </c>
      <c r="L1535" s="1">
        <f t="shared" si="95"/>
        <v>0.2996161318119222</v>
      </c>
      <c r="M1535" t="s">
        <v>9</v>
      </c>
      <c r="N1535">
        <v>0.11</v>
      </c>
    </row>
    <row r="1536" spans="1:14">
      <c r="A1536">
        <v>95249515</v>
      </c>
      <c r="B1536">
        <f t="shared" si="92"/>
        <v>95097.343999999997</v>
      </c>
      <c r="C1536" s="1">
        <f t="shared" si="93"/>
        <v>26.415928888888889</v>
      </c>
      <c r="D1536" s="1">
        <f t="shared" si="94"/>
        <v>1.1006637037037037</v>
      </c>
      <c r="E1536">
        <v>38</v>
      </c>
      <c r="F1536">
        <v>18</v>
      </c>
      <c r="G1536">
        <v>1051</v>
      </c>
      <c r="H1536">
        <v>229</v>
      </c>
      <c r="I1536">
        <v>255</v>
      </c>
      <c r="J1536">
        <v>19</v>
      </c>
      <c r="K1536">
        <v>0.335120643431635</v>
      </c>
      <c r="L1536" s="1">
        <f t="shared" si="95"/>
        <v>0.1498080659059611</v>
      </c>
      <c r="M1536" t="s">
        <v>9</v>
      </c>
      <c r="N1536">
        <v>0.11</v>
      </c>
    </row>
    <row r="1537" spans="1:14">
      <c r="A1537">
        <v>95311420</v>
      </c>
      <c r="B1537">
        <f t="shared" si="92"/>
        <v>95159.248999999996</v>
      </c>
      <c r="C1537" s="1">
        <f t="shared" si="93"/>
        <v>26.433124722222221</v>
      </c>
      <c r="D1537" s="1">
        <f t="shared" si="94"/>
        <v>1.1013801967592591</v>
      </c>
      <c r="E1537">
        <v>38</v>
      </c>
      <c r="F1537">
        <v>18</v>
      </c>
      <c r="G1537">
        <v>1051</v>
      </c>
      <c r="H1537">
        <v>229</v>
      </c>
      <c r="I1537">
        <v>255</v>
      </c>
      <c r="J1537">
        <v>19</v>
      </c>
      <c r="K1537">
        <v>1.0053619302949</v>
      </c>
      <c r="L1537" s="1">
        <f t="shared" si="95"/>
        <v>0.44942419771788106</v>
      </c>
      <c r="M1537" t="s">
        <v>9</v>
      </c>
      <c r="N1537">
        <v>0.11</v>
      </c>
    </row>
    <row r="1538" spans="1:14">
      <c r="A1538">
        <v>95373419</v>
      </c>
      <c r="B1538">
        <f t="shared" si="92"/>
        <v>95221.248000000007</v>
      </c>
      <c r="C1538" s="1">
        <f t="shared" si="93"/>
        <v>26.450346666666668</v>
      </c>
      <c r="D1538" s="1">
        <f t="shared" si="94"/>
        <v>1.1020977777777778</v>
      </c>
      <c r="E1538">
        <v>38</v>
      </c>
      <c r="F1538">
        <v>18</v>
      </c>
      <c r="G1538">
        <v>1051</v>
      </c>
      <c r="H1538">
        <v>229</v>
      </c>
      <c r="I1538">
        <v>815</v>
      </c>
      <c r="J1538">
        <v>19</v>
      </c>
      <c r="K1538">
        <v>1.0053619302949</v>
      </c>
      <c r="L1538" s="1">
        <f t="shared" si="95"/>
        <v>0.44942419771788106</v>
      </c>
      <c r="M1538" t="s">
        <v>9</v>
      </c>
      <c r="N1538">
        <v>0.11</v>
      </c>
    </row>
    <row r="1539" spans="1:14">
      <c r="A1539">
        <v>95435330</v>
      </c>
      <c r="B1539">
        <f t="shared" ref="B1539:B1602" si="96">(A1539-$A$2)/1000</f>
        <v>95283.159</v>
      </c>
      <c r="C1539" s="1">
        <f t="shared" ref="C1539:C1602" si="97">B1539/(60*60)</f>
        <v>26.467544166666666</v>
      </c>
      <c r="D1539" s="1">
        <f t="shared" ref="D1539:D1602" si="98">C1539/24</f>
        <v>1.1028143402777777</v>
      </c>
      <c r="E1539">
        <v>38</v>
      </c>
      <c r="F1539">
        <v>18</v>
      </c>
      <c r="G1539">
        <v>1051</v>
      </c>
      <c r="H1539">
        <v>228</v>
      </c>
      <c r="I1539">
        <v>255</v>
      </c>
      <c r="J1539">
        <v>19</v>
      </c>
      <c r="K1539">
        <v>0.67024128686327</v>
      </c>
      <c r="L1539" s="1">
        <f t="shared" ref="L1539:L1602" si="99">K1539/2.237</f>
        <v>0.2996161318119222</v>
      </c>
      <c r="M1539" t="s">
        <v>9</v>
      </c>
      <c r="N1539">
        <v>0.11</v>
      </c>
    </row>
    <row r="1540" spans="1:14">
      <c r="A1540">
        <v>95497532</v>
      </c>
      <c r="B1540">
        <f t="shared" si="96"/>
        <v>95345.361000000004</v>
      </c>
      <c r="C1540" s="1">
        <f t="shared" si="97"/>
        <v>26.4848225</v>
      </c>
      <c r="D1540" s="1">
        <f t="shared" si="98"/>
        <v>1.1035342708333333</v>
      </c>
      <c r="E1540">
        <v>38</v>
      </c>
      <c r="F1540">
        <v>18</v>
      </c>
      <c r="G1540">
        <v>1051</v>
      </c>
      <c r="H1540">
        <v>229</v>
      </c>
      <c r="I1540">
        <v>816</v>
      </c>
      <c r="J1540">
        <v>19</v>
      </c>
      <c r="K1540">
        <v>0.335120643431635</v>
      </c>
      <c r="L1540" s="1">
        <f t="shared" si="99"/>
        <v>0.1498080659059611</v>
      </c>
      <c r="M1540" t="s">
        <v>17</v>
      </c>
      <c r="N1540">
        <v>0.11</v>
      </c>
    </row>
    <row r="1541" spans="1:14">
      <c r="A1541">
        <v>95559612</v>
      </c>
      <c r="B1541">
        <f t="shared" si="96"/>
        <v>95407.441000000006</v>
      </c>
      <c r="C1541" s="1">
        <f t="shared" si="97"/>
        <v>26.502066944444447</v>
      </c>
      <c r="D1541" s="1">
        <f t="shared" si="98"/>
        <v>1.1042527893518519</v>
      </c>
      <c r="E1541">
        <v>38</v>
      </c>
      <c r="F1541">
        <v>17</v>
      </c>
      <c r="G1541">
        <v>1051</v>
      </c>
      <c r="H1541">
        <v>228</v>
      </c>
      <c r="I1541">
        <v>815</v>
      </c>
      <c r="J1541">
        <v>19</v>
      </c>
      <c r="K1541">
        <v>0.335120643431635</v>
      </c>
      <c r="L1541" s="1">
        <f t="shared" si="99"/>
        <v>0.1498080659059611</v>
      </c>
      <c r="M1541" t="s">
        <v>9</v>
      </c>
      <c r="N1541">
        <v>0.11</v>
      </c>
    </row>
    <row r="1542" spans="1:14">
      <c r="A1542">
        <v>95621514</v>
      </c>
      <c r="B1542">
        <f t="shared" si="96"/>
        <v>95469.342999999993</v>
      </c>
      <c r="C1542" s="1">
        <f t="shared" si="97"/>
        <v>26.519261944444441</v>
      </c>
      <c r="D1542" s="1">
        <f t="shared" si="98"/>
        <v>1.1049692476851851</v>
      </c>
      <c r="E1542">
        <v>39</v>
      </c>
      <c r="F1542">
        <v>17</v>
      </c>
      <c r="G1542">
        <v>1051</v>
      </c>
      <c r="H1542">
        <v>229</v>
      </c>
      <c r="I1542">
        <v>255</v>
      </c>
      <c r="J1542">
        <v>19</v>
      </c>
      <c r="K1542">
        <v>0.335120643431635</v>
      </c>
      <c r="L1542" s="1">
        <f t="shared" si="99"/>
        <v>0.1498080659059611</v>
      </c>
      <c r="M1542" t="s">
        <v>9</v>
      </c>
      <c r="N1542">
        <v>0.11</v>
      </c>
    </row>
    <row r="1543" spans="1:14">
      <c r="A1543">
        <v>95683472</v>
      </c>
      <c r="B1543">
        <f t="shared" si="96"/>
        <v>95531.301000000007</v>
      </c>
      <c r="C1543" s="1">
        <f t="shared" si="97"/>
        <v>26.536472500000002</v>
      </c>
      <c r="D1543" s="1">
        <f t="shared" si="98"/>
        <v>1.1056863541666668</v>
      </c>
      <c r="E1543">
        <v>39</v>
      </c>
      <c r="F1543">
        <v>17</v>
      </c>
      <c r="G1543">
        <v>1051</v>
      </c>
      <c r="H1543">
        <v>229</v>
      </c>
      <c r="I1543">
        <v>255</v>
      </c>
      <c r="J1543">
        <v>19</v>
      </c>
      <c r="K1543">
        <v>2.68096514745308</v>
      </c>
      <c r="L1543" s="1">
        <f t="shared" si="99"/>
        <v>1.1984645272476888</v>
      </c>
      <c r="M1543" t="s">
        <v>9</v>
      </c>
      <c r="N1543">
        <v>0.11</v>
      </c>
    </row>
    <row r="1544" spans="1:14">
      <c r="A1544">
        <v>95745390</v>
      </c>
      <c r="B1544">
        <f t="shared" si="96"/>
        <v>95593.218999999997</v>
      </c>
      <c r="C1544" s="1">
        <f t="shared" si="97"/>
        <v>26.553671944444442</v>
      </c>
      <c r="D1544" s="1">
        <f t="shared" si="98"/>
        <v>1.106402997685185</v>
      </c>
      <c r="E1544">
        <v>39</v>
      </c>
      <c r="F1544">
        <v>17</v>
      </c>
      <c r="G1544">
        <v>1051</v>
      </c>
      <c r="H1544">
        <v>230</v>
      </c>
      <c r="I1544">
        <v>255</v>
      </c>
      <c r="J1544">
        <v>19</v>
      </c>
      <c r="K1544">
        <v>2.0107238605898101</v>
      </c>
      <c r="L1544" s="1">
        <f t="shared" si="99"/>
        <v>0.89884839543576667</v>
      </c>
      <c r="M1544" t="s">
        <v>9</v>
      </c>
      <c r="N1544">
        <v>0.11</v>
      </c>
    </row>
    <row r="1545" spans="1:14">
      <c r="A1545">
        <v>95807393</v>
      </c>
      <c r="B1545">
        <f t="shared" si="96"/>
        <v>95655.221999999994</v>
      </c>
      <c r="C1545" s="1">
        <f t="shared" si="97"/>
        <v>26.570895</v>
      </c>
      <c r="D1545" s="1">
        <f t="shared" si="98"/>
        <v>1.1071206250000001</v>
      </c>
      <c r="E1545">
        <v>39</v>
      </c>
      <c r="F1545">
        <v>17</v>
      </c>
      <c r="G1545">
        <v>1051</v>
      </c>
      <c r="H1545">
        <v>229</v>
      </c>
      <c r="I1545">
        <v>255</v>
      </c>
      <c r="J1545">
        <v>19</v>
      </c>
      <c r="K1545">
        <v>1.0053619302949</v>
      </c>
      <c r="L1545" s="1">
        <f t="shared" si="99"/>
        <v>0.44942419771788106</v>
      </c>
      <c r="M1545" t="s">
        <v>9</v>
      </c>
      <c r="N1545">
        <v>0.11</v>
      </c>
    </row>
    <row r="1546" spans="1:14">
      <c r="A1546">
        <v>95869337</v>
      </c>
      <c r="B1546">
        <f t="shared" si="96"/>
        <v>95717.165999999997</v>
      </c>
      <c r="C1546" s="1">
        <f t="shared" si="97"/>
        <v>26.588101666666667</v>
      </c>
      <c r="D1546" s="1">
        <f t="shared" si="98"/>
        <v>1.1078375694444444</v>
      </c>
      <c r="E1546">
        <v>39</v>
      </c>
      <c r="F1546">
        <v>17</v>
      </c>
      <c r="G1546">
        <v>1051</v>
      </c>
      <c r="H1546">
        <v>229</v>
      </c>
      <c r="I1546">
        <v>255</v>
      </c>
      <c r="J1546">
        <v>19</v>
      </c>
      <c r="K1546">
        <v>2.3458445040214402</v>
      </c>
      <c r="L1546" s="1">
        <f t="shared" si="99"/>
        <v>1.0486564613417255</v>
      </c>
      <c r="M1546" t="s">
        <v>9</v>
      </c>
      <c r="N1546">
        <v>0.11</v>
      </c>
    </row>
    <row r="1547" spans="1:14">
      <c r="A1547">
        <v>95931461</v>
      </c>
      <c r="B1547">
        <f t="shared" si="96"/>
        <v>95779.29</v>
      </c>
      <c r="C1547" s="1">
        <f t="shared" si="97"/>
        <v>26.605358333333331</v>
      </c>
      <c r="D1547" s="1">
        <f t="shared" si="98"/>
        <v>1.1085565972222222</v>
      </c>
      <c r="E1547">
        <v>39</v>
      </c>
      <c r="F1547">
        <v>17</v>
      </c>
      <c r="G1547">
        <v>1051</v>
      </c>
      <c r="H1547">
        <v>230</v>
      </c>
      <c r="I1547">
        <v>255</v>
      </c>
      <c r="J1547">
        <v>19</v>
      </c>
      <c r="K1547">
        <v>0.67024128686327</v>
      </c>
      <c r="L1547" s="1">
        <f t="shared" si="99"/>
        <v>0.2996161318119222</v>
      </c>
      <c r="M1547" t="s">
        <v>9</v>
      </c>
      <c r="N1547">
        <v>0.11</v>
      </c>
    </row>
    <row r="1548" spans="1:14">
      <c r="A1548">
        <v>95993367</v>
      </c>
      <c r="B1548">
        <f t="shared" si="96"/>
        <v>95841.195999999996</v>
      </c>
      <c r="C1548" s="1">
        <f t="shared" si="97"/>
        <v>26.622554444444443</v>
      </c>
      <c r="D1548" s="1">
        <f t="shared" si="98"/>
        <v>1.1092731018518518</v>
      </c>
      <c r="E1548">
        <v>39</v>
      </c>
      <c r="F1548">
        <v>17</v>
      </c>
      <c r="G1548">
        <v>1051</v>
      </c>
      <c r="H1548">
        <v>231</v>
      </c>
      <c r="I1548">
        <v>255</v>
      </c>
      <c r="J1548">
        <v>19</v>
      </c>
      <c r="K1548">
        <v>0.67024128686327</v>
      </c>
      <c r="L1548" s="1">
        <f t="shared" si="99"/>
        <v>0.2996161318119222</v>
      </c>
      <c r="M1548" t="s">
        <v>9</v>
      </c>
      <c r="N1548">
        <v>0.11</v>
      </c>
    </row>
    <row r="1549" spans="1:14">
      <c r="A1549">
        <v>96055300</v>
      </c>
      <c r="B1549">
        <f t="shared" si="96"/>
        <v>95903.129000000001</v>
      </c>
      <c r="C1549" s="1">
        <f t="shared" si="97"/>
        <v>26.639758055555557</v>
      </c>
      <c r="D1549" s="1">
        <f t="shared" si="98"/>
        <v>1.1099899189814815</v>
      </c>
      <c r="E1549">
        <v>39</v>
      </c>
      <c r="F1549">
        <v>17</v>
      </c>
      <c r="G1549">
        <v>1051</v>
      </c>
      <c r="H1549">
        <v>229</v>
      </c>
      <c r="I1549">
        <v>815</v>
      </c>
      <c r="J1549">
        <v>19</v>
      </c>
      <c r="K1549">
        <v>0.67024128686327</v>
      </c>
      <c r="L1549" s="1">
        <f t="shared" si="99"/>
        <v>0.2996161318119222</v>
      </c>
      <c r="M1549" t="s">
        <v>9</v>
      </c>
      <c r="N1549">
        <v>0.11</v>
      </c>
    </row>
    <row r="1550" spans="1:14">
      <c r="A1550">
        <v>96117208</v>
      </c>
      <c r="B1550">
        <f t="shared" si="96"/>
        <v>95965.036999999997</v>
      </c>
      <c r="C1550" s="1">
        <f t="shared" si="97"/>
        <v>26.656954722222221</v>
      </c>
      <c r="D1550" s="1">
        <f t="shared" si="98"/>
        <v>1.1107064467592591</v>
      </c>
      <c r="E1550">
        <v>39</v>
      </c>
      <c r="F1550">
        <v>17</v>
      </c>
      <c r="G1550">
        <v>1051</v>
      </c>
      <c r="H1550">
        <v>230</v>
      </c>
      <c r="I1550">
        <v>255</v>
      </c>
      <c r="J1550">
        <v>19</v>
      </c>
      <c r="K1550">
        <v>0</v>
      </c>
      <c r="L1550" s="1">
        <f t="shared" si="99"/>
        <v>0</v>
      </c>
      <c r="M1550" t="s">
        <v>9</v>
      </c>
      <c r="N1550">
        <v>0.11</v>
      </c>
    </row>
    <row r="1551" spans="1:14">
      <c r="A1551">
        <v>96179185</v>
      </c>
      <c r="B1551">
        <f t="shared" si="96"/>
        <v>96027.013999999996</v>
      </c>
      <c r="C1551" s="1">
        <f t="shared" si="97"/>
        <v>26.674170555555555</v>
      </c>
      <c r="D1551" s="1">
        <f t="shared" si="98"/>
        <v>1.1114237731481482</v>
      </c>
      <c r="E1551">
        <v>39</v>
      </c>
      <c r="F1551">
        <v>17</v>
      </c>
      <c r="G1551">
        <v>1051</v>
      </c>
      <c r="H1551">
        <v>230</v>
      </c>
      <c r="I1551">
        <v>255</v>
      </c>
      <c r="J1551">
        <v>19</v>
      </c>
      <c r="K1551">
        <v>0.67024128686327</v>
      </c>
      <c r="L1551" s="1">
        <f t="shared" si="99"/>
        <v>0.2996161318119222</v>
      </c>
      <c r="M1551" t="s">
        <v>9</v>
      </c>
      <c r="N1551">
        <v>0.11</v>
      </c>
    </row>
    <row r="1552" spans="1:14">
      <c r="A1552">
        <v>96241175</v>
      </c>
      <c r="B1552">
        <f t="shared" si="96"/>
        <v>96089.004000000001</v>
      </c>
      <c r="C1552" s="1">
        <f t="shared" si="97"/>
        <v>26.691390000000002</v>
      </c>
      <c r="D1552" s="1">
        <f t="shared" si="98"/>
        <v>1.1121412500000001</v>
      </c>
      <c r="E1552">
        <v>39</v>
      </c>
      <c r="F1552">
        <v>17</v>
      </c>
      <c r="G1552">
        <v>1051</v>
      </c>
      <c r="H1552">
        <v>230</v>
      </c>
      <c r="I1552">
        <v>255</v>
      </c>
      <c r="J1552">
        <v>19</v>
      </c>
      <c r="K1552">
        <v>1.0053619302949</v>
      </c>
      <c r="L1552" s="1">
        <f t="shared" si="99"/>
        <v>0.44942419771788106</v>
      </c>
      <c r="M1552" t="s">
        <v>12</v>
      </c>
      <c r="N1552">
        <v>0.11</v>
      </c>
    </row>
    <row r="1553" spans="1:14">
      <c r="A1553">
        <v>96303129</v>
      </c>
      <c r="B1553">
        <f t="shared" si="96"/>
        <v>96150.957999999999</v>
      </c>
      <c r="C1553" s="1">
        <f t="shared" si="97"/>
        <v>26.708599444444445</v>
      </c>
      <c r="D1553" s="1">
        <f t="shared" si="98"/>
        <v>1.1128583101851852</v>
      </c>
      <c r="E1553">
        <v>40</v>
      </c>
      <c r="F1553">
        <v>16</v>
      </c>
      <c r="G1553">
        <v>1051</v>
      </c>
      <c r="H1553">
        <v>231</v>
      </c>
      <c r="I1553">
        <v>255</v>
      </c>
      <c r="J1553">
        <v>19</v>
      </c>
      <c r="K1553">
        <v>0.67024128686327</v>
      </c>
      <c r="L1553" s="1">
        <f t="shared" si="99"/>
        <v>0.2996161318119222</v>
      </c>
      <c r="M1553" t="s">
        <v>9</v>
      </c>
      <c r="N1553">
        <v>0.11</v>
      </c>
    </row>
    <row r="1554" spans="1:14">
      <c r="A1554">
        <v>96365226</v>
      </c>
      <c r="B1554">
        <f t="shared" si="96"/>
        <v>96213.054999999993</v>
      </c>
      <c r="C1554" s="1">
        <f t="shared" si="97"/>
        <v>26.725848611111108</v>
      </c>
      <c r="D1554" s="1">
        <f t="shared" si="98"/>
        <v>1.1135770254629629</v>
      </c>
      <c r="E1554">
        <v>40</v>
      </c>
      <c r="F1554">
        <v>16</v>
      </c>
      <c r="G1554">
        <v>1051</v>
      </c>
      <c r="H1554">
        <v>232</v>
      </c>
      <c r="I1554">
        <v>255</v>
      </c>
      <c r="J1554">
        <v>19</v>
      </c>
      <c r="K1554">
        <v>0.335120643431635</v>
      </c>
      <c r="L1554" s="1">
        <f t="shared" si="99"/>
        <v>0.1498080659059611</v>
      </c>
      <c r="M1554" t="s">
        <v>9</v>
      </c>
      <c r="N1554">
        <v>0.11</v>
      </c>
    </row>
    <row r="1555" spans="1:14">
      <c r="A1555">
        <v>96427240</v>
      </c>
      <c r="B1555">
        <f t="shared" si="96"/>
        <v>96275.069000000003</v>
      </c>
      <c r="C1555" s="1">
        <f t="shared" si="97"/>
        <v>26.743074722222222</v>
      </c>
      <c r="D1555" s="1">
        <f t="shared" si="98"/>
        <v>1.1142947800925926</v>
      </c>
      <c r="E1555">
        <v>40</v>
      </c>
      <c r="F1555">
        <v>16</v>
      </c>
      <c r="G1555">
        <v>1051</v>
      </c>
      <c r="H1555">
        <v>232</v>
      </c>
      <c r="I1555">
        <v>255</v>
      </c>
      <c r="J1555">
        <v>19</v>
      </c>
      <c r="K1555">
        <v>1.34048257372654</v>
      </c>
      <c r="L1555" s="1">
        <f t="shared" si="99"/>
        <v>0.59923226362384441</v>
      </c>
      <c r="M1555" t="s">
        <v>9</v>
      </c>
      <c r="N1555">
        <v>0.11</v>
      </c>
    </row>
    <row r="1556" spans="1:14">
      <c r="A1556">
        <v>96489283</v>
      </c>
      <c r="B1556">
        <f t="shared" si="96"/>
        <v>96337.111999999994</v>
      </c>
      <c r="C1556" s="1">
        <f t="shared" si="97"/>
        <v>26.760308888888886</v>
      </c>
      <c r="D1556" s="1">
        <f t="shared" si="98"/>
        <v>1.1150128703703703</v>
      </c>
      <c r="E1556">
        <v>40</v>
      </c>
      <c r="F1556">
        <v>16</v>
      </c>
      <c r="G1556">
        <v>1051</v>
      </c>
      <c r="H1556">
        <v>233</v>
      </c>
      <c r="I1556">
        <v>255</v>
      </c>
      <c r="J1556">
        <v>19</v>
      </c>
      <c r="K1556">
        <v>1.6756032171581701</v>
      </c>
      <c r="L1556" s="1">
        <f t="shared" si="99"/>
        <v>0.74904032952980326</v>
      </c>
      <c r="M1556" t="s">
        <v>9</v>
      </c>
      <c r="N1556">
        <v>0.11</v>
      </c>
    </row>
    <row r="1557" spans="1:14">
      <c r="A1557">
        <v>96551398</v>
      </c>
      <c r="B1557">
        <f t="shared" si="96"/>
        <v>96399.226999999999</v>
      </c>
      <c r="C1557" s="1">
        <f t="shared" si="97"/>
        <v>26.777563055555554</v>
      </c>
      <c r="D1557" s="1">
        <f t="shared" si="98"/>
        <v>1.1157317939814815</v>
      </c>
      <c r="E1557">
        <v>40</v>
      </c>
      <c r="F1557">
        <v>16</v>
      </c>
      <c r="G1557">
        <v>1051</v>
      </c>
      <c r="H1557">
        <v>232</v>
      </c>
      <c r="I1557">
        <v>255</v>
      </c>
      <c r="J1557">
        <v>19</v>
      </c>
      <c r="K1557">
        <v>0.67024128686327</v>
      </c>
      <c r="L1557" s="1">
        <f t="shared" si="99"/>
        <v>0.2996161318119222</v>
      </c>
      <c r="M1557" t="s">
        <v>9</v>
      </c>
      <c r="N1557">
        <v>0.11</v>
      </c>
    </row>
    <row r="1558" spans="1:14">
      <c r="A1558">
        <v>96613350</v>
      </c>
      <c r="B1558">
        <f t="shared" si="96"/>
        <v>96461.179000000004</v>
      </c>
      <c r="C1558" s="1">
        <f t="shared" si="97"/>
        <v>26.794771944444445</v>
      </c>
      <c r="D1558" s="1">
        <f t="shared" si="98"/>
        <v>1.1164488310185186</v>
      </c>
      <c r="E1558">
        <v>40</v>
      </c>
      <c r="F1558">
        <v>15</v>
      </c>
      <c r="G1558">
        <v>1051</v>
      </c>
      <c r="H1558">
        <v>233</v>
      </c>
      <c r="I1558">
        <v>255</v>
      </c>
      <c r="J1558">
        <v>19</v>
      </c>
      <c r="K1558">
        <v>1.6756032171581701</v>
      </c>
      <c r="L1558" s="1">
        <f t="shared" si="99"/>
        <v>0.74904032952980326</v>
      </c>
      <c r="M1558" t="s">
        <v>9</v>
      </c>
      <c r="N1558">
        <v>0.11</v>
      </c>
    </row>
    <row r="1559" spans="1:14">
      <c r="A1559">
        <v>96675317</v>
      </c>
      <c r="B1559">
        <f t="shared" si="96"/>
        <v>96523.145999999993</v>
      </c>
      <c r="C1559" s="1">
        <f t="shared" si="97"/>
        <v>26.811984999999996</v>
      </c>
      <c r="D1559" s="1">
        <f t="shared" si="98"/>
        <v>1.1171660416666664</v>
      </c>
      <c r="E1559">
        <v>40</v>
      </c>
      <c r="F1559">
        <v>15</v>
      </c>
      <c r="G1559">
        <v>1051</v>
      </c>
      <c r="H1559">
        <v>233</v>
      </c>
      <c r="I1559">
        <v>255</v>
      </c>
      <c r="J1559">
        <v>19</v>
      </c>
      <c r="K1559">
        <v>2.0107238605898101</v>
      </c>
      <c r="L1559" s="1">
        <f t="shared" si="99"/>
        <v>0.89884839543576667</v>
      </c>
      <c r="M1559" t="s">
        <v>12</v>
      </c>
      <c r="N1559">
        <v>0.11</v>
      </c>
    </row>
    <row r="1560" spans="1:14">
      <c r="A1560">
        <v>96737253</v>
      </c>
      <c r="B1560">
        <f t="shared" si="96"/>
        <v>96585.081999999995</v>
      </c>
      <c r="C1560" s="1">
        <f t="shared" si="97"/>
        <v>26.829189444444442</v>
      </c>
      <c r="D1560" s="1">
        <f t="shared" si="98"/>
        <v>1.1178828935185183</v>
      </c>
      <c r="E1560">
        <v>40</v>
      </c>
      <c r="F1560">
        <v>15</v>
      </c>
      <c r="G1560">
        <v>1051</v>
      </c>
      <c r="H1560">
        <v>233</v>
      </c>
      <c r="I1560">
        <v>255</v>
      </c>
      <c r="J1560">
        <v>19</v>
      </c>
      <c r="K1560">
        <v>2.0107238605898101</v>
      </c>
      <c r="L1560" s="1">
        <f t="shared" si="99"/>
        <v>0.89884839543576667</v>
      </c>
      <c r="M1560" t="s">
        <v>9</v>
      </c>
      <c r="N1560">
        <v>0.11</v>
      </c>
    </row>
    <row r="1561" spans="1:14">
      <c r="A1561">
        <v>96799170</v>
      </c>
      <c r="B1561">
        <f t="shared" si="96"/>
        <v>96646.998999999996</v>
      </c>
      <c r="C1561" s="1">
        <f t="shared" si="97"/>
        <v>26.846388611111109</v>
      </c>
      <c r="D1561" s="1">
        <f t="shared" si="98"/>
        <v>1.1185995254629628</v>
      </c>
      <c r="E1561">
        <v>40</v>
      </c>
      <c r="F1561">
        <v>15</v>
      </c>
      <c r="G1561">
        <v>1051</v>
      </c>
      <c r="H1561">
        <v>231</v>
      </c>
      <c r="I1561">
        <v>255</v>
      </c>
      <c r="J1561">
        <v>19</v>
      </c>
      <c r="K1561">
        <v>1.6756032171581701</v>
      </c>
      <c r="L1561" s="1">
        <f t="shared" si="99"/>
        <v>0.74904032952980326</v>
      </c>
      <c r="M1561" t="s">
        <v>17</v>
      </c>
      <c r="N1561">
        <v>0.11</v>
      </c>
    </row>
    <row r="1562" spans="1:14">
      <c r="A1562">
        <v>96861226</v>
      </c>
      <c r="B1562">
        <f t="shared" si="96"/>
        <v>96709.054999999993</v>
      </c>
      <c r="C1562" s="1">
        <f t="shared" si="97"/>
        <v>26.863626388888886</v>
      </c>
      <c r="D1562" s="1">
        <f t="shared" si="98"/>
        <v>1.1193177662037035</v>
      </c>
      <c r="E1562">
        <v>40</v>
      </c>
      <c r="F1562">
        <v>15</v>
      </c>
      <c r="G1562">
        <v>1051</v>
      </c>
      <c r="H1562">
        <v>232</v>
      </c>
      <c r="I1562">
        <v>817</v>
      </c>
      <c r="J1562">
        <v>19</v>
      </c>
      <c r="K1562">
        <v>0.67024128686327</v>
      </c>
      <c r="L1562" s="1">
        <f t="shared" si="99"/>
        <v>0.2996161318119222</v>
      </c>
      <c r="M1562" t="s">
        <v>13</v>
      </c>
      <c r="N1562">
        <v>0.11</v>
      </c>
    </row>
    <row r="1563" spans="1:14">
      <c r="A1563">
        <v>96923153</v>
      </c>
      <c r="B1563">
        <f t="shared" si="96"/>
        <v>96770.982000000004</v>
      </c>
      <c r="C1563" s="1">
        <f t="shared" si="97"/>
        <v>26.880828333333334</v>
      </c>
      <c r="D1563" s="1">
        <f t="shared" si="98"/>
        <v>1.120034513888889</v>
      </c>
      <c r="E1563">
        <v>40</v>
      </c>
      <c r="F1563">
        <v>16</v>
      </c>
      <c r="G1563">
        <v>1051</v>
      </c>
      <c r="H1563">
        <v>232</v>
      </c>
      <c r="I1563">
        <v>255</v>
      </c>
      <c r="J1563">
        <v>19</v>
      </c>
      <c r="K1563">
        <v>0.67024128686327</v>
      </c>
      <c r="L1563" s="1">
        <f t="shared" si="99"/>
        <v>0.2996161318119222</v>
      </c>
      <c r="M1563" t="s">
        <v>9</v>
      </c>
      <c r="N1563">
        <v>0.11</v>
      </c>
    </row>
    <row r="1564" spans="1:14">
      <c r="A1564">
        <v>96985302</v>
      </c>
      <c r="B1564">
        <f t="shared" si="96"/>
        <v>96833.130999999994</v>
      </c>
      <c r="C1564" s="1">
        <f t="shared" si="97"/>
        <v>26.898091944444442</v>
      </c>
      <c r="D1564" s="1">
        <f t="shared" si="98"/>
        <v>1.1207538310185183</v>
      </c>
      <c r="E1564">
        <v>40</v>
      </c>
      <c r="F1564">
        <v>15</v>
      </c>
      <c r="G1564">
        <v>1051</v>
      </c>
      <c r="H1564">
        <v>233</v>
      </c>
      <c r="I1564">
        <v>255</v>
      </c>
      <c r="J1564">
        <v>19</v>
      </c>
      <c r="K1564">
        <v>1.0053619302949</v>
      </c>
      <c r="L1564" s="1">
        <f t="shared" si="99"/>
        <v>0.44942419771788106</v>
      </c>
      <c r="M1564" t="s">
        <v>9</v>
      </c>
      <c r="N1564">
        <v>0.11</v>
      </c>
    </row>
    <row r="1565" spans="1:14">
      <c r="A1565">
        <v>97047385</v>
      </c>
      <c r="B1565">
        <f t="shared" si="96"/>
        <v>96895.214000000007</v>
      </c>
      <c r="C1565" s="1">
        <f t="shared" si="97"/>
        <v>26.915337222222224</v>
      </c>
      <c r="D1565" s="1">
        <f t="shared" si="98"/>
        <v>1.1214723842592593</v>
      </c>
      <c r="E1565">
        <v>40</v>
      </c>
      <c r="F1565">
        <v>16</v>
      </c>
      <c r="G1565">
        <v>1051</v>
      </c>
      <c r="H1565">
        <v>235</v>
      </c>
      <c r="I1565">
        <v>817</v>
      </c>
      <c r="J1565">
        <v>19</v>
      </c>
      <c r="K1565">
        <v>0.67024128686327</v>
      </c>
      <c r="L1565" s="1">
        <f t="shared" si="99"/>
        <v>0.2996161318119222</v>
      </c>
      <c r="M1565" t="s">
        <v>9</v>
      </c>
      <c r="N1565">
        <v>0.11</v>
      </c>
    </row>
    <row r="1566" spans="1:14">
      <c r="A1566">
        <v>97109265</v>
      </c>
      <c r="B1566">
        <f t="shared" si="96"/>
        <v>96957.093999999997</v>
      </c>
      <c r="C1566" s="1">
        <f t="shared" si="97"/>
        <v>26.932526111111109</v>
      </c>
      <c r="D1566" s="1">
        <f t="shared" si="98"/>
        <v>1.1221885879629629</v>
      </c>
      <c r="E1566">
        <v>40</v>
      </c>
      <c r="F1566">
        <v>15</v>
      </c>
      <c r="G1566">
        <v>1051</v>
      </c>
      <c r="H1566">
        <v>235</v>
      </c>
      <c r="I1566">
        <v>255</v>
      </c>
      <c r="J1566">
        <v>19</v>
      </c>
      <c r="K1566">
        <v>2.3458445040214402</v>
      </c>
      <c r="L1566" s="1">
        <f t="shared" si="99"/>
        <v>1.0486564613417255</v>
      </c>
      <c r="M1566" t="s">
        <v>9</v>
      </c>
      <c r="N1566">
        <v>0.11</v>
      </c>
    </row>
    <row r="1567" spans="1:14">
      <c r="A1567">
        <v>97171178</v>
      </c>
      <c r="B1567">
        <f t="shared" si="96"/>
        <v>97019.006999999998</v>
      </c>
      <c r="C1567" s="1">
        <f t="shared" si="97"/>
        <v>26.949724166666666</v>
      </c>
      <c r="D1567" s="1">
        <f t="shared" si="98"/>
        <v>1.1229051736111111</v>
      </c>
      <c r="E1567">
        <v>40</v>
      </c>
      <c r="F1567">
        <v>15</v>
      </c>
      <c r="G1567">
        <v>1050</v>
      </c>
      <c r="H1567">
        <v>235</v>
      </c>
      <c r="I1567">
        <v>255</v>
      </c>
      <c r="J1567">
        <v>19</v>
      </c>
      <c r="K1567">
        <v>3.3512064343163499</v>
      </c>
      <c r="L1567" s="1">
        <f t="shared" si="99"/>
        <v>1.498080659059611</v>
      </c>
      <c r="M1567" t="s">
        <v>9</v>
      </c>
      <c r="N1567">
        <v>0.11</v>
      </c>
    </row>
    <row r="1568" spans="1:14">
      <c r="A1568">
        <v>97233104</v>
      </c>
      <c r="B1568">
        <f t="shared" si="96"/>
        <v>97080.933000000005</v>
      </c>
      <c r="C1568" s="1">
        <f t="shared" si="97"/>
        <v>26.966925833333335</v>
      </c>
      <c r="D1568" s="1">
        <f t="shared" si="98"/>
        <v>1.1236219097222222</v>
      </c>
      <c r="E1568">
        <v>40</v>
      </c>
      <c r="F1568">
        <v>15</v>
      </c>
      <c r="G1568">
        <v>1051</v>
      </c>
      <c r="H1568">
        <v>235</v>
      </c>
      <c r="I1568">
        <v>818</v>
      </c>
      <c r="J1568">
        <v>19</v>
      </c>
      <c r="K1568">
        <v>3.0160857908847101</v>
      </c>
      <c r="L1568" s="1">
        <f t="shared" si="99"/>
        <v>1.3482725931536477</v>
      </c>
      <c r="M1568" t="s">
        <v>9</v>
      </c>
      <c r="N1568">
        <v>0.11</v>
      </c>
    </row>
    <row r="1569" spans="1:14">
      <c r="A1569">
        <v>97295010</v>
      </c>
      <c r="B1569">
        <f t="shared" si="96"/>
        <v>97142.839000000007</v>
      </c>
      <c r="C1569" s="1">
        <f t="shared" si="97"/>
        <v>26.984121944444446</v>
      </c>
      <c r="D1569" s="1">
        <f t="shared" si="98"/>
        <v>1.124338414351852</v>
      </c>
      <c r="E1569">
        <v>40</v>
      </c>
      <c r="F1569">
        <v>14</v>
      </c>
      <c r="G1569">
        <v>1051</v>
      </c>
      <c r="H1569">
        <v>235</v>
      </c>
      <c r="I1569">
        <v>255</v>
      </c>
      <c r="J1569">
        <v>19</v>
      </c>
      <c r="K1569">
        <v>0.67024128686327</v>
      </c>
      <c r="L1569" s="1">
        <f t="shared" si="99"/>
        <v>0.2996161318119222</v>
      </c>
      <c r="M1569" t="s">
        <v>13</v>
      </c>
      <c r="N1569">
        <v>0.11</v>
      </c>
    </row>
    <row r="1570" spans="1:14">
      <c r="A1570">
        <v>97356921</v>
      </c>
      <c r="B1570">
        <f t="shared" si="96"/>
        <v>97204.75</v>
      </c>
      <c r="C1570" s="1">
        <f t="shared" si="97"/>
        <v>27.001319444444444</v>
      </c>
      <c r="D1570" s="1">
        <f t="shared" si="98"/>
        <v>1.1250549768518519</v>
      </c>
      <c r="E1570">
        <v>40</v>
      </c>
      <c r="F1570">
        <v>15</v>
      </c>
      <c r="G1570">
        <v>1051</v>
      </c>
      <c r="H1570">
        <v>235</v>
      </c>
      <c r="I1570">
        <v>255</v>
      </c>
      <c r="J1570">
        <v>20</v>
      </c>
      <c r="K1570">
        <v>0.335120643431635</v>
      </c>
      <c r="L1570" s="1">
        <f t="shared" si="99"/>
        <v>0.1498080659059611</v>
      </c>
      <c r="M1570" t="s">
        <v>9</v>
      </c>
      <c r="N1570">
        <v>0.11</v>
      </c>
    </row>
    <row r="1571" spans="1:14">
      <c r="A1571">
        <v>97419023</v>
      </c>
      <c r="B1571">
        <f t="shared" si="96"/>
        <v>97266.851999999999</v>
      </c>
      <c r="C1571" s="1">
        <f t="shared" si="97"/>
        <v>27.01857</v>
      </c>
      <c r="D1571" s="1">
        <f t="shared" si="98"/>
        <v>1.12577375</v>
      </c>
      <c r="E1571">
        <v>40</v>
      </c>
      <c r="F1571">
        <v>15</v>
      </c>
      <c r="G1571">
        <v>1051</v>
      </c>
      <c r="H1571">
        <v>235</v>
      </c>
      <c r="I1571">
        <v>255</v>
      </c>
      <c r="J1571">
        <v>20</v>
      </c>
      <c r="K1571">
        <v>0.335120643431635</v>
      </c>
      <c r="L1571" s="1">
        <f t="shared" si="99"/>
        <v>0.1498080659059611</v>
      </c>
      <c r="M1571" t="s">
        <v>9</v>
      </c>
      <c r="N1571">
        <v>0.11</v>
      </c>
    </row>
    <row r="1572" spans="1:14">
      <c r="A1572">
        <v>97481033</v>
      </c>
      <c r="B1572">
        <f t="shared" si="96"/>
        <v>97328.861999999994</v>
      </c>
      <c r="C1572" s="1">
        <f t="shared" si="97"/>
        <v>27.035794999999997</v>
      </c>
      <c r="D1572" s="1">
        <f t="shared" si="98"/>
        <v>1.1264914583333332</v>
      </c>
      <c r="E1572">
        <v>40</v>
      </c>
      <c r="F1572">
        <v>15</v>
      </c>
      <c r="G1572">
        <v>1050</v>
      </c>
      <c r="H1572">
        <v>235</v>
      </c>
      <c r="I1572">
        <v>255</v>
      </c>
      <c r="J1572">
        <v>20</v>
      </c>
      <c r="K1572">
        <v>0.67024128686327</v>
      </c>
      <c r="L1572" s="1">
        <f t="shared" si="99"/>
        <v>0.2996161318119222</v>
      </c>
      <c r="M1572" t="s">
        <v>9</v>
      </c>
      <c r="N1572">
        <v>0.11</v>
      </c>
    </row>
    <row r="1573" spans="1:14">
      <c r="A1573">
        <v>97542992</v>
      </c>
      <c r="B1573">
        <f t="shared" si="96"/>
        <v>97390.820999999996</v>
      </c>
      <c r="C1573" s="1">
        <f t="shared" si="97"/>
        <v>27.053005833333334</v>
      </c>
      <c r="D1573" s="1">
        <f t="shared" si="98"/>
        <v>1.1272085763888888</v>
      </c>
      <c r="E1573">
        <v>41</v>
      </c>
      <c r="F1573">
        <v>15</v>
      </c>
      <c r="G1573">
        <v>1050</v>
      </c>
      <c r="H1573">
        <v>235</v>
      </c>
      <c r="I1573">
        <v>255</v>
      </c>
      <c r="J1573">
        <v>20</v>
      </c>
      <c r="K1573">
        <v>1.6756032171581701</v>
      </c>
      <c r="L1573" s="1">
        <f t="shared" si="99"/>
        <v>0.74904032952980326</v>
      </c>
      <c r="M1573" t="s">
        <v>9</v>
      </c>
      <c r="N1573">
        <v>0.11</v>
      </c>
    </row>
    <row r="1574" spans="1:14">
      <c r="A1574">
        <v>97605063</v>
      </c>
      <c r="B1574">
        <f t="shared" si="96"/>
        <v>97452.892000000007</v>
      </c>
      <c r="C1574" s="1">
        <f t="shared" si="97"/>
        <v>27.07024777777778</v>
      </c>
      <c r="D1574" s="1">
        <f t="shared" si="98"/>
        <v>1.1279269907407408</v>
      </c>
      <c r="E1574">
        <v>41</v>
      </c>
      <c r="F1574">
        <v>15</v>
      </c>
      <c r="G1574">
        <v>1050</v>
      </c>
      <c r="H1574">
        <v>234</v>
      </c>
      <c r="I1574">
        <v>816</v>
      </c>
      <c r="J1574">
        <v>20</v>
      </c>
      <c r="K1574">
        <v>0.67024128686327</v>
      </c>
      <c r="L1574" s="1">
        <f t="shared" si="99"/>
        <v>0.2996161318119222</v>
      </c>
      <c r="M1574" t="s">
        <v>9</v>
      </c>
      <c r="N1574">
        <v>0.11</v>
      </c>
    </row>
    <row r="1575" spans="1:14">
      <c r="A1575">
        <v>97667267</v>
      </c>
      <c r="B1575">
        <f t="shared" si="96"/>
        <v>97515.096000000005</v>
      </c>
      <c r="C1575" s="1">
        <f t="shared" si="97"/>
        <v>27.087526666666669</v>
      </c>
      <c r="D1575" s="1">
        <f t="shared" si="98"/>
        <v>1.1286469444444445</v>
      </c>
      <c r="E1575">
        <v>41</v>
      </c>
      <c r="F1575">
        <v>15</v>
      </c>
      <c r="G1575">
        <v>1050</v>
      </c>
      <c r="H1575">
        <v>235</v>
      </c>
      <c r="I1575">
        <v>255</v>
      </c>
      <c r="J1575">
        <v>20</v>
      </c>
      <c r="K1575">
        <v>1.0053619302949</v>
      </c>
      <c r="L1575" s="1">
        <f t="shared" si="99"/>
        <v>0.44942419771788106</v>
      </c>
      <c r="M1575" t="s">
        <v>9</v>
      </c>
      <c r="N1575">
        <v>0.11</v>
      </c>
    </row>
    <row r="1576" spans="1:14">
      <c r="A1576">
        <v>97729214</v>
      </c>
      <c r="B1576">
        <f t="shared" si="96"/>
        <v>97577.043000000005</v>
      </c>
      <c r="C1576" s="1">
        <f t="shared" si="97"/>
        <v>27.104734166666667</v>
      </c>
      <c r="D1576" s="1">
        <f t="shared" si="98"/>
        <v>1.129363923611111</v>
      </c>
      <c r="E1576">
        <v>41</v>
      </c>
      <c r="F1576">
        <v>15</v>
      </c>
      <c r="G1576">
        <v>1050</v>
      </c>
      <c r="H1576">
        <v>235</v>
      </c>
      <c r="I1576">
        <v>255</v>
      </c>
      <c r="J1576">
        <v>20</v>
      </c>
      <c r="K1576">
        <v>0.67024128686327</v>
      </c>
      <c r="L1576" s="1">
        <f t="shared" si="99"/>
        <v>0.2996161318119222</v>
      </c>
      <c r="M1576" t="s">
        <v>9</v>
      </c>
      <c r="N1576">
        <v>0.11</v>
      </c>
    </row>
    <row r="1577" spans="1:14">
      <c r="A1577">
        <v>97791114</v>
      </c>
      <c r="B1577">
        <f t="shared" si="96"/>
        <v>97638.942999999999</v>
      </c>
      <c r="C1577" s="1">
        <f t="shared" si="97"/>
        <v>27.121928611111112</v>
      </c>
      <c r="D1577" s="1">
        <f t="shared" si="98"/>
        <v>1.1300803587962964</v>
      </c>
      <c r="E1577">
        <v>41</v>
      </c>
      <c r="F1577">
        <v>15</v>
      </c>
      <c r="G1577">
        <v>1050</v>
      </c>
      <c r="H1577">
        <v>235</v>
      </c>
      <c r="I1577">
        <v>255</v>
      </c>
      <c r="J1577">
        <v>20</v>
      </c>
      <c r="K1577">
        <v>1.0053619302949</v>
      </c>
      <c r="L1577" s="1">
        <f t="shared" si="99"/>
        <v>0.44942419771788106</v>
      </c>
      <c r="M1577" t="s">
        <v>9</v>
      </c>
      <c r="N1577">
        <v>0.11</v>
      </c>
    </row>
    <row r="1578" spans="1:14">
      <c r="A1578">
        <v>97853024</v>
      </c>
      <c r="B1578">
        <f t="shared" si="96"/>
        <v>97700.853000000003</v>
      </c>
      <c r="C1578" s="1">
        <f t="shared" si="97"/>
        <v>27.139125833333335</v>
      </c>
      <c r="D1578" s="1">
        <f t="shared" si="98"/>
        <v>1.1307969097222224</v>
      </c>
      <c r="E1578">
        <v>41</v>
      </c>
      <c r="F1578">
        <v>15</v>
      </c>
      <c r="G1578">
        <v>1050</v>
      </c>
      <c r="H1578">
        <v>236</v>
      </c>
      <c r="I1578">
        <v>255</v>
      </c>
      <c r="J1578">
        <v>20</v>
      </c>
      <c r="K1578">
        <v>0.67024128686327</v>
      </c>
      <c r="L1578" s="1">
        <f t="shared" si="99"/>
        <v>0.2996161318119222</v>
      </c>
      <c r="M1578" t="s">
        <v>9</v>
      </c>
      <c r="N1578">
        <v>0.11</v>
      </c>
    </row>
    <row r="1579" spans="1:14">
      <c r="A1579">
        <v>97915014</v>
      </c>
      <c r="B1579">
        <f t="shared" si="96"/>
        <v>97762.842999999993</v>
      </c>
      <c r="C1579" s="1">
        <f t="shared" si="97"/>
        <v>27.156345277777778</v>
      </c>
      <c r="D1579" s="1">
        <f t="shared" si="98"/>
        <v>1.131514386574074</v>
      </c>
      <c r="E1579">
        <v>41</v>
      </c>
      <c r="F1579">
        <v>15</v>
      </c>
      <c r="G1579">
        <v>1050</v>
      </c>
      <c r="H1579">
        <v>235</v>
      </c>
      <c r="I1579">
        <v>255</v>
      </c>
      <c r="J1579">
        <v>20</v>
      </c>
      <c r="K1579">
        <v>0.335120643431635</v>
      </c>
      <c r="L1579" s="1">
        <f t="shared" si="99"/>
        <v>0.1498080659059611</v>
      </c>
      <c r="M1579" t="s">
        <v>11</v>
      </c>
      <c r="N1579">
        <v>0.11</v>
      </c>
    </row>
    <row r="1580" spans="1:14">
      <c r="A1580">
        <v>97977441</v>
      </c>
      <c r="B1580">
        <f t="shared" si="96"/>
        <v>97825.27</v>
      </c>
      <c r="C1580" s="1">
        <f t="shared" si="97"/>
        <v>27.173686111111113</v>
      </c>
      <c r="D1580" s="1">
        <f t="shared" si="98"/>
        <v>1.1322369212962964</v>
      </c>
      <c r="E1580">
        <v>41</v>
      </c>
      <c r="F1580">
        <v>15</v>
      </c>
      <c r="G1580">
        <v>1050</v>
      </c>
      <c r="H1580">
        <v>235</v>
      </c>
      <c r="I1580">
        <v>255</v>
      </c>
      <c r="J1580">
        <v>20</v>
      </c>
      <c r="K1580">
        <v>1.34048257372654</v>
      </c>
      <c r="L1580" s="1">
        <f t="shared" si="99"/>
        <v>0.59923226362384441</v>
      </c>
      <c r="M1580" t="s">
        <v>9</v>
      </c>
      <c r="N1580">
        <v>0.11</v>
      </c>
    </row>
    <row r="1581" spans="1:14">
      <c r="A1581">
        <v>98039365</v>
      </c>
      <c r="B1581">
        <f t="shared" si="96"/>
        <v>97887.194000000003</v>
      </c>
      <c r="C1581" s="1">
        <f t="shared" si="97"/>
        <v>27.190887222222223</v>
      </c>
      <c r="D1581" s="1">
        <f t="shared" si="98"/>
        <v>1.1329536342592592</v>
      </c>
      <c r="E1581">
        <v>41</v>
      </c>
      <c r="F1581">
        <v>15</v>
      </c>
      <c r="G1581">
        <v>1050</v>
      </c>
      <c r="H1581">
        <v>235</v>
      </c>
      <c r="I1581">
        <v>255</v>
      </c>
      <c r="J1581">
        <v>20</v>
      </c>
      <c r="K1581">
        <v>0.335120643431635</v>
      </c>
      <c r="L1581" s="1">
        <f t="shared" si="99"/>
        <v>0.1498080659059611</v>
      </c>
      <c r="M1581" t="s">
        <v>9</v>
      </c>
      <c r="N1581">
        <v>0.11</v>
      </c>
    </row>
    <row r="1582" spans="1:14">
      <c r="A1582">
        <v>98101310</v>
      </c>
      <c r="B1582">
        <f t="shared" si="96"/>
        <v>97949.138999999996</v>
      </c>
      <c r="C1582" s="1">
        <f t="shared" si="97"/>
        <v>27.208094166666665</v>
      </c>
      <c r="D1582" s="1">
        <f t="shared" si="98"/>
        <v>1.1336705902777777</v>
      </c>
      <c r="E1582">
        <v>41</v>
      </c>
      <c r="F1582">
        <v>15</v>
      </c>
      <c r="G1582">
        <v>1050</v>
      </c>
      <c r="H1582">
        <v>235</v>
      </c>
      <c r="I1582">
        <v>255</v>
      </c>
      <c r="J1582">
        <v>20</v>
      </c>
      <c r="K1582">
        <v>2.0107238605898101</v>
      </c>
      <c r="L1582" s="1">
        <f t="shared" si="99"/>
        <v>0.89884839543576667</v>
      </c>
      <c r="M1582" t="s">
        <v>9</v>
      </c>
      <c r="N1582">
        <v>0.11</v>
      </c>
    </row>
    <row r="1583" spans="1:14">
      <c r="A1583">
        <v>98163218</v>
      </c>
      <c r="B1583">
        <f t="shared" si="96"/>
        <v>98011.047000000006</v>
      </c>
      <c r="C1583" s="1">
        <f t="shared" si="97"/>
        <v>27.225290833333336</v>
      </c>
      <c r="D1583" s="1">
        <f t="shared" si="98"/>
        <v>1.1343871180555556</v>
      </c>
      <c r="E1583">
        <v>41</v>
      </c>
      <c r="F1583">
        <v>15</v>
      </c>
      <c r="G1583">
        <v>1050</v>
      </c>
      <c r="H1583">
        <v>235</v>
      </c>
      <c r="I1583">
        <v>255</v>
      </c>
      <c r="J1583">
        <v>20</v>
      </c>
      <c r="K1583">
        <v>1.0053619302949</v>
      </c>
      <c r="L1583" s="1">
        <f t="shared" si="99"/>
        <v>0.44942419771788106</v>
      </c>
      <c r="M1583" t="s">
        <v>9</v>
      </c>
      <c r="N1583">
        <v>0.11</v>
      </c>
    </row>
    <row r="1584" spans="1:14">
      <c r="A1584">
        <v>98225253</v>
      </c>
      <c r="B1584">
        <f t="shared" si="96"/>
        <v>98073.081999999995</v>
      </c>
      <c r="C1584" s="1">
        <f t="shared" si="97"/>
        <v>27.242522777777776</v>
      </c>
      <c r="D1584" s="1">
        <f t="shared" si="98"/>
        <v>1.1351051157407406</v>
      </c>
      <c r="E1584">
        <v>41</v>
      </c>
      <c r="F1584">
        <v>15</v>
      </c>
      <c r="G1584">
        <v>1050</v>
      </c>
      <c r="H1584">
        <v>235</v>
      </c>
      <c r="I1584">
        <v>255</v>
      </c>
      <c r="J1584">
        <v>20</v>
      </c>
      <c r="K1584">
        <v>1.0053619302949</v>
      </c>
      <c r="L1584" s="1">
        <f t="shared" si="99"/>
        <v>0.44942419771788106</v>
      </c>
      <c r="M1584" t="s">
        <v>9</v>
      </c>
      <c r="N1584">
        <v>0.11</v>
      </c>
    </row>
    <row r="1585" spans="1:14">
      <c r="A1585">
        <v>98287207</v>
      </c>
      <c r="B1585">
        <f t="shared" si="96"/>
        <v>98135.035999999993</v>
      </c>
      <c r="C1585" s="1">
        <f t="shared" si="97"/>
        <v>27.259732222222219</v>
      </c>
      <c r="D1585" s="1">
        <f t="shared" si="98"/>
        <v>1.1358221759259257</v>
      </c>
      <c r="E1585">
        <v>41</v>
      </c>
      <c r="F1585">
        <v>15</v>
      </c>
      <c r="G1585">
        <v>1050</v>
      </c>
      <c r="H1585">
        <v>235</v>
      </c>
      <c r="I1585">
        <v>255</v>
      </c>
      <c r="J1585">
        <v>20</v>
      </c>
      <c r="K1585">
        <v>0.67024128686327</v>
      </c>
      <c r="L1585" s="1">
        <f t="shared" si="99"/>
        <v>0.2996161318119222</v>
      </c>
      <c r="M1585" t="s">
        <v>9</v>
      </c>
      <c r="N1585">
        <v>0.11</v>
      </c>
    </row>
    <row r="1586" spans="1:14">
      <c r="A1586">
        <v>98349244</v>
      </c>
      <c r="B1586">
        <f t="shared" si="96"/>
        <v>98197.073000000004</v>
      </c>
      <c r="C1586" s="1">
        <f t="shared" si="97"/>
        <v>27.276964722222225</v>
      </c>
      <c r="D1586" s="1">
        <f t="shared" si="98"/>
        <v>1.1365401967592594</v>
      </c>
      <c r="E1586">
        <v>41</v>
      </c>
      <c r="F1586">
        <v>15</v>
      </c>
      <c r="G1586">
        <v>1050</v>
      </c>
      <c r="H1586">
        <v>235</v>
      </c>
      <c r="I1586">
        <v>817</v>
      </c>
      <c r="J1586">
        <v>20</v>
      </c>
      <c r="K1586">
        <v>1.34048257372654</v>
      </c>
      <c r="L1586" s="1">
        <f t="shared" si="99"/>
        <v>0.59923226362384441</v>
      </c>
      <c r="M1586" t="s">
        <v>9</v>
      </c>
      <c r="N1586">
        <v>0.11</v>
      </c>
    </row>
    <row r="1587" spans="1:14">
      <c r="A1587">
        <v>98411458</v>
      </c>
      <c r="B1587">
        <f t="shared" si="96"/>
        <v>98259.286999999997</v>
      </c>
      <c r="C1587" s="1">
        <f t="shared" si="97"/>
        <v>27.294246388888887</v>
      </c>
      <c r="D1587" s="1">
        <f t="shared" si="98"/>
        <v>1.1372602662037037</v>
      </c>
      <c r="E1587">
        <v>41</v>
      </c>
      <c r="F1587">
        <v>15</v>
      </c>
      <c r="G1587">
        <v>1050</v>
      </c>
      <c r="H1587">
        <v>235</v>
      </c>
      <c r="I1587">
        <v>255</v>
      </c>
      <c r="J1587">
        <v>20</v>
      </c>
      <c r="K1587">
        <v>0.67024128686327</v>
      </c>
      <c r="L1587" s="1">
        <f t="shared" si="99"/>
        <v>0.2996161318119222</v>
      </c>
      <c r="M1587" t="s">
        <v>9</v>
      </c>
      <c r="N1587">
        <v>0.11</v>
      </c>
    </row>
    <row r="1588" spans="1:14">
      <c r="A1588">
        <v>98473366</v>
      </c>
      <c r="B1588">
        <f t="shared" si="96"/>
        <v>98321.195000000007</v>
      </c>
      <c r="C1588" s="1">
        <f t="shared" si="97"/>
        <v>27.311443055555557</v>
      </c>
      <c r="D1588" s="1">
        <f t="shared" si="98"/>
        <v>1.1379767939814815</v>
      </c>
      <c r="E1588">
        <v>41</v>
      </c>
      <c r="F1588">
        <v>16</v>
      </c>
      <c r="G1588">
        <v>1050</v>
      </c>
      <c r="H1588">
        <v>234</v>
      </c>
      <c r="I1588">
        <v>255</v>
      </c>
      <c r="J1588">
        <v>20</v>
      </c>
      <c r="K1588">
        <v>0.67024128686327</v>
      </c>
      <c r="L1588" s="1">
        <f t="shared" si="99"/>
        <v>0.2996161318119222</v>
      </c>
      <c r="M1588" t="s">
        <v>9</v>
      </c>
      <c r="N1588">
        <v>0.11</v>
      </c>
    </row>
    <row r="1589" spans="1:14">
      <c r="A1589">
        <v>98535272</v>
      </c>
      <c r="B1589">
        <f t="shared" si="96"/>
        <v>98383.100999999995</v>
      </c>
      <c r="C1589" s="1">
        <f t="shared" si="97"/>
        <v>27.328639166666665</v>
      </c>
      <c r="D1589" s="1">
        <f t="shared" si="98"/>
        <v>1.1386932986111111</v>
      </c>
      <c r="E1589">
        <v>41</v>
      </c>
      <c r="F1589">
        <v>16</v>
      </c>
      <c r="G1589">
        <v>1050</v>
      </c>
      <c r="H1589">
        <v>234</v>
      </c>
      <c r="I1589">
        <v>255</v>
      </c>
      <c r="J1589">
        <v>20</v>
      </c>
      <c r="K1589">
        <v>0.67024128686327</v>
      </c>
      <c r="L1589" s="1">
        <f t="shared" si="99"/>
        <v>0.2996161318119222</v>
      </c>
      <c r="M1589" t="s">
        <v>9</v>
      </c>
      <c r="N1589">
        <v>0.11</v>
      </c>
    </row>
    <row r="1590" spans="1:14">
      <c r="A1590">
        <v>98597374</v>
      </c>
      <c r="B1590">
        <f t="shared" si="96"/>
        <v>98445.202999999994</v>
      </c>
      <c r="C1590" s="1">
        <f t="shared" si="97"/>
        <v>27.345889722222221</v>
      </c>
      <c r="D1590" s="1">
        <f t="shared" si="98"/>
        <v>1.1394120717592593</v>
      </c>
      <c r="E1590">
        <v>41</v>
      </c>
      <c r="F1590">
        <v>16</v>
      </c>
      <c r="G1590">
        <v>1050</v>
      </c>
      <c r="H1590">
        <v>234</v>
      </c>
      <c r="I1590">
        <v>255</v>
      </c>
      <c r="J1590">
        <v>20</v>
      </c>
      <c r="K1590">
        <v>1.0053619302949</v>
      </c>
      <c r="L1590" s="1">
        <f t="shared" si="99"/>
        <v>0.44942419771788106</v>
      </c>
      <c r="M1590" t="s">
        <v>9</v>
      </c>
      <c r="N1590">
        <v>0.11</v>
      </c>
    </row>
    <row r="1591" spans="1:14">
      <c r="A1591">
        <v>98659364</v>
      </c>
      <c r="B1591">
        <f t="shared" si="96"/>
        <v>98507.192999999999</v>
      </c>
      <c r="C1591" s="1">
        <f t="shared" si="97"/>
        <v>27.363109166666668</v>
      </c>
      <c r="D1591" s="1">
        <f t="shared" si="98"/>
        <v>1.1401295486111112</v>
      </c>
      <c r="E1591">
        <v>41</v>
      </c>
      <c r="F1591">
        <v>15</v>
      </c>
      <c r="G1591">
        <v>1050</v>
      </c>
      <c r="H1591">
        <v>234</v>
      </c>
      <c r="I1591">
        <v>255</v>
      </c>
      <c r="J1591">
        <v>20</v>
      </c>
      <c r="K1591">
        <v>0.67024128686327</v>
      </c>
      <c r="L1591" s="1">
        <f t="shared" si="99"/>
        <v>0.2996161318119222</v>
      </c>
      <c r="M1591" t="s">
        <v>14</v>
      </c>
      <c r="N1591">
        <v>0.11</v>
      </c>
    </row>
    <row r="1592" spans="1:14">
      <c r="A1592">
        <v>98721269</v>
      </c>
      <c r="B1592">
        <f t="shared" si="96"/>
        <v>98569.097999999998</v>
      </c>
      <c r="C1592" s="1">
        <f t="shared" si="97"/>
        <v>27.380305</v>
      </c>
      <c r="D1592" s="1">
        <f t="shared" si="98"/>
        <v>1.1408460416666666</v>
      </c>
      <c r="E1592">
        <v>41</v>
      </c>
      <c r="F1592">
        <v>15</v>
      </c>
      <c r="G1592">
        <v>1050</v>
      </c>
      <c r="H1592">
        <v>233</v>
      </c>
      <c r="I1592">
        <v>255</v>
      </c>
      <c r="J1592">
        <v>20</v>
      </c>
      <c r="K1592">
        <v>1.0053619302949</v>
      </c>
      <c r="L1592" s="1">
        <f t="shared" si="99"/>
        <v>0.44942419771788106</v>
      </c>
      <c r="M1592" t="s">
        <v>14</v>
      </c>
      <c r="N1592">
        <v>0.11</v>
      </c>
    </row>
    <row r="1593" spans="1:14">
      <c r="A1593">
        <v>98783180</v>
      </c>
      <c r="B1593">
        <f t="shared" si="96"/>
        <v>98631.009000000005</v>
      </c>
      <c r="C1593" s="1">
        <f t="shared" si="97"/>
        <v>27.397502500000002</v>
      </c>
      <c r="D1593" s="1">
        <f t="shared" si="98"/>
        <v>1.1415626041666667</v>
      </c>
      <c r="E1593">
        <v>41</v>
      </c>
      <c r="F1593">
        <v>15</v>
      </c>
      <c r="G1593">
        <v>1050</v>
      </c>
      <c r="H1593">
        <v>232</v>
      </c>
      <c r="I1593">
        <v>255</v>
      </c>
      <c r="J1593">
        <v>20</v>
      </c>
      <c r="K1593">
        <v>1.34048257372654</v>
      </c>
      <c r="L1593" s="1">
        <f t="shared" si="99"/>
        <v>0.59923226362384441</v>
      </c>
      <c r="M1593" t="s">
        <v>9</v>
      </c>
      <c r="N1593">
        <v>0.11</v>
      </c>
    </row>
    <row r="1594" spans="1:14">
      <c r="A1594">
        <v>98845181</v>
      </c>
      <c r="B1594">
        <f t="shared" si="96"/>
        <v>98693.01</v>
      </c>
      <c r="C1594" s="1">
        <f t="shared" si="97"/>
        <v>27.414724999999997</v>
      </c>
      <c r="D1594" s="1">
        <f t="shared" si="98"/>
        <v>1.1422802083333332</v>
      </c>
      <c r="E1594">
        <v>41</v>
      </c>
      <c r="F1594">
        <v>15</v>
      </c>
      <c r="G1594">
        <v>1050</v>
      </c>
      <c r="H1594">
        <v>231</v>
      </c>
      <c r="I1594">
        <v>255</v>
      </c>
      <c r="J1594">
        <v>20</v>
      </c>
      <c r="K1594">
        <v>1.0053619302949</v>
      </c>
      <c r="L1594" s="1">
        <f t="shared" si="99"/>
        <v>0.44942419771788106</v>
      </c>
      <c r="M1594" t="s">
        <v>9</v>
      </c>
      <c r="N1594">
        <v>0.11</v>
      </c>
    </row>
    <row r="1595" spans="1:14">
      <c r="A1595">
        <v>98907087</v>
      </c>
      <c r="B1595">
        <f t="shared" si="96"/>
        <v>98754.915999999997</v>
      </c>
      <c r="C1595" s="1">
        <f t="shared" si="97"/>
        <v>27.431921111111109</v>
      </c>
      <c r="D1595" s="1">
        <f t="shared" si="98"/>
        <v>1.1429967129629628</v>
      </c>
      <c r="E1595">
        <v>41</v>
      </c>
      <c r="F1595">
        <v>15</v>
      </c>
      <c r="G1595">
        <v>1050</v>
      </c>
      <c r="H1595">
        <v>231</v>
      </c>
      <c r="I1595">
        <v>255</v>
      </c>
      <c r="J1595">
        <v>20</v>
      </c>
      <c r="K1595">
        <v>0.335120643431635</v>
      </c>
      <c r="L1595" s="1">
        <f t="shared" si="99"/>
        <v>0.1498080659059611</v>
      </c>
      <c r="M1595" t="s">
        <v>9</v>
      </c>
      <c r="N1595">
        <v>0.11</v>
      </c>
    </row>
    <row r="1596" spans="1:14">
      <c r="A1596">
        <v>98969193</v>
      </c>
      <c r="B1596">
        <f t="shared" si="96"/>
        <v>98817.021999999997</v>
      </c>
      <c r="C1596" s="1">
        <f t="shared" si="97"/>
        <v>27.449172777777775</v>
      </c>
      <c r="D1596" s="1">
        <f t="shared" si="98"/>
        <v>1.1437155324074073</v>
      </c>
      <c r="E1596">
        <v>41</v>
      </c>
      <c r="F1596">
        <v>15</v>
      </c>
      <c r="G1596">
        <v>1050</v>
      </c>
      <c r="H1596">
        <v>230</v>
      </c>
      <c r="I1596">
        <v>817</v>
      </c>
      <c r="J1596">
        <v>20</v>
      </c>
      <c r="K1596">
        <v>0.67024128686327</v>
      </c>
      <c r="L1596" s="1">
        <f t="shared" si="99"/>
        <v>0.2996161318119222</v>
      </c>
      <c r="M1596" t="s">
        <v>9</v>
      </c>
      <c r="N1596">
        <v>0.11</v>
      </c>
    </row>
    <row r="1597" spans="1:14">
      <c r="A1597">
        <v>99031100</v>
      </c>
      <c r="B1597">
        <f t="shared" si="96"/>
        <v>98878.929000000004</v>
      </c>
      <c r="C1597" s="1">
        <f t="shared" si="97"/>
        <v>27.466369166666667</v>
      </c>
      <c r="D1597" s="1">
        <f t="shared" si="98"/>
        <v>1.144432048611111</v>
      </c>
      <c r="E1597">
        <v>41</v>
      </c>
      <c r="F1597">
        <v>15</v>
      </c>
      <c r="G1597">
        <v>1050</v>
      </c>
      <c r="H1597">
        <v>230</v>
      </c>
      <c r="I1597">
        <v>255</v>
      </c>
      <c r="J1597">
        <v>20</v>
      </c>
      <c r="K1597">
        <v>0.67024128686327</v>
      </c>
      <c r="L1597" s="1">
        <f t="shared" si="99"/>
        <v>0.2996161318119222</v>
      </c>
      <c r="M1597" t="s">
        <v>9</v>
      </c>
      <c r="N1597">
        <v>0.11</v>
      </c>
    </row>
    <row r="1598" spans="1:14">
      <c r="A1598">
        <v>99093052</v>
      </c>
      <c r="B1598">
        <f t="shared" si="96"/>
        <v>98940.880999999994</v>
      </c>
      <c r="C1598" s="1">
        <f t="shared" si="97"/>
        <v>27.483578055555554</v>
      </c>
      <c r="D1598" s="1">
        <f t="shared" si="98"/>
        <v>1.1451490856481481</v>
      </c>
      <c r="E1598">
        <v>41</v>
      </c>
      <c r="F1598">
        <v>16</v>
      </c>
      <c r="G1598">
        <v>1050</v>
      </c>
      <c r="H1598">
        <v>230</v>
      </c>
      <c r="I1598">
        <v>255</v>
      </c>
      <c r="J1598">
        <v>20</v>
      </c>
      <c r="K1598">
        <v>0</v>
      </c>
      <c r="L1598" s="1">
        <f t="shared" si="99"/>
        <v>0</v>
      </c>
      <c r="M1598" t="s">
        <v>9</v>
      </c>
      <c r="N1598">
        <v>0.11</v>
      </c>
    </row>
    <row r="1599" spans="1:14">
      <c r="A1599">
        <v>99155063</v>
      </c>
      <c r="B1599">
        <f t="shared" si="96"/>
        <v>99002.892000000007</v>
      </c>
      <c r="C1599" s="1">
        <f t="shared" si="97"/>
        <v>27.500803333333334</v>
      </c>
      <c r="D1599" s="1">
        <f t="shared" si="98"/>
        <v>1.1458668055555556</v>
      </c>
      <c r="E1599">
        <v>41</v>
      </c>
      <c r="F1599">
        <v>16</v>
      </c>
      <c r="G1599">
        <v>1050</v>
      </c>
      <c r="H1599">
        <v>230</v>
      </c>
      <c r="I1599">
        <v>817</v>
      </c>
      <c r="J1599">
        <v>20</v>
      </c>
      <c r="K1599">
        <v>0.67024128686327</v>
      </c>
      <c r="L1599" s="1">
        <f t="shared" si="99"/>
        <v>0.2996161318119222</v>
      </c>
      <c r="M1599" t="s">
        <v>9</v>
      </c>
      <c r="N1599">
        <v>0.11</v>
      </c>
    </row>
    <row r="1600" spans="1:14">
      <c r="A1600">
        <v>99216969</v>
      </c>
      <c r="B1600">
        <f t="shared" si="96"/>
        <v>99064.797999999995</v>
      </c>
      <c r="C1600" s="1">
        <f t="shared" si="97"/>
        <v>27.517999444444442</v>
      </c>
      <c r="D1600" s="1">
        <f t="shared" si="98"/>
        <v>1.146583310185185</v>
      </c>
      <c r="E1600">
        <v>41</v>
      </c>
      <c r="F1600">
        <v>15</v>
      </c>
      <c r="G1600">
        <v>1050</v>
      </c>
      <c r="H1600">
        <v>230</v>
      </c>
      <c r="I1600">
        <v>255</v>
      </c>
      <c r="J1600">
        <v>20</v>
      </c>
      <c r="K1600">
        <v>1.0053619302949</v>
      </c>
      <c r="L1600" s="1">
        <f t="shared" si="99"/>
        <v>0.44942419771788106</v>
      </c>
      <c r="M1600" t="s">
        <v>9</v>
      </c>
      <c r="N1600">
        <v>0.11</v>
      </c>
    </row>
    <row r="1601" spans="1:14">
      <c r="A1601">
        <v>99278880</v>
      </c>
      <c r="B1601">
        <f t="shared" si="96"/>
        <v>99126.709000000003</v>
      </c>
      <c r="C1601" s="1">
        <f t="shared" si="97"/>
        <v>27.535196944444444</v>
      </c>
      <c r="D1601" s="1">
        <f t="shared" si="98"/>
        <v>1.1472998726851851</v>
      </c>
      <c r="E1601">
        <v>41</v>
      </c>
      <c r="F1601">
        <v>15</v>
      </c>
      <c r="G1601">
        <v>1050</v>
      </c>
      <c r="H1601">
        <v>230</v>
      </c>
      <c r="I1601">
        <v>255</v>
      </c>
      <c r="J1601">
        <v>20</v>
      </c>
      <c r="K1601">
        <v>1.0053619302949</v>
      </c>
      <c r="L1601" s="1">
        <f t="shared" si="99"/>
        <v>0.44942419771788106</v>
      </c>
      <c r="M1601" t="s">
        <v>11</v>
      </c>
      <c r="N1601">
        <v>0.11</v>
      </c>
    </row>
    <row r="1602" spans="1:14">
      <c r="A1602">
        <v>99340867</v>
      </c>
      <c r="B1602">
        <f t="shared" si="96"/>
        <v>99188.695999999996</v>
      </c>
      <c r="C1602" s="1">
        <f t="shared" si="97"/>
        <v>27.552415555555555</v>
      </c>
      <c r="D1602" s="1">
        <f t="shared" si="98"/>
        <v>1.1480173148148147</v>
      </c>
      <c r="E1602">
        <v>41</v>
      </c>
      <c r="F1602">
        <v>15</v>
      </c>
      <c r="G1602">
        <v>1050</v>
      </c>
      <c r="H1602">
        <v>230</v>
      </c>
      <c r="I1602">
        <v>255</v>
      </c>
      <c r="J1602">
        <v>20</v>
      </c>
      <c r="K1602">
        <v>1.0053619302949</v>
      </c>
      <c r="L1602" s="1">
        <f t="shared" si="99"/>
        <v>0.44942419771788106</v>
      </c>
      <c r="M1602" t="s">
        <v>9</v>
      </c>
      <c r="N1602">
        <v>0.11</v>
      </c>
    </row>
    <row r="1603" spans="1:14">
      <c r="A1603">
        <v>99402857</v>
      </c>
      <c r="B1603">
        <f t="shared" ref="B1603:B1666" si="100">(A1603-$A$2)/1000</f>
        <v>99250.686000000002</v>
      </c>
      <c r="C1603" s="1">
        <f t="shared" ref="C1603:C1666" si="101">B1603/(60*60)</f>
        <v>27.569635000000002</v>
      </c>
      <c r="D1603" s="1">
        <f t="shared" ref="D1603:D1666" si="102">C1603/24</f>
        <v>1.1487347916666668</v>
      </c>
      <c r="E1603">
        <v>41</v>
      </c>
      <c r="F1603">
        <v>15</v>
      </c>
      <c r="G1603">
        <v>1050</v>
      </c>
      <c r="H1603">
        <v>231</v>
      </c>
      <c r="I1603">
        <v>255</v>
      </c>
      <c r="J1603">
        <v>20</v>
      </c>
      <c r="K1603">
        <v>1.34048257372654</v>
      </c>
      <c r="L1603" s="1">
        <f t="shared" ref="L1603:L1666" si="103">K1603/2.237</f>
        <v>0.59923226362384441</v>
      </c>
      <c r="M1603" t="s">
        <v>11</v>
      </c>
      <c r="N1603">
        <v>0.11</v>
      </c>
    </row>
    <row r="1604" spans="1:14">
      <c r="A1604">
        <v>99464809</v>
      </c>
      <c r="B1604">
        <f t="shared" si="100"/>
        <v>99312.638000000006</v>
      </c>
      <c r="C1604" s="1">
        <f t="shared" si="101"/>
        <v>27.58684388888889</v>
      </c>
      <c r="D1604" s="1">
        <f t="shared" si="102"/>
        <v>1.1494518287037037</v>
      </c>
      <c r="E1604">
        <v>41</v>
      </c>
      <c r="F1604">
        <v>15</v>
      </c>
      <c r="G1604">
        <v>1050</v>
      </c>
      <c r="H1604">
        <v>231</v>
      </c>
      <c r="I1604">
        <v>817</v>
      </c>
      <c r="J1604">
        <v>20</v>
      </c>
      <c r="K1604">
        <v>1.0053619302949</v>
      </c>
      <c r="L1604" s="1">
        <f t="shared" si="103"/>
        <v>0.44942419771788106</v>
      </c>
      <c r="M1604" t="s">
        <v>9</v>
      </c>
      <c r="N1604">
        <v>0.11</v>
      </c>
    </row>
    <row r="1605" spans="1:14">
      <c r="A1605">
        <v>99526730</v>
      </c>
      <c r="B1605">
        <f t="shared" si="100"/>
        <v>99374.558999999994</v>
      </c>
      <c r="C1605" s="1">
        <f t="shared" si="101"/>
        <v>27.604044166666664</v>
      </c>
      <c r="D1605" s="1">
        <f t="shared" si="102"/>
        <v>1.1501685069444443</v>
      </c>
      <c r="E1605">
        <v>41</v>
      </c>
      <c r="F1605">
        <v>15</v>
      </c>
      <c r="G1605">
        <v>1050</v>
      </c>
      <c r="H1605">
        <v>230</v>
      </c>
      <c r="I1605">
        <v>255</v>
      </c>
      <c r="J1605">
        <v>20</v>
      </c>
      <c r="K1605">
        <v>1.0053619302949</v>
      </c>
      <c r="L1605" s="1">
        <f t="shared" si="103"/>
        <v>0.44942419771788106</v>
      </c>
      <c r="M1605" t="s">
        <v>9</v>
      </c>
      <c r="N1605">
        <v>0.11</v>
      </c>
    </row>
    <row r="1606" spans="1:14">
      <c r="A1606">
        <v>99588763</v>
      </c>
      <c r="B1606">
        <f t="shared" si="100"/>
        <v>99436.592000000004</v>
      </c>
      <c r="C1606" s="1">
        <f t="shared" si="101"/>
        <v>27.621275555555556</v>
      </c>
      <c r="D1606" s="1">
        <f t="shared" si="102"/>
        <v>1.1508864814814814</v>
      </c>
      <c r="E1606">
        <v>41</v>
      </c>
      <c r="F1606">
        <v>15</v>
      </c>
      <c r="G1606">
        <v>1050</v>
      </c>
      <c r="H1606">
        <v>230</v>
      </c>
      <c r="I1606">
        <v>255</v>
      </c>
      <c r="J1606">
        <v>20</v>
      </c>
      <c r="K1606">
        <v>1.6756032171581701</v>
      </c>
      <c r="L1606" s="1">
        <f t="shared" si="103"/>
        <v>0.74904032952980326</v>
      </c>
      <c r="M1606" t="s">
        <v>9</v>
      </c>
      <c r="N1606">
        <v>0.11</v>
      </c>
    </row>
    <row r="1607" spans="1:14">
      <c r="A1607">
        <v>99650676</v>
      </c>
      <c r="B1607">
        <f t="shared" si="100"/>
        <v>99498.505000000005</v>
      </c>
      <c r="C1607" s="1">
        <f t="shared" si="101"/>
        <v>27.638473611111113</v>
      </c>
      <c r="D1607" s="1">
        <f t="shared" si="102"/>
        <v>1.1516030671296298</v>
      </c>
      <c r="E1607">
        <v>41</v>
      </c>
      <c r="F1607">
        <v>14</v>
      </c>
      <c r="G1607">
        <v>1050</v>
      </c>
      <c r="H1607">
        <v>230</v>
      </c>
      <c r="I1607">
        <v>255</v>
      </c>
      <c r="J1607">
        <v>20</v>
      </c>
      <c r="K1607">
        <v>1.34048257372654</v>
      </c>
      <c r="L1607" s="1">
        <f t="shared" si="103"/>
        <v>0.59923226362384441</v>
      </c>
      <c r="M1607" t="s">
        <v>9</v>
      </c>
      <c r="N1607">
        <v>0.11</v>
      </c>
    </row>
    <row r="1608" spans="1:14">
      <c r="A1608">
        <v>99712631</v>
      </c>
      <c r="B1608">
        <f t="shared" si="100"/>
        <v>99560.46</v>
      </c>
      <c r="C1608" s="1">
        <f t="shared" si="101"/>
        <v>27.655683333333336</v>
      </c>
      <c r="D1608" s="1">
        <f t="shared" si="102"/>
        <v>1.1523201388888891</v>
      </c>
      <c r="E1608">
        <v>41</v>
      </c>
      <c r="F1608">
        <v>14</v>
      </c>
      <c r="G1608">
        <v>1050</v>
      </c>
      <c r="H1608">
        <v>230</v>
      </c>
      <c r="I1608">
        <v>255</v>
      </c>
      <c r="J1608">
        <v>20</v>
      </c>
      <c r="K1608">
        <v>1.6756032171581701</v>
      </c>
      <c r="L1608" s="1">
        <f t="shared" si="103"/>
        <v>0.74904032952980326</v>
      </c>
      <c r="M1608" t="s">
        <v>9</v>
      </c>
      <c r="N1608">
        <v>0.11</v>
      </c>
    </row>
    <row r="1609" spans="1:14">
      <c r="A1609">
        <v>99774581</v>
      </c>
      <c r="B1609">
        <f t="shared" si="100"/>
        <v>99622.41</v>
      </c>
      <c r="C1609" s="1">
        <f t="shared" si="101"/>
        <v>27.672891666666668</v>
      </c>
      <c r="D1609" s="1">
        <f t="shared" si="102"/>
        <v>1.1530371527777779</v>
      </c>
      <c r="E1609">
        <v>41</v>
      </c>
      <c r="F1609">
        <v>14</v>
      </c>
      <c r="G1609">
        <v>1050</v>
      </c>
      <c r="H1609">
        <v>231</v>
      </c>
      <c r="I1609">
        <v>818</v>
      </c>
      <c r="J1609">
        <v>21</v>
      </c>
      <c r="K1609">
        <v>0.335120643431635</v>
      </c>
      <c r="L1609" s="1">
        <f t="shared" si="103"/>
        <v>0.1498080659059611</v>
      </c>
      <c r="M1609" t="s">
        <v>9</v>
      </c>
      <c r="N1609">
        <v>0.11</v>
      </c>
    </row>
    <row r="1610" spans="1:14">
      <c r="A1610">
        <v>99836561</v>
      </c>
      <c r="B1610">
        <f t="shared" si="100"/>
        <v>99684.39</v>
      </c>
      <c r="C1610" s="1">
        <f t="shared" si="101"/>
        <v>27.690108333333335</v>
      </c>
      <c r="D1610" s="1">
        <f t="shared" si="102"/>
        <v>1.1537545138888889</v>
      </c>
      <c r="E1610">
        <v>41</v>
      </c>
      <c r="F1610">
        <v>14</v>
      </c>
      <c r="G1610">
        <v>1050</v>
      </c>
      <c r="H1610">
        <v>230</v>
      </c>
      <c r="I1610">
        <v>255</v>
      </c>
      <c r="J1610">
        <v>21</v>
      </c>
      <c r="K1610">
        <v>1.0053619302949</v>
      </c>
      <c r="L1610" s="1">
        <f t="shared" si="103"/>
        <v>0.44942419771788106</v>
      </c>
      <c r="M1610" t="s">
        <v>9</v>
      </c>
      <c r="N1610">
        <v>0.11</v>
      </c>
    </row>
    <row r="1611" spans="1:14">
      <c r="A1611">
        <v>99898696</v>
      </c>
      <c r="B1611">
        <f t="shared" si="100"/>
        <v>99746.524999999994</v>
      </c>
      <c r="C1611" s="1">
        <f t="shared" si="101"/>
        <v>27.707368055555555</v>
      </c>
      <c r="D1611" s="1">
        <f t="shared" si="102"/>
        <v>1.1544736689814814</v>
      </c>
      <c r="E1611">
        <v>41</v>
      </c>
      <c r="F1611">
        <v>14</v>
      </c>
      <c r="G1611">
        <v>1050</v>
      </c>
      <c r="H1611">
        <v>229</v>
      </c>
      <c r="I1611">
        <v>817</v>
      </c>
      <c r="J1611">
        <v>21</v>
      </c>
      <c r="K1611">
        <v>0.67024128686327</v>
      </c>
      <c r="L1611" s="1">
        <f t="shared" si="103"/>
        <v>0.2996161318119222</v>
      </c>
      <c r="M1611" t="s">
        <v>9</v>
      </c>
      <c r="N1611">
        <v>0.11</v>
      </c>
    </row>
    <row r="1612" spans="1:14">
      <c r="A1612">
        <v>99960691</v>
      </c>
      <c r="B1612">
        <f t="shared" si="100"/>
        <v>99808.52</v>
      </c>
      <c r="C1612" s="1">
        <f t="shared" si="101"/>
        <v>27.724588888888889</v>
      </c>
      <c r="D1612" s="1">
        <f t="shared" si="102"/>
        <v>1.1551912037037038</v>
      </c>
      <c r="E1612">
        <v>41</v>
      </c>
      <c r="F1612">
        <v>14</v>
      </c>
      <c r="G1612">
        <v>1050</v>
      </c>
      <c r="H1612">
        <v>230</v>
      </c>
      <c r="I1612">
        <v>819</v>
      </c>
      <c r="J1612">
        <v>21</v>
      </c>
      <c r="K1612">
        <v>2.68096514745308</v>
      </c>
      <c r="L1612" s="1">
        <f t="shared" si="103"/>
        <v>1.1984645272476888</v>
      </c>
      <c r="M1612" t="s">
        <v>9</v>
      </c>
      <c r="N1612">
        <v>0.11</v>
      </c>
    </row>
    <row r="1613" spans="1:14">
      <c r="A1613">
        <v>100022642</v>
      </c>
      <c r="B1613">
        <f t="shared" si="100"/>
        <v>99870.471000000005</v>
      </c>
      <c r="C1613" s="1">
        <f t="shared" si="101"/>
        <v>27.741797500000001</v>
      </c>
      <c r="D1613" s="1">
        <f t="shared" si="102"/>
        <v>1.1559082291666667</v>
      </c>
      <c r="E1613">
        <v>41</v>
      </c>
      <c r="F1613">
        <v>14</v>
      </c>
      <c r="G1613">
        <v>1050</v>
      </c>
      <c r="H1613">
        <v>230</v>
      </c>
      <c r="I1613">
        <v>818</v>
      </c>
      <c r="J1613">
        <v>21</v>
      </c>
      <c r="K1613">
        <v>0.67024128686327</v>
      </c>
      <c r="L1613" s="1">
        <f t="shared" si="103"/>
        <v>0.2996161318119222</v>
      </c>
      <c r="M1613" t="s">
        <v>9</v>
      </c>
      <c r="N1613">
        <v>0.11</v>
      </c>
    </row>
    <row r="1614" spans="1:14">
      <c r="A1614">
        <v>100084543</v>
      </c>
      <c r="B1614">
        <f t="shared" si="100"/>
        <v>99932.372000000003</v>
      </c>
      <c r="C1614" s="1">
        <f t="shared" si="101"/>
        <v>27.758992222222222</v>
      </c>
      <c r="D1614" s="1">
        <f t="shared" si="102"/>
        <v>1.156624675925926</v>
      </c>
      <c r="E1614">
        <v>41</v>
      </c>
      <c r="F1614">
        <v>14</v>
      </c>
      <c r="G1614">
        <v>1050</v>
      </c>
      <c r="H1614">
        <v>231</v>
      </c>
      <c r="I1614">
        <v>255</v>
      </c>
      <c r="J1614">
        <v>21</v>
      </c>
      <c r="K1614">
        <v>1.0053619302949</v>
      </c>
      <c r="L1614" s="1">
        <f t="shared" si="103"/>
        <v>0.44942419771788106</v>
      </c>
      <c r="M1614" t="s">
        <v>9</v>
      </c>
      <c r="N1614">
        <v>0.11</v>
      </c>
    </row>
    <row r="1615" spans="1:14">
      <c r="A1615">
        <v>100146479</v>
      </c>
      <c r="B1615">
        <f t="shared" si="100"/>
        <v>99994.308000000005</v>
      </c>
      <c r="C1615" s="1">
        <f t="shared" si="101"/>
        <v>27.776196666666667</v>
      </c>
      <c r="D1615" s="1">
        <f t="shared" si="102"/>
        <v>1.1573415277777779</v>
      </c>
      <c r="E1615">
        <v>41</v>
      </c>
      <c r="F1615">
        <v>14</v>
      </c>
      <c r="G1615">
        <v>1050</v>
      </c>
      <c r="H1615">
        <v>231</v>
      </c>
      <c r="I1615">
        <v>255</v>
      </c>
      <c r="J1615">
        <v>21</v>
      </c>
      <c r="K1615">
        <v>0.67024128686327</v>
      </c>
      <c r="L1615" s="1">
        <f t="shared" si="103"/>
        <v>0.2996161318119222</v>
      </c>
      <c r="M1615" t="s">
        <v>9</v>
      </c>
      <c r="N1615">
        <v>0.11</v>
      </c>
    </row>
    <row r="1616" spans="1:14">
      <c r="A1616">
        <v>100208378</v>
      </c>
      <c r="B1616">
        <f t="shared" si="100"/>
        <v>100056.20699999999</v>
      </c>
      <c r="C1616" s="1">
        <f t="shared" si="101"/>
        <v>27.793390833333333</v>
      </c>
      <c r="D1616" s="1">
        <f t="shared" si="102"/>
        <v>1.1580579513888889</v>
      </c>
      <c r="E1616">
        <v>41</v>
      </c>
      <c r="F1616">
        <v>14</v>
      </c>
      <c r="G1616">
        <v>1050</v>
      </c>
      <c r="H1616">
        <v>231</v>
      </c>
      <c r="I1616">
        <v>255</v>
      </c>
      <c r="J1616">
        <v>21</v>
      </c>
      <c r="K1616">
        <v>0.67024128686327</v>
      </c>
      <c r="L1616" s="1">
        <f t="shared" si="103"/>
        <v>0.2996161318119222</v>
      </c>
      <c r="M1616" t="s">
        <v>9</v>
      </c>
      <c r="N1616">
        <v>0.11</v>
      </c>
    </row>
    <row r="1617" spans="1:14">
      <c r="A1617">
        <v>100270558</v>
      </c>
      <c r="B1617">
        <f t="shared" si="100"/>
        <v>100118.387</v>
      </c>
      <c r="C1617" s="1">
        <f t="shared" si="101"/>
        <v>27.810663055555555</v>
      </c>
      <c r="D1617" s="1">
        <f t="shared" si="102"/>
        <v>1.1587776273148147</v>
      </c>
      <c r="E1617">
        <v>41</v>
      </c>
      <c r="F1617">
        <v>14</v>
      </c>
      <c r="G1617">
        <v>1050</v>
      </c>
      <c r="H1617">
        <v>231</v>
      </c>
      <c r="I1617">
        <v>255</v>
      </c>
      <c r="J1617">
        <v>21</v>
      </c>
      <c r="K1617">
        <v>1.0053619302949</v>
      </c>
      <c r="L1617" s="1">
        <f t="shared" si="103"/>
        <v>0.44942419771788106</v>
      </c>
      <c r="M1617" t="s">
        <v>9</v>
      </c>
      <c r="N1617">
        <v>0.11</v>
      </c>
    </row>
    <row r="1618" spans="1:14">
      <c r="A1618">
        <v>100332517</v>
      </c>
      <c r="B1618">
        <f t="shared" si="100"/>
        <v>100180.34600000001</v>
      </c>
      <c r="C1618" s="1">
        <f t="shared" si="101"/>
        <v>27.827873888888892</v>
      </c>
      <c r="D1618" s="1">
        <f t="shared" si="102"/>
        <v>1.1594947453703706</v>
      </c>
      <c r="E1618">
        <v>41</v>
      </c>
      <c r="F1618">
        <v>14</v>
      </c>
      <c r="G1618">
        <v>1050</v>
      </c>
      <c r="H1618">
        <v>232</v>
      </c>
      <c r="I1618">
        <v>255</v>
      </c>
      <c r="J1618">
        <v>21</v>
      </c>
      <c r="K1618">
        <v>1.34048257372654</v>
      </c>
      <c r="L1618" s="1">
        <f t="shared" si="103"/>
        <v>0.59923226362384441</v>
      </c>
      <c r="M1618" t="s">
        <v>9</v>
      </c>
      <c r="N1618">
        <v>0.11</v>
      </c>
    </row>
    <row r="1619" spans="1:14">
      <c r="A1619">
        <v>100394497</v>
      </c>
      <c r="B1619">
        <f t="shared" si="100"/>
        <v>100242.326</v>
      </c>
      <c r="C1619" s="1">
        <f t="shared" si="101"/>
        <v>27.845090555555554</v>
      </c>
      <c r="D1619" s="1">
        <f t="shared" si="102"/>
        <v>1.1602121064814814</v>
      </c>
      <c r="E1619">
        <v>41</v>
      </c>
      <c r="F1619">
        <v>14</v>
      </c>
      <c r="G1619">
        <v>1049</v>
      </c>
      <c r="H1619">
        <v>232</v>
      </c>
      <c r="I1619">
        <v>255</v>
      </c>
      <c r="J1619">
        <v>21</v>
      </c>
      <c r="K1619">
        <v>1.34048257372654</v>
      </c>
      <c r="L1619" s="1">
        <f t="shared" si="103"/>
        <v>0.59923226362384441</v>
      </c>
      <c r="M1619" t="s">
        <v>9</v>
      </c>
      <c r="N1619">
        <v>0.11</v>
      </c>
    </row>
    <row r="1620" spans="1:14">
      <c r="A1620">
        <v>100456679</v>
      </c>
      <c r="B1620">
        <f t="shared" si="100"/>
        <v>100304.508</v>
      </c>
      <c r="C1620" s="1">
        <f t="shared" si="101"/>
        <v>27.862363333333334</v>
      </c>
      <c r="D1620" s="1">
        <f t="shared" si="102"/>
        <v>1.1609318055555555</v>
      </c>
      <c r="E1620">
        <v>41</v>
      </c>
      <c r="F1620">
        <v>14</v>
      </c>
      <c r="G1620">
        <v>1049</v>
      </c>
      <c r="H1620">
        <v>233</v>
      </c>
      <c r="I1620">
        <v>255</v>
      </c>
      <c r="J1620">
        <v>21</v>
      </c>
      <c r="K1620">
        <v>2.0107238605898101</v>
      </c>
      <c r="L1620" s="1">
        <f t="shared" si="103"/>
        <v>0.89884839543576667</v>
      </c>
      <c r="M1620" t="s">
        <v>9</v>
      </c>
      <c r="N1620">
        <v>0.11</v>
      </c>
    </row>
    <row r="1621" spans="1:14">
      <c r="A1621">
        <v>100518663</v>
      </c>
      <c r="B1621">
        <f t="shared" si="100"/>
        <v>100366.492</v>
      </c>
      <c r="C1621" s="1">
        <f t="shared" si="101"/>
        <v>27.879581111111111</v>
      </c>
      <c r="D1621" s="1">
        <f t="shared" si="102"/>
        <v>1.161649212962963</v>
      </c>
      <c r="E1621">
        <v>41</v>
      </c>
      <c r="F1621">
        <v>13</v>
      </c>
      <c r="G1621">
        <v>1050</v>
      </c>
      <c r="H1621">
        <v>234</v>
      </c>
      <c r="I1621">
        <v>255</v>
      </c>
      <c r="J1621">
        <v>21</v>
      </c>
      <c r="K1621">
        <v>1.0053619302949</v>
      </c>
      <c r="L1621" s="1">
        <f t="shared" si="103"/>
        <v>0.44942419771788106</v>
      </c>
      <c r="M1621" t="s">
        <v>9</v>
      </c>
      <c r="N1621">
        <v>0.11</v>
      </c>
    </row>
    <row r="1622" spans="1:14">
      <c r="A1622">
        <v>100580549</v>
      </c>
      <c r="B1622">
        <f t="shared" si="100"/>
        <v>100428.378</v>
      </c>
      <c r="C1622" s="1">
        <f t="shared" si="101"/>
        <v>27.896771666666666</v>
      </c>
      <c r="D1622" s="1">
        <f t="shared" si="102"/>
        <v>1.162365486111111</v>
      </c>
      <c r="E1622">
        <v>41</v>
      </c>
      <c r="F1622">
        <v>13</v>
      </c>
      <c r="G1622">
        <v>1049</v>
      </c>
      <c r="H1622">
        <v>235</v>
      </c>
      <c r="I1622">
        <v>818</v>
      </c>
      <c r="J1622">
        <v>21</v>
      </c>
      <c r="K1622">
        <v>0.67024128686327</v>
      </c>
      <c r="L1622" s="1">
        <f t="shared" si="103"/>
        <v>0.2996161318119222</v>
      </c>
      <c r="M1622" t="s">
        <v>9</v>
      </c>
      <c r="N1622">
        <v>0.11</v>
      </c>
    </row>
    <row r="1623" spans="1:14">
      <c r="A1623">
        <v>100642429</v>
      </c>
      <c r="B1623">
        <f t="shared" si="100"/>
        <v>100490.258</v>
      </c>
      <c r="C1623" s="1">
        <f t="shared" si="101"/>
        <v>27.913960555555555</v>
      </c>
      <c r="D1623" s="1">
        <f t="shared" si="102"/>
        <v>1.1630816898148149</v>
      </c>
      <c r="E1623">
        <v>41</v>
      </c>
      <c r="F1623">
        <v>13</v>
      </c>
      <c r="G1623">
        <v>1049</v>
      </c>
      <c r="H1623">
        <v>235</v>
      </c>
      <c r="I1623">
        <v>818</v>
      </c>
      <c r="J1623">
        <v>21</v>
      </c>
      <c r="K1623">
        <v>1.34048257372654</v>
      </c>
      <c r="L1623" s="1">
        <f t="shared" si="103"/>
        <v>0.59923226362384441</v>
      </c>
      <c r="M1623" t="s">
        <v>9</v>
      </c>
      <c r="N1623">
        <v>0.11</v>
      </c>
    </row>
    <row r="1624" spans="1:14">
      <c r="A1624">
        <v>100704385</v>
      </c>
      <c r="B1624">
        <f t="shared" si="100"/>
        <v>100552.21400000001</v>
      </c>
      <c r="C1624" s="1">
        <f t="shared" si="101"/>
        <v>27.931170555555557</v>
      </c>
      <c r="D1624" s="1">
        <f t="shared" si="102"/>
        <v>1.1637987731481483</v>
      </c>
      <c r="E1624">
        <v>42</v>
      </c>
      <c r="F1624">
        <v>13</v>
      </c>
      <c r="G1624">
        <v>1049</v>
      </c>
      <c r="H1624">
        <v>235</v>
      </c>
      <c r="I1624">
        <v>255</v>
      </c>
      <c r="J1624">
        <v>21</v>
      </c>
      <c r="K1624">
        <v>0.67024128686327</v>
      </c>
      <c r="L1624" s="1">
        <f t="shared" si="103"/>
        <v>0.2996161318119222</v>
      </c>
      <c r="M1624" t="s">
        <v>9</v>
      </c>
      <c r="N1624">
        <v>0.11</v>
      </c>
    </row>
    <row r="1625" spans="1:14">
      <c r="A1625">
        <v>100766314</v>
      </c>
      <c r="B1625">
        <f t="shared" si="100"/>
        <v>100614.143</v>
      </c>
      <c r="C1625" s="1">
        <f t="shared" si="101"/>
        <v>27.948373055555553</v>
      </c>
      <c r="D1625" s="1">
        <f t="shared" si="102"/>
        <v>1.1645155439814814</v>
      </c>
      <c r="E1625">
        <v>42</v>
      </c>
      <c r="F1625">
        <v>13</v>
      </c>
      <c r="G1625">
        <v>1049</v>
      </c>
      <c r="H1625">
        <v>235</v>
      </c>
      <c r="I1625">
        <v>255</v>
      </c>
      <c r="J1625">
        <v>21</v>
      </c>
      <c r="K1625">
        <v>2.0107238605898101</v>
      </c>
      <c r="L1625" s="1">
        <f t="shared" si="103"/>
        <v>0.89884839543576667</v>
      </c>
      <c r="M1625" t="s">
        <v>9</v>
      </c>
      <c r="N1625">
        <v>0.11</v>
      </c>
    </row>
    <row r="1626" spans="1:14">
      <c r="A1626">
        <v>100828218</v>
      </c>
      <c r="B1626">
        <f t="shared" si="100"/>
        <v>100676.04700000001</v>
      </c>
      <c r="C1626" s="1">
        <f t="shared" si="101"/>
        <v>27.965568611111113</v>
      </c>
      <c r="D1626" s="1">
        <f t="shared" si="102"/>
        <v>1.1652320254629631</v>
      </c>
      <c r="E1626">
        <v>42</v>
      </c>
      <c r="F1626">
        <v>13</v>
      </c>
      <c r="G1626">
        <v>1049</v>
      </c>
      <c r="H1626">
        <v>235</v>
      </c>
      <c r="I1626">
        <v>255</v>
      </c>
      <c r="J1626">
        <v>21</v>
      </c>
      <c r="K1626">
        <v>0.335120643431635</v>
      </c>
      <c r="L1626" s="1">
        <f t="shared" si="103"/>
        <v>0.1498080659059611</v>
      </c>
      <c r="M1626" t="s">
        <v>9</v>
      </c>
      <c r="N1626">
        <v>0.11</v>
      </c>
    </row>
    <row r="1627" spans="1:14">
      <c r="A1627">
        <v>100890178</v>
      </c>
      <c r="B1627">
        <f t="shared" si="100"/>
        <v>100738.007</v>
      </c>
      <c r="C1627" s="1">
        <f t="shared" si="101"/>
        <v>27.982779722222222</v>
      </c>
      <c r="D1627" s="1">
        <f t="shared" si="102"/>
        <v>1.1659491550925927</v>
      </c>
      <c r="E1627">
        <v>42</v>
      </c>
      <c r="F1627">
        <v>14</v>
      </c>
      <c r="G1627">
        <v>1050</v>
      </c>
      <c r="H1627">
        <v>235</v>
      </c>
      <c r="I1627">
        <v>818</v>
      </c>
      <c r="J1627">
        <v>21</v>
      </c>
      <c r="K1627">
        <v>1.34048257372654</v>
      </c>
      <c r="L1627" s="1">
        <f t="shared" si="103"/>
        <v>0.59923226362384441</v>
      </c>
      <c r="M1627" t="s">
        <v>9</v>
      </c>
      <c r="N1627">
        <v>0.11</v>
      </c>
    </row>
    <row r="1628" spans="1:14">
      <c r="A1628">
        <v>100952255</v>
      </c>
      <c r="B1628">
        <f t="shared" si="100"/>
        <v>100800.084</v>
      </c>
      <c r="C1628" s="1">
        <f t="shared" si="101"/>
        <v>28.000023333333335</v>
      </c>
      <c r="D1628" s="1">
        <f t="shared" si="102"/>
        <v>1.166667638888889</v>
      </c>
      <c r="E1628">
        <v>42</v>
      </c>
      <c r="F1628">
        <v>14</v>
      </c>
      <c r="G1628">
        <v>1050</v>
      </c>
      <c r="H1628">
        <v>234</v>
      </c>
      <c r="I1628">
        <v>255</v>
      </c>
      <c r="J1628">
        <v>21</v>
      </c>
      <c r="K1628">
        <v>0.335120643431635</v>
      </c>
      <c r="L1628" s="1">
        <f t="shared" si="103"/>
        <v>0.1498080659059611</v>
      </c>
      <c r="M1628" t="s">
        <v>9</v>
      </c>
      <c r="N1628">
        <v>0.11</v>
      </c>
    </row>
    <row r="1629" spans="1:14">
      <c r="A1629">
        <v>101014242</v>
      </c>
      <c r="B1629">
        <f t="shared" si="100"/>
        <v>100862.071</v>
      </c>
      <c r="C1629" s="1">
        <f t="shared" si="101"/>
        <v>28.017241944444443</v>
      </c>
      <c r="D1629" s="1">
        <f t="shared" si="102"/>
        <v>1.1673850810185185</v>
      </c>
      <c r="E1629">
        <v>42</v>
      </c>
      <c r="F1629">
        <v>14</v>
      </c>
      <c r="G1629">
        <v>1049</v>
      </c>
      <c r="H1629">
        <v>236</v>
      </c>
      <c r="I1629">
        <v>818</v>
      </c>
      <c r="J1629">
        <v>21</v>
      </c>
      <c r="K1629">
        <v>0.67024128686327</v>
      </c>
      <c r="L1629" s="1">
        <f t="shared" si="103"/>
        <v>0.2996161318119222</v>
      </c>
      <c r="M1629" t="s">
        <v>9</v>
      </c>
      <c r="N1629">
        <v>0.11</v>
      </c>
    </row>
    <row r="1630" spans="1:14">
      <c r="A1630">
        <v>101076328</v>
      </c>
      <c r="B1630">
        <f t="shared" si="100"/>
        <v>100924.15700000001</v>
      </c>
      <c r="C1630" s="1">
        <f t="shared" si="101"/>
        <v>28.034488055555556</v>
      </c>
      <c r="D1630" s="1">
        <f t="shared" si="102"/>
        <v>1.1681036689814814</v>
      </c>
      <c r="E1630">
        <v>42</v>
      </c>
      <c r="F1630">
        <v>14</v>
      </c>
      <c r="G1630">
        <v>1049</v>
      </c>
      <c r="H1630">
        <v>236</v>
      </c>
      <c r="I1630">
        <v>818</v>
      </c>
      <c r="J1630">
        <v>21</v>
      </c>
      <c r="K1630">
        <v>0.335120643431635</v>
      </c>
      <c r="L1630" s="1">
        <f t="shared" si="103"/>
        <v>0.1498080659059611</v>
      </c>
      <c r="M1630" t="s">
        <v>9</v>
      </c>
      <c r="N1630">
        <v>0.11</v>
      </c>
    </row>
    <row r="1631" spans="1:14">
      <c r="A1631">
        <v>101138251</v>
      </c>
      <c r="B1631">
        <f t="shared" si="100"/>
        <v>100986.08</v>
      </c>
      <c r="C1631" s="1">
        <f t="shared" si="101"/>
        <v>28.05168888888889</v>
      </c>
      <c r="D1631" s="1">
        <f t="shared" si="102"/>
        <v>1.1688203703703703</v>
      </c>
      <c r="E1631">
        <v>42</v>
      </c>
      <c r="F1631">
        <v>14</v>
      </c>
      <c r="G1631">
        <v>1049</v>
      </c>
      <c r="H1631">
        <v>237</v>
      </c>
      <c r="I1631">
        <v>255</v>
      </c>
      <c r="J1631">
        <v>21</v>
      </c>
      <c r="K1631">
        <v>0</v>
      </c>
      <c r="L1631" s="1">
        <f t="shared" si="103"/>
        <v>0</v>
      </c>
      <c r="M1631" t="s">
        <v>9</v>
      </c>
      <c r="N1631">
        <v>0.11</v>
      </c>
    </row>
    <row r="1632" spans="1:14">
      <c r="A1632">
        <v>101200328</v>
      </c>
      <c r="B1632">
        <f t="shared" si="100"/>
        <v>101048.15700000001</v>
      </c>
      <c r="C1632" s="1">
        <f t="shared" si="101"/>
        <v>28.068932500000003</v>
      </c>
      <c r="D1632" s="1">
        <f t="shared" si="102"/>
        <v>1.1695388541666667</v>
      </c>
      <c r="E1632">
        <v>42</v>
      </c>
      <c r="F1632">
        <v>14</v>
      </c>
      <c r="G1632">
        <v>1050</v>
      </c>
      <c r="H1632">
        <v>237</v>
      </c>
      <c r="I1632">
        <v>255</v>
      </c>
      <c r="J1632">
        <v>21</v>
      </c>
      <c r="K1632">
        <v>0.67024128686327</v>
      </c>
      <c r="L1632" s="1">
        <f t="shared" si="103"/>
        <v>0.2996161318119222</v>
      </c>
      <c r="M1632" t="s">
        <v>9</v>
      </c>
      <c r="N1632">
        <v>0.11</v>
      </c>
    </row>
    <row r="1633" spans="1:14">
      <c r="A1633">
        <v>101262802</v>
      </c>
      <c r="B1633">
        <f t="shared" si="100"/>
        <v>101110.63099999999</v>
      </c>
      <c r="C1633" s="1">
        <f t="shared" si="101"/>
        <v>28.086286388888887</v>
      </c>
      <c r="D1633" s="1">
        <f t="shared" si="102"/>
        <v>1.1702619328703703</v>
      </c>
      <c r="E1633">
        <v>42</v>
      </c>
      <c r="F1633">
        <v>13</v>
      </c>
      <c r="G1633">
        <v>1049</v>
      </c>
      <c r="H1633">
        <v>237</v>
      </c>
      <c r="I1633">
        <v>255</v>
      </c>
      <c r="J1633">
        <v>21</v>
      </c>
      <c r="K1633">
        <v>0.335120643431635</v>
      </c>
      <c r="L1633" s="1">
        <f t="shared" si="103"/>
        <v>0.1498080659059611</v>
      </c>
      <c r="M1633" t="s">
        <v>9</v>
      </c>
      <c r="N1633">
        <v>0.11</v>
      </c>
    </row>
    <row r="1634" spans="1:14">
      <c r="A1634">
        <v>101324958</v>
      </c>
      <c r="B1634">
        <f t="shared" si="100"/>
        <v>101172.787</v>
      </c>
      <c r="C1634" s="1">
        <f t="shared" si="101"/>
        <v>28.103551944444444</v>
      </c>
      <c r="D1634" s="1">
        <f t="shared" si="102"/>
        <v>1.1709813310185184</v>
      </c>
      <c r="E1634">
        <v>42</v>
      </c>
      <c r="F1634">
        <v>13</v>
      </c>
      <c r="G1634">
        <v>1049</v>
      </c>
      <c r="H1634">
        <v>237</v>
      </c>
      <c r="I1634">
        <v>255</v>
      </c>
      <c r="J1634">
        <v>21</v>
      </c>
      <c r="K1634">
        <v>1.34048257372654</v>
      </c>
      <c r="L1634" s="1">
        <f t="shared" si="103"/>
        <v>0.59923226362384441</v>
      </c>
      <c r="M1634" t="s">
        <v>9</v>
      </c>
      <c r="N1634">
        <v>0.11</v>
      </c>
    </row>
    <row r="1635" spans="1:14">
      <c r="A1635">
        <v>101386995</v>
      </c>
      <c r="B1635">
        <f t="shared" si="100"/>
        <v>101234.82399999999</v>
      </c>
      <c r="C1635" s="1">
        <f t="shared" si="101"/>
        <v>28.120784444444443</v>
      </c>
      <c r="D1635" s="1">
        <f t="shared" si="102"/>
        <v>1.1716993518518517</v>
      </c>
      <c r="E1635">
        <v>42</v>
      </c>
      <c r="F1635">
        <v>13</v>
      </c>
      <c r="G1635">
        <v>1049</v>
      </c>
      <c r="H1635">
        <v>238</v>
      </c>
      <c r="I1635">
        <v>819</v>
      </c>
      <c r="J1635">
        <v>21</v>
      </c>
      <c r="K1635">
        <v>1.0053619302949</v>
      </c>
      <c r="L1635" s="1">
        <f t="shared" si="103"/>
        <v>0.44942419771788106</v>
      </c>
      <c r="M1635" t="s">
        <v>9</v>
      </c>
      <c r="N1635">
        <v>0.11</v>
      </c>
    </row>
    <row r="1636" spans="1:14">
      <c r="A1636">
        <v>101448904</v>
      </c>
      <c r="B1636">
        <f t="shared" si="100"/>
        <v>101296.73299999999</v>
      </c>
      <c r="C1636" s="1">
        <f t="shared" si="101"/>
        <v>28.137981388888885</v>
      </c>
      <c r="D1636" s="1">
        <f t="shared" si="102"/>
        <v>1.1724158912037035</v>
      </c>
      <c r="E1636">
        <v>42</v>
      </c>
      <c r="F1636">
        <v>13</v>
      </c>
      <c r="G1636">
        <v>1049</v>
      </c>
      <c r="H1636">
        <v>238</v>
      </c>
      <c r="I1636">
        <v>255</v>
      </c>
      <c r="J1636">
        <v>21</v>
      </c>
      <c r="K1636">
        <v>0.67024128686327</v>
      </c>
      <c r="L1636" s="1">
        <f t="shared" si="103"/>
        <v>0.2996161318119222</v>
      </c>
      <c r="M1636" t="s">
        <v>9</v>
      </c>
      <c r="N1636">
        <v>0.11</v>
      </c>
    </row>
    <row r="1637" spans="1:14">
      <c r="A1637">
        <v>101510804</v>
      </c>
      <c r="B1637">
        <f t="shared" si="100"/>
        <v>101358.633</v>
      </c>
      <c r="C1637" s="1">
        <f t="shared" si="101"/>
        <v>28.155175833333335</v>
      </c>
      <c r="D1637" s="1">
        <f t="shared" si="102"/>
        <v>1.1731323263888889</v>
      </c>
      <c r="E1637">
        <v>42</v>
      </c>
      <c r="F1637">
        <v>13</v>
      </c>
      <c r="G1637">
        <v>1049</v>
      </c>
      <c r="H1637">
        <v>239</v>
      </c>
      <c r="I1637">
        <v>255</v>
      </c>
      <c r="J1637">
        <v>21</v>
      </c>
      <c r="K1637">
        <v>1.34048257372654</v>
      </c>
      <c r="L1637" s="1">
        <f t="shared" si="103"/>
        <v>0.59923226362384441</v>
      </c>
      <c r="M1637" t="s">
        <v>9</v>
      </c>
      <c r="N1637">
        <v>0.11</v>
      </c>
    </row>
    <row r="1638" spans="1:14">
      <c r="A1638">
        <v>101572708</v>
      </c>
      <c r="B1638">
        <f t="shared" si="100"/>
        <v>101420.537</v>
      </c>
      <c r="C1638" s="1">
        <f t="shared" si="101"/>
        <v>28.172371388888887</v>
      </c>
      <c r="D1638" s="1">
        <f t="shared" si="102"/>
        <v>1.1738488078703704</v>
      </c>
      <c r="E1638">
        <v>42</v>
      </c>
      <c r="F1638">
        <v>13</v>
      </c>
      <c r="G1638">
        <v>1049</v>
      </c>
      <c r="H1638">
        <v>239</v>
      </c>
      <c r="I1638">
        <v>255</v>
      </c>
      <c r="J1638">
        <v>21</v>
      </c>
      <c r="K1638">
        <v>0.67024128686327</v>
      </c>
      <c r="L1638" s="1">
        <f t="shared" si="103"/>
        <v>0.2996161318119222</v>
      </c>
      <c r="M1638" t="s">
        <v>9</v>
      </c>
      <c r="N1638">
        <v>0.11</v>
      </c>
    </row>
    <row r="1639" spans="1:14">
      <c r="A1639">
        <v>101634853</v>
      </c>
      <c r="B1639">
        <f t="shared" si="100"/>
        <v>101482.682</v>
      </c>
      <c r="C1639" s="1">
        <f t="shared" si="101"/>
        <v>28.189633888888888</v>
      </c>
      <c r="D1639" s="1">
        <f t="shared" si="102"/>
        <v>1.1745680787037036</v>
      </c>
      <c r="E1639">
        <v>43</v>
      </c>
      <c r="F1639">
        <v>13</v>
      </c>
      <c r="G1639">
        <v>1049</v>
      </c>
      <c r="H1639">
        <v>238</v>
      </c>
      <c r="I1639">
        <v>819</v>
      </c>
      <c r="J1639">
        <v>21</v>
      </c>
      <c r="K1639">
        <v>1.6756032171581701</v>
      </c>
      <c r="L1639" s="1">
        <f t="shared" si="103"/>
        <v>0.74904032952980326</v>
      </c>
      <c r="M1639" t="s">
        <v>15</v>
      </c>
      <c r="N1639">
        <v>0.11</v>
      </c>
    </row>
    <row r="1640" spans="1:14">
      <c r="A1640">
        <v>101696848</v>
      </c>
      <c r="B1640">
        <f t="shared" si="100"/>
        <v>101544.677</v>
      </c>
      <c r="C1640" s="1">
        <f t="shared" si="101"/>
        <v>28.206854722222221</v>
      </c>
      <c r="D1640" s="1">
        <f t="shared" si="102"/>
        <v>1.175285613425926</v>
      </c>
      <c r="E1640">
        <v>43</v>
      </c>
      <c r="F1640">
        <v>14</v>
      </c>
      <c r="G1640">
        <v>1049</v>
      </c>
      <c r="H1640">
        <v>239</v>
      </c>
      <c r="I1640">
        <v>819</v>
      </c>
      <c r="J1640">
        <v>21</v>
      </c>
      <c r="K1640">
        <v>1.0053619302949</v>
      </c>
      <c r="L1640" s="1">
        <f t="shared" si="103"/>
        <v>0.44942419771788106</v>
      </c>
      <c r="M1640" t="s">
        <v>9</v>
      </c>
      <c r="N1640">
        <v>0.11</v>
      </c>
    </row>
    <row r="1641" spans="1:14">
      <c r="A1641">
        <v>101759074</v>
      </c>
      <c r="B1641">
        <f t="shared" si="100"/>
        <v>101606.90300000001</v>
      </c>
      <c r="C1641" s="1">
        <f t="shared" si="101"/>
        <v>28.224139722222223</v>
      </c>
      <c r="D1641" s="1">
        <f t="shared" si="102"/>
        <v>1.1760058217592593</v>
      </c>
      <c r="E1641">
        <v>43</v>
      </c>
      <c r="F1641">
        <v>14</v>
      </c>
      <c r="G1641">
        <v>1049</v>
      </c>
      <c r="H1641">
        <v>239</v>
      </c>
      <c r="I1641">
        <v>255</v>
      </c>
      <c r="J1641">
        <v>21</v>
      </c>
      <c r="K1641">
        <v>1.0053619302949</v>
      </c>
      <c r="L1641" s="1">
        <f t="shared" si="103"/>
        <v>0.44942419771788106</v>
      </c>
      <c r="M1641" t="s">
        <v>9</v>
      </c>
      <c r="N1641">
        <v>0.11</v>
      </c>
    </row>
    <row r="1642" spans="1:14">
      <c r="A1642">
        <v>101821351</v>
      </c>
      <c r="B1642">
        <f t="shared" si="100"/>
        <v>101669.18</v>
      </c>
      <c r="C1642" s="1">
        <f t="shared" si="101"/>
        <v>28.241438888888887</v>
      </c>
      <c r="D1642" s="1">
        <f t="shared" si="102"/>
        <v>1.1767266203703703</v>
      </c>
      <c r="E1642">
        <v>43</v>
      </c>
      <c r="F1642">
        <v>14</v>
      </c>
      <c r="G1642">
        <v>1049</v>
      </c>
      <c r="H1642">
        <v>239</v>
      </c>
      <c r="I1642">
        <v>255</v>
      </c>
      <c r="J1642">
        <v>21</v>
      </c>
      <c r="K1642">
        <v>0.67024128686327</v>
      </c>
      <c r="L1642" s="1">
        <f t="shared" si="103"/>
        <v>0.2996161318119222</v>
      </c>
      <c r="M1642" t="s">
        <v>9</v>
      </c>
      <c r="N1642">
        <v>0.11</v>
      </c>
    </row>
    <row r="1643" spans="1:14">
      <c r="A1643">
        <v>101883322</v>
      </c>
      <c r="B1643">
        <f t="shared" si="100"/>
        <v>101731.151</v>
      </c>
      <c r="C1643" s="1">
        <f t="shared" si="101"/>
        <v>28.258653055555556</v>
      </c>
      <c r="D1643" s="1">
        <f t="shared" si="102"/>
        <v>1.1774438773148148</v>
      </c>
      <c r="E1643">
        <v>43</v>
      </c>
      <c r="F1643">
        <v>14</v>
      </c>
      <c r="G1643">
        <v>1049</v>
      </c>
      <c r="H1643">
        <v>239</v>
      </c>
      <c r="I1643">
        <v>255</v>
      </c>
      <c r="J1643">
        <v>21</v>
      </c>
      <c r="K1643">
        <v>1.34048257372654</v>
      </c>
      <c r="L1643" s="1">
        <f t="shared" si="103"/>
        <v>0.59923226362384441</v>
      </c>
      <c r="M1643" t="s">
        <v>16</v>
      </c>
      <c r="N1643">
        <v>0.11</v>
      </c>
    </row>
    <row r="1644" spans="1:14">
      <c r="A1644">
        <v>101945259</v>
      </c>
      <c r="B1644">
        <f t="shared" si="100"/>
        <v>101793.088</v>
      </c>
      <c r="C1644" s="1">
        <f t="shared" si="101"/>
        <v>28.27585777777778</v>
      </c>
      <c r="D1644" s="1">
        <f t="shared" si="102"/>
        <v>1.1781607407407408</v>
      </c>
      <c r="E1644">
        <v>43</v>
      </c>
      <c r="F1644">
        <v>13</v>
      </c>
      <c r="G1644">
        <v>1049</v>
      </c>
      <c r="H1644">
        <v>240</v>
      </c>
      <c r="I1644">
        <v>255</v>
      </c>
      <c r="J1644">
        <v>22</v>
      </c>
      <c r="K1644">
        <v>2.0107238605898101</v>
      </c>
      <c r="L1644" s="1">
        <f t="shared" si="103"/>
        <v>0.89884839543576667</v>
      </c>
      <c r="M1644" t="s">
        <v>9</v>
      </c>
      <c r="N1644">
        <v>0.11</v>
      </c>
    </row>
    <row r="1645" spans="1:14">
      <c r="A1645">
        <v>102007238</v>
      </c>
      <c r="B1645">
        <f t="shared" si="100"/>
        <v>101855.067</v>
      </c>
      <c r="C1645" s="1">
        <f t="shared" si="101"/>
        <v>28.293074166666667</v>
      </c>
      <c r="D1645" s="1">
        <f t="shared" si="102"/>
        <v>1.1788780902777778</v>
      </c>
      <c r="E1645">
        <v>43</v>
      </c>
      <c r="F1645">
        <v>13</v>
      </c>
      <c r="G1645">
        <v>1049</v>
      </c>
      <c r="H1645">
        <v>240</v>
      </c>
      <c r="I1645">
        <v>255</v>
      </c>
      <c r="J1645">
        <v>22</v>
      </c>
      <c r="K1645">
        <v>0.67024128686327</v>
      </c>
      <c r="L1645" s="1">
        <f t="shared" si="103"/>
        <v>0.2996161318119222</v>
      </c>
      <c r="M1645" t="s">
        <v>9</v>
      </c>
      <c r="N1645">
        <v>0.11</v>
      </c>
    </row>
    <row r="1646" spans="1:14">
      <c r="A1646">
        <v>102069165</v>
      </c>
      <c r="B1646">
        <f t="shared" si="100"/>
        <v>101916.99400000001</v>
      </c>
      <c r="C1646" s="1">
        <f t="shared" si="101"/>
        <v>28.310276111111111</v>
      </c>
      <c r="D1646" s="1">
        <f t="shared" si="102"/>
        <v>1.179594837962963</v>
      </c>
      <c r="E1646">
        <v>43</v>
      </c>
      <c r="F1646">
        <v>13</v>
      </c>
      <c r="G1646">
        <v>1049</v>
      </c>
      <c r="H1646">
        <v>239</v>
      </c>
      <c r="I1646">
        <v>255</v>
      </c>
      <c r="J1646">
        <v>22</v>
      </c>
      <c r="K1646">
        <v>2.3458445040214402</v>
      </c>
      <c r="L1646" s="1">
        <f t="shared" si="103"/>
        <v>1.0486564613417255</v>
      </c>
      <c r="M1646" t="s">
        <v>9</v>
      </c>
      <c r="N1646">
        <v>0.11</v>
      </c>
    </row>
    <row r="1647" spans="1:14">
      <c r="A1647">
        <v>102131226</v>
      </c>
      <c r="B1647">
        <f t="shared" si="100"/>
        <v>101979.05499999999</v>
      </c>
      <c r="C1647" s="1">
        <f t="shared" si="101"/>
        <v>28.327515277777774</v>
      </c>
      <c r="D1647" s="1">
        <f t="shared" si="102"/>
        <v>1.180313136574074</v>
      </c>
      <c r="E1647">
        <v>43</v>
      </c>
      <c r="F1647">
        <v>13</v>
      </c>
      <c r="G1647">
        <v>1049</v>
      </c>
      <c r="H1647">
        <v>238</v>
      </c>
      <c r="I1647">
        <v>819</v>
      </c>
      <c r="J1647">
        <v>22</v>
      </c>
      <c r="K1647">
        <v>0.67024128686327</v>
      </c>
      <c r="L1647" s="1">
        <f t="shared" si="103"/>
        <v>0.2996161318119222</v>
      </c>
      <c r="M1647" t="s">
        <v>9</v>
      </c>
      <c r="N1647">
        <v>0.11</v>
      </c>
    </row>
    <row r="1648" spans="1:14">
      <c r="A1648">
        <v>102193131</v>
      </c>
      <c r="B1648">
        <f t="shared" si="100"/>
        <v>102040.96000000001</v>
      </c>
      <c r="C1648" s="1">
        <f t="shared" si="101"/>
        <v>28.344711111111113</v>
      </c>
      <c r="D1648" s="1">
        <f t="shared" si="102"/>
        <v>1.1810296296296297</v>
      </c>
      <c r="E1648">
        <v>43</v>
      </c>
      <c r="F1648">
        <v>12</v>
      </c>
      <c r="G1648">
        <v>1049</v>
      </c>
      <c r="H1648">
        <v>239</v>
      </c>
      <c r="I1648">
        <v>255</v>
      </c>
      <c r="J1648">
        <v>22</v>
      </c>
      <c r="K1648">
        <v>1.6756032171581701</v>
      </c>
      <c r="L1648" s="1">
        <f t="shared" si="103"/>
        <v>0.74904032952980326</v>
      </c>
      <c r="M1648" t="s">
        <v>9</v>
      </c>
      <c r="N1648">
        <v>0.11</v>
      </c>
    </row>
    <row r="1649" spans="1:14">
      <c r="A1649">
        <v>102255014</v>
      </c>
      <c r="B1649">
        <f t="shared" si="100"/>
        <v>102102.84299999999</v>
      </c>
      <c r="C1649" s="1">
        <f t="shared" si="101"/>
        <v>28.36190083333333</v>
      </c>
      <c r="D1649" s="1">
        <f t="shared" si="102"/>
        <v>1.1817458680555555</v>
      </c>
      <c r="E1649">
        <v>43</v>
      </c>
      <c r="F1649">
        <v>12</v>
      </c>
      <c r="G1649">
        <v>1049</v>
      </c>
      <c r="H1649">
        <v>239</v>
      </c>
      <c r="I1649">
        <v>255</v>
      </c>
      <c r="J1649">
        <v>22</v>
      </c>
      <c r="K1649">
        <v>1.34048257372654</v>
      </c>
      <c r="L1649" s="1">
        <f t="shared" si="103"/>
        <v>0.59923226362384441</v>
      </c>
      <c r="M1649" t="s">
        <v>9</v>
      </c>
      <c r="N1649">
        <v>0.11</v>
      </c>
    </row>
    <row r="1650" spans="1:14">
      <c r="A1650">
        <v>102316921</v>
      </c>
      <c r="B1650">
        <f t="shared" si="100"/>
        <v>102164.75</v>
      </c>
      <c r="C1650" s="1">
        <f t="shared" si="101"/>
        <v>28.379097222222221</v>
      </c>
      <c r="D1650" s="1">
        <f t="shared" si="102"/>
        <v>1.1824623842592592</v>
      </c>
      <c r="E1650">
        <v>43</v>
      </c>
      <c r="F1650">
        <v>12</v>
      </c>
      <c r="G1650">
        <v>1049</v>
      </c>
      <c r="H1650">
        <v>239</v>
      </c>
      <c r="I1650">
        <v>255</v>
      </c>
      <c r="J1650">
        <v>22</v>
      </c>
      <c r="K1650">
        <v>1.0053619302949</v>
      </c>
      <c r="L1650" s="1">
        <f t="shared" si="103"/>
        <v>0.44942419771788106</v>
      </c>
      <c r="M1650" t="s">
        <v>12</v>
      </c>
      <c r="N1650">
        <v>0.11</v>
      </c>
    </row>
    <row r="1651" spans="1:14">
      <c r="A1651">
        <v>102378893</v>
      </c>
      <c r="B1651">
        <f t="shared" si="100"/>
        <v>102226.72199999999</v>
      </c>
      <c r="C1651" s="1">
        <f t="shared" si="101"/>
        <v>28.396311666666666</v>
      </c>
      <c r="D1651" s="1">
        <f t="shared" si="102"/>
        <v>1.1831796527777778</v>
      </c>
      <c r="E1651">
        <v>43</v>
      </c>
      <c r="F1651">
        <v>12</v>
      </c>
      <c r="G1651">
        <v>1049</v>
      </c>
      <c r="H1651">
        <v>239</v>
      </c>
      <c r="I1651">
        <v>255</v>
      </c>
      <c r="J1651">
        <v>22</v>
      </c>
      <c r="K1651">
        <v>0.67024128686327</v>
      </c>
      <c r="L1651" s="1">
        <f t="shared" si="103"/>
        <v>0.2996161318119222</v>
      </c>
      <c r="M1651" t="s">
        <v>11</v>
      </c>
      <c r="N1651">
        <v>0.11</v>
      </c>
    </row>
    <row r="1652" spans="1:14">
      <c r="A1652">
        <v>102441019</v>
      </c>
      <c r="B1652">
        <f t="shared" si="100"/>
        <v>102288.848</v>
      </c>
      <c r="C1652" s="1">
        <f t="shared" si="101"/>
        <v>28.413568888888889</v>
      </c>
      <c r="D1652" s="1">
        <f t="shared" si="102"/>
        <v>1.1838987037037036</v>
      </c>
      <c r="E1652">
        <v>43</v>
      </c>
      <c r="F1652">
        <v>12</v>
      </c>
      <c r="G1652">
        <v>1049</v>
      </c>
      <c r="H1652">
        <v>238</v>
      </c>
      <c r="I1652">
        <v>255</v>
      </c>
      <c r="J1652">
        <v>22</v>
      </c>
      <c r="K1652">
        <v>1.0053619302949</v>
      </c>
      <c r="L1652" s="1">
        <f t="shared" si="103"/>
        <v>0.44942419771788106</v>
      </c>
      <c r="M1652" t="s">
        <v>9</v>
      </c>
      <c r="N1652">
        <v>0.11</v>
      </c>
    </row>
    <row r="1653" spans="1:14">
      <c r="A1653">
        <v>102502977</v>
      </c>
      <c r="B1653">
        <f t="shared" si="100"/>
        <v>102350.806</v>
      </c>
      <c r="C1653" s="1">
        <f t="shared" si="101"/>
        <v>28.430779444444443</v>
      </c>
      <c r="D1653" s="1">
        <f t="shared" si="102"/>
        <v>1.1846158101851851</v>
      </c>
      <c r="E1653">
        <v>43</v>
      </c>
      <c r="F1653">
        <v>12</v>
      </c>
      <c r="G1653">
        <v>1049</v>
      </c>
      <c r="H1653">
        <v>239</v>
      </c>
      <c r="I1653">
        <v>255</v>
      </c>
      <c r="J1653">
        <v>22</v>
      </c>
      <c r="K1653">
        <v>1.6756032171581701</v>
      </c>
      <c r="L1653" s="1">
        <f t="shared" si="103"/>
        <v>0.74904032952980326</v>
      </c>
      <c r="M1653" t="s">
        <v>14</v>
      </c>
      <c r="N1653">
        <v>0.11</v>
      </c>
    </row>
    <row r="1654" spans="1:14">
      <c r="A1654">
        <v>102564880</v>
      </c>
      <c r="B1654">
        <f t="shared" si="100"/>
        <v>102412.709</v>
      </c>
      <c r="C1654" s="1">
        <f t="shared" si="101"/>
        <v>28.447974722222224</v>
      </c>
      <c r="D1654" s="1">
        <f t="shared" si="102"/>
        <v>1.1853322800925927</v>
      </c>
      <c r="E1654">
        <v>44</v>
      </c>
      <c r="F1654">
        <v>12</v>
      </c>
      <c r="G1654">
        <v>1049</v>
      </c>
      <c r="H1654">
        <v>238</v>
      </c>
      <c r="I1654">
        <v>819</v>
      </c>
      <c r="J1654">
        <v>22</v>
      </c>
      <c r="K1654">
        <v>1.0053619302949</v>
      </c>
      <c r="L1654" s="1">
        <f t="shared" si="103"/>
        <v>0.44942419771788106</v>
      </c>
      <c r="M1654" t="s">
        <v>9</v>
      </c>
      <c r="N1654">
        <v>0.11</v>
      </c>
    </row>
    <row r="1655" spans="1:14">
      <c r="A1655">
        <v>102626918</v>
      </c>
      <c r="B1655">
        <f t="shared" si="100"/>
        <v>102474.747</v>
      </c>
      <c r="C1655" s="1">
        <f t="shared" si="101"/>
        <v>28.465207500000002</v>
      </c>
      <c r="D1655" s="1">
        <f t="shared" si="102"/>
        <v>1.1860503125000001</v>
      </c>
      <c r="E1655">
        <v>44</v>
      </c>
      <c r="F1655">
        <v>12</v>
      </c>
      <c r="G1655">
        <v>1049</v>
      </c>
      <c r="H1655">
        <v>237</v>
      </c>
      <c r="I1655">
        <v>819</v>
      </c>
      <c r="J1655">
        <v>22</v>
      </c>
      <c r="K1655">
        <v>2.68096514745308</v>
      </c>
      <c r="L1655" s="1">
        <f t="shared" si="103"/>
        <v>1.1984645272476888</v>
      </c>
      <c r="M1655" t="s">
        <v>9</v>
      </c>
      <c r="N1655">
        <v>0.11</v>
      </c>
    </row>
    <row r="1656" spans="1:14">
      <c r="A1656">
        <v>102688822</v>
      </c>
      <c r="B1656">
        <f t="shared" si="100"/>
        <v>102536.651</v>
      </c>
      <c r="C1656" s="1">
        <f t="shared" si="101"/>
        <v>28.482403055555555</v>
      </c>
      <c r="D1656" s="1">
        <f t="shared" si="102"/>
        <v>1.1867667939814814</v>
      </c>
      <c r="E1656">
        <v>44</v>
      </c>
      <c r="F1656">
        <v>12</v>
      </c>
      <c r="G1656">
        <v>1049</v>
      </c>
      <c r="H1656">
        <v>237</v>
      </c>
      <c r="I1656">
        <v>255</v>
      </c>
      <c r="J1656">
        <v>22</v>
      </c>
      <c r="K1656">
        <v>1.6756032171581701</v>
      </c>
      <c r="L1656" s="1">
        <f t="shared" si="103"/>
        <v>0.74904032952980326</v>
      </c>
      <c r="M1656" t="s">
        <v>9</v>
      </c>
      <c r="N1656">
        <v>0.11</v>
      </c>
    </row>
    <row r="1657" spans="1:14">
      <c r="A1657">
        <v>102750741</v>
      </c>
      <c r="B1657">
        <f t="shared" si="100"/>
        <v>102598.57</v>
      </c>
      <c r="C1657" s="1">
        <f t="shared" si="101"/>
        <v>28.499602777777781</v>
      </c>
      <c r="D1657" s="1">
        <f t="shared" si="102"/>
        <v>1.1874834490740742</v>
      </c>
      <c r="E1657">
        <v>44</v>
      </c>
      <c r="F1657">
        <v>12</v>
      </c>
      <c r="G1657">
        <v>1049</v>
      </c>
      <c r="H1657">
        <v>234</v>
      </c>
      <c r="I1657">
        <v>255</v>
      </c>
      <c r="J1657">
        <v>22</v>
      </c>
      <c r="K1657">
        <v>2.3458445040214402</v>
      </c>
      <c r="L1657" s="1">
        <f t="shared" si="103"/>
        <v>1.0486564613417255</v>
      </c>
      <c r="M1657" t="s">
        <v>9</v>
      </c>
      <c r="N1657">
        <v>0.11</v>
      </c>
    </row>
    <row r="1658" spans="1:14">
      <c r="A1658">
        <v>102812695</v>
      </c>
      <c r="B1658">
        <f t="shared" si="100"/>
        <v>102660.524</v>
      </c>
      <c r="C1658" s="1">
        <f t="shared" si="101"/>
        <v>28.516812222222224</v>
      </c>
      <c r="D1658" s="1">
        <f t="shared" si="102"/>
        <v>1.1882005092592594</v>
      </c>
      <c r="E1658">
        <v>44</v>
      </c>
      <c r="F1658">
        <v>12</v>
      </c>
      <c r="G1658">
        <v>1049</v>
      </c>
      <c r="H1658">
        <v>235</v>
      </c>
      <c r="I1658">
        <v>820</v>
      </c>
      <c r="J1658">
        <v>22</v>
      </c>
      <c r="K1658">
        <v>1.34048257372654</v>
      </c>
      <c r="L1658" s="1">
        <f t="shared" si="103"/>
        <v>0.59923226362384441</v>
      </c>
      <c r="M1658" t="s">
        <v>14</v>
      </c>
      <c r="N1658">
        <v>0.11</v>
      </c>
    </row>
    <row r="1659" spans="1:14">
      <c r="A1659">
        <v>102874611</v>
      </c>
      <c r="B1659">
        <f t="shared" si="100"/>
        <v>102722.44</v>
      </c>
      <c r="C1659" s="1">
        <f t="shared" si="101"/>
        <v>28.534011111111113</v>
      </c>
      <c r="D1659" s="1">
        <f t="shared" si="102"/>
        <v>1.1889171296296297</v>
      </c>
      <c r="E1659">
        <v>44</v>
      </c>
      <c r="F1659">
        <v>12</v>
      </c>
      <c r="G1659">
        <v>1049</v>
      </c>
      <c r="H1659">
        <v>234</v>
      </c>
      <c r="I1659">
        <v>255</v>
      </c>
      <c r="J1659">
        <v>22</v>
      </c>
      <c r="K1659">
        <v>0.67024128686327</v>
      </c>
      <c r="L1659" s="1">
        <f t="shared" si="103"/>
        <v>0.2996161318119222</v>
      </c>
      <c r="M1659" t="s">
        <v>9</v>
      </c>
      <c r="N1659">
        <v>0.11</v>
      </c>
    </row>
    <row r="1660" spans="1:14">
      <c r="A1660">
        <v>102936540</v>
      </c>
      <c r="B1660">
        <f t="shared" si="100"/>
        <v>102784.36900000001</v>
      </c>
      <c r="C1660" s="1">
        <f t="shared" si="101"/>
        <v>28.551213611111113</v>
      </c>
      <c r="D1660" s="1">
        <f t="shared" si="102"/>
        <v>1.189633900462963</v>
      </c>
      <c r="E1660">
        <v>43</v>
      </c>
      <c r="F1660">
        <v>12</v>
      </c>
      <c r="G1660">
        <v>1049</v>
      </c>
      <c r="H1660">
        <v>232</v>
      </c>
      <c r="I1660">
        <v>255</v>
      </c>
      <c r="J1660">
        <v>22</v>
      </c>
      <c r="K1660">
        <v>0.335120643431635</v>
      </c>
      <c r="L1660" s="1">
        <f t="shared" si="103"/>
        <v>0.1498080659059611</v>
      </c>
      <c r="M1660" t="s">
        <v>9</v>
      </c>
      <c r="N1660">
        <v>0.11</v>
      </c>
    </row>
    <row r="1661" spans="1:14">
      <c r="A1661">
        <v>102998445</v>
      </c>
      <c r="B1661">
        <f t="shared" si="100"/>
        <v>102846.274</v>
      </c>
      <c r="C1661" s="1">
        <f t="shared" si="101"/>
        <v>28.568409444444445</v>
      </c>
      <c r="D1661" s="1">
        <f t="shared" si="102"/>
        <v>1.1903503935185185</v>
      </c>
      <c r="E1661">
        <v>43</v>
      </c>
      <c r="F1661">
        <v>12</v>
      </c>
      <c r="G1661">
        <v>1049</v>
      </c>
      <c r="H1661">
        <v>233</v>
      </c>
      <c r="I1661">
        <v>255</v>
      </c>
      <c r="J1661">
        <v>22</v>
      </c>
      <c r="K1661">
        <v>1.34048257372654</v>
      </c>
      <c r="L1661" s="1">
        <f t="shared" si="103"/>
        <v>0.59923226362384441</v>
      </c>
      <c r="M1661" t="s">
        <v>9</v>
      </c>
      <c r="N1661">
        <v>0.11</v>
      </c>
    </row>
    <row r="1662" spans="1:14">
      <c r="A1662">
        <v>103060586</v>
      </c>
      <c r="B1662">
        <f t="shared" si="100"/>
        <v>102908.41499999999</v>
      </c>
      <c r="C1662" s="1">
        <f t="shared" si="101"/>
        <v>28.585670833333332</v>
      </c>
      <c r="D1662" s="1">
        <f t="shared" si="102"/>
        <v>1.1910696180555556</v>
      </c>
      <c r="E1662">
        <v>43</v>
      </c>
      <c r="F1662">
        <v>12</v>
      </c>
      <c r="G1662">
        <v>1049</v>
      </c>
      <c r="H1662">
        <v>234</v>
      </c>
      <c r="I1662">
        <v>255</v>
      </c>
      <c r="J1662">
        <v>22</v>
      </c>
      <c r="K1662">
        <v>1.0053619302949</v>
      </c>
      <c r="L1662" s="1">
        <f t="shared" si="103"/>
        <v>0.44942419771788106</v>
      </c>
      <c r="M1662" t="s">
        <v>9</v>
      </c>
      <c r="N1662">
        <v>0.11</v>
      </c>
    </row>
    <row r="1663" spans="1:14">
      <c r="A1663">
        <v>103122514</v>
      </c>
      <c r="B1663">
        <f t="shared" si="100"/>
        <v>102970.34299999999</v>
      </c>
      <c r="C1663" s="1">
        <f t="shared" si="101"/>
        <v>28.602873055555555</v>
      </c>
      <c r="D1663" s="1">
        <f t="shared" si="102"/>
        <v>1.1917863773148147</v>
      </c>
      <c r="E1663">
        <v>43</v>
      </c>
      <c r="F1663">
        <v>12</v>
      </c>
      <c r="G1663">
        <v>1049</v>
      </c>
      <c r="H1663">
        <v>234</v>
      </c>
      <c r="I1663">
        <v>255</v>
      </c>
      <c r="J1663">
        <v>22</v>
      </c>
      <c r="K1663">
        <v>2.3458445040214402</v>
      </c>
      <c r="L1663" s="1">
        <f t="shared" si="103"/>
        <v>1.0486564613417255</v>
      </c>
      <c r="M1663" t="s">
        <v>9</v>
      </c>
      <c r="N1663">
        <v>0.11</v>
      </c>
    </row>
    <row r="1664" spans="1:14">
      <c r="A1664">
        <v>103184420</v>
      </c>
      <c r="B1664">
        <f t="shared" si="100"/>
        <v>103032.249</v>
      </c>
      <c r="C1664" s="1">
        <f t="shared" si="101"/>
        <v>28.620069166666667</v>
      </c>
      <c r="D1664" s="1">
        <f t="shared" si="102"/>
        <v>1.1925028819444445</v>
      </c>
      <c r="E1664">
        <v>43</v>
      </c>
      <c r="F1664">
        <v>12</v>
      </c>
      <c r="G1664">
        <v>1049</v>
      </c>
      <c r="H1664">
        <v>234</v>
      </c>
      <c r="I1664">
        <v>255</v>
      </c>
      <c r="J1664">
        <v>22</v>
      </c>
      <c r="K1664">
        <v>0.67024128686327</v>
      </c>
      <c r="L1664" s="1">
        <f t="shared" si="103"/>
        <v>0.2996161318119222</v>
      </c>
      <c r="M1664" t="s">
        <v>9</v>
      </c>
      <c r="N1664">
        <v>0.11</v>
      </c>
    </row>
    <row r="1665" spans="1:14">
      <c r="A1665">
        <v>103246441</v>
      </c>
      <c r="B1665">
        <f t="shared" si="100"/>
        <v>103094.27</v>
      </c>
      <c r="C1665" s="1">
        <f t="shared" si="101"/>
        <v>28.637297222222223</v>
      </c>
      <c r="D1665" s="1">
        <f t="shared" si="102"/>
        <v>1.1932207175925926</v>
      </c>
      <c r="E1665">
        <v>43</v>
      </c>
      <c r="F1665">
        <v>12</v>
      </c>
      <c r="G1665">
        <v>1049</v>
      </c>
      <c r="H1665">
        <v>233</v>
      </c>
      <c r="I1665">
        <v>819</v>
      </c>
      <c r="J1665">
        <v>22</v>
      </c>
      <c r="K1665">
        <v>1.34048257372654</v>
      </c>
      <c r="L1665" s="1">
        <f t="shared" si="103"/>
        <v>0.59923226362384441</v>
      </c>
      <c r="M1665" t="s">
        <v>14</v>
      </c>
      <c r="N1665">
        <v>0.11</v>
      </c>
    </row>
    <row r="1666" spans="1:14">
      <c r="A1666">
        <v>103308412</v>
      </c>
      <c r="B1666">
        <f t="shared" si="100"/>
        <v>103156.24099999999</v>
      </c>
      <c r="C1666" s="1">
        <f t="shared" si="101"/>
        <v>28.654511388888888</v>
      </c>
      <c r="D1666" s="1">
        <f t="shared" si="102"/>
        <v>1.1939379745370371</v>
      </c>
      <c r="E1666">
        <v>43</v>
      </c>
      <c r="F1666">
        <v>12</v>
      </c>
      <c r="G1666">
        <v>1049</v>
      </c>
      <c r="H1666">
        <v>234</v>
      </c>
      <c r="I1666">
        <v>819</v>
      </c>
      <c r="J1666">
        <v>22</v>
      </c>
      <c r="K1666">
        <v>1.0053619302949</v>
      </c>
      <c r="L1666" s="1">
        <f t="shared" si="103"/>
        <v>0.44942419771788106</v>
      </c>
      <c r="M1666" t="s">
        <v>9</v>
      </c>
      <c r="N1666">
        <v>0.11</v>
      </c>
    </row>
    <row r="1667" spans="1:14">
      <c r="A1667">
        <v>103370395</v>
      </c>
      <c r="B1667">
        <f t="shared" ref="B1667:B1730" si="104">(A1667-$A$2)/1000</f>
        <v>103218.224</v>
      </c>
      <c r="C1667" s="1">
        <f t="shared" ref="C1667:C1730" si="105">B1667/(60*60)</f>
        <v>28.671728888888889</v>
      </c>
      <c r="D1667" s="1">
        <f t="shared" ref="D1667:D1730" si="106">C1667/24</f>
        <v>1.1946553703703704</v>
      </c>
      <c r="E1667">
        <v>43</v>
      </c>
      <c r="F1667">
        <v>12</v>
      </c>
      <c r="G1667">
        <v>1049</v>
      </c>
      <c r="H1667">
        <v>235</v>
      </c>
      <c r="I1667">
        <v>255</v>
      </c>
      <c r="J1667">
        <v>22</v>
      </c>
      <c r="K1667">
        <v>2.0107238605898101</v>
      </c>
      <c r="L1667" s="1">
        <f t="shared" ref="L1667:L1730" si="107">K1667/2.237</f>
        <v>0.89884839543576667</v>
      </c>
      <c r="M1667" t="s">
        <v>9</v>
      </c>
      <c r="N1667">
        <v>0.11</v>
      </c>
    </row>
    <row r="1668" spans="1:14">
      <c r="A1668">
        <v>103432294</v>
      </c>
      <c r="B1668">
        <f t="shared" si="104"/>
        <v>103280.12300000001</v>
      </c>
      <c r="C1668" s="1">
        <f t="shared" si="105"/>
        <v>28.688923055555559</v>
      </c>
      <c r="D1668" s="1">
        <f t="shared" si="106"/>
        <v>1.1953717939814816</v>
      </c>
      <c r="E1668">
        <v>43</v>
      </c>
      <c r="F1668">
        <v>12</v>
      </c>
      <c r="G1668">
        <v>1049</v>
      </c>
      <c r="H1668">
        <v>235</v>
      </c>
      <c r="I1668">
        <v>255</v>
      </c>
      <c r="J1668">
        <v>22</v>
      </c>
      <c r="K1668">
        <v>3.0160857908847101</v>
      </c>
      <c r="L1668" s="1">
        <f t="shared" si="107"/>
        <v>1.3482725931536477</v>
      </c>
      <c r="M1668" t="s">
        <v>9</v>
      </c>
      <c r="N1668">
        <v>0.11</v>
      </c>
    </row>
    <row r="1669" spans="1:14">
      <c r="A1669">
        <v>103494201</v>
      </c>
      <c r="B1669">
        <f t="shared" si="104"/>
        <v>103342.03</v>
      </c>
      <c r="C1669" s="1">
        <f t="shared" si="105"/>
        <v>28.706119444444443</v>
      </c>
      <c r="D1669" s="1">
        <f t="shared" si="106"/>
        <v>1.1960883101851851</v>
      </c>
      <c r="E1669">
        <v>43</v>
      </c>
      <c r="F1669">
        <v>12</v>
      </c>
      <c r="G1669">
        <v>1049</v>
      </c>
      <c r="H1669">
        <v>235</v>
      </c>
      <c r="I1669">
        <v>255</v>
      </c>
      <c r="J1669">
        <v>22</v>
      </c>
      <c r="K1669">
        <v>1.34048257372654</v>
      </c>
      <c r="L1669" s="1">
        <f t="shared" si="107"/>
        <v>0.59923226362384441</v>
      </c>
      <c r="M1669" t="s">
        <v>9</v>
      </c>
      <c r="N1669">
        <v>0.11</v>
      </c>
    </row>
    <row r="1670" spans="1:14">
      <c r="A1670">
        <v>103556470</v>
      </c>
      <c r="B1670">
        <f t="shared" si="104"/>
        <v>103404.299</v>
      </c>
      <c r="C1670" s="1">
        <f t="shared" si="105"/>
        <v>28.723416388888889</v>
      </c>
      <c r="D1670" s="1">
        <f t="shared" si="106"/>
        <v>1.1968090162037037</v>
      </c>
      <c r="E1670">
        <v>43</v>
      </c>
      <c r="F1670">
        <v>12</v>
      </c>
      <c r="G1670">
        <v>1049</v>
      </c>
      <c r="H1670">
        <v>235</v>
      </c>
      <c r="I1670">
        <v>255</v>
      </c>
      <c r="J1670">
        <v>22</v>
      </c>
      <c r="K1670">
        <v>0.67024128686327</v>
      </c>
      <c r="L1670" s="1">
        <f t="shared" si="107"/>
        <v>0.2996161318119222</v>
      </c>
      <c r="M1670" t="s">
        <v>9</v>
      </c>
      <c r="N1670">
        <v>0.11</v>
      </c>
    </row>
    <row r="1671" spans="1:14">
      <c r="A1671">
        <v>103618417</v>
      </c>
      <c r="B1671">
        <f t="shared" si="104"/>
        <v>103466.246</v>
      </c>
      <c r="C1671" s="1">
        <f t="shared" si="105"/>
        <v>28.740623888888887</v>
      </c>
      <c r="D1671" s="1">
        <f t="shared" si="106"/>
        <v>1.1975259953703703</v>
      </c>
      <c r="E1671">
        <v>43</v>
      </c>
      <c r="F1671">
        <v>12</v>
      </c>
      <c r="G1671">
        <v>1049</v>
      </c>
      <c r="H1671">
        <v>236</v>
      </c>
      <c r="I1671">
        <v>255</v>
      </c>
      <c r="J1671">
        <v>22</v>
      </c>
      <c r="K1671">
        <v>1.34048257372654</v>
      </c>
      <c r="L1671" s="1">
        <f t="shared" si="107"/>
        <v>0.59923226362384441</v>
      </c>
      <c r="M1671" t="s">
        <v>9</v>
      </c>
      <c r="N1671">
        <v>0.11</v>
      </c>
    </row>
    <row r="1672" spans="1:14">
      <c r="A1672">
        <v>103680484</v>
      </c>
      <c r="B1672">
        <f t="shared" si="104"/>
        <v>103528.31299999999</v>
      </c>
      <c r="C1672" s="1">
        <f t="shared" si="105"/>
        <v>28.757864722222219</v>
      </c>
      <c r="D1672" s="1">
        <f t="shared" si="106"/>
        <v>1.1982443634259259</v>
      </c>
      <c r="E1672">
        <v>43</v>
      </c>
      <c r="F1672">
        <v>12</v>
      </c>
      <c r="G1672">
        <v>1049</v>
      </c>
      <c r="H1672">
        <v>236</v>
      </c>
      <c r="I1672">
        <v>255</v>
      </c>
      <c r="J1672">
        <v>22</v>
      </c>
      <c r="K1672">
        <v>1.34048257372654</v>
      </c>
      <c r="L1672" s="1">
        <f t="shared" si="107"/>
        <v>0.59923226362384441</v>
      </c>
      <c r="M1672" t="s">
        <v>9</v>
      </c>
      <c r="N1672">
        <v>0.11</v>
      </c>
    </row>
    <row r="1673" spans="1:14">
      <c r="A1673">
        <v>103742385</v>
      </c>
      <c r="B1673">
        <f t="shared" si="104"/>
        <v>103590.21400000001</v>
      </c>
      <c r="C1673" s="1">
        <f t="shared" si="105"/>
        <v>28.775059444444448</v>
      </c>
      <c r="D1673" s="1">
        <f t="shared" si="106"/>
        <v>1.1989608101851854</v>
      </c>
      <c r="E1673">
        <v>43</v>
      </c>
      <c r="F1673">
        <v>12</v>
      </c>
      <c r="G1673">
        <v>1049</v>
      </c>
      <c r="H1673">
        <v>236</v>
      </c>
      <c r="I1673">
        <v>255</v>
      </c>
      <c r="J1673">
        <v>22</v>
      </c>
      <c r="K1673">
        <v>0.335120643431635</v>
      </c>
      <c r="L1673" s="1">
        <f t="shared" si="107"/>
        <v>0.1498080659059611</v>
      </c>
      <c r="M1673" t="s">
        <v>9</v>
      </c>
      <c r="N1673">
        <v>0.11</v>
      </c>
    </row>
    <row r="1674" spans="1:14">
      <c r="A1674">
        <v>103804288</v>
      </c>
      <c r="B1674">
        <f t="shared" si="104"/>
        <v>103652.117</v>
      </c>
      <c r="C1674" s="1">
        <f t="shared" si="105"/>
        <v>28.792254722222221</v>
      </c>
      <c r="D1674" s="1">
        <f t="shared" si="106"/>
        <v>1.1996772800925926</v>
      </c>
      <c r="E1674">
        <v>43</v>
      </c>
      <c r="F1674">
        <v>12</v>
      </c>
      <c r="G1674">
        <v>1049</v>
      </c>
      <c r="H1674">
        <v>236</v>
      </c>
      <c r="I1674">
        <v>255</v>
      </c>
      <c r="J1674">
        <v>22</v>
      </c>
      <c r="K1674">
        <v>1.0053619302949</v>
      </c>
      <c r="L1674" s="1">
        <f t="shared" si="107"/>
        <v>0.44942419771788106</v>
      </c>
      <c r="M1674" t="s">
        <v>9</v>
      </c>
      <c r="N1674">
        <v>0.11</v>
      </c>
    </row>
    <row r="1675" spans="1:14">
      <c r="A1675">
        <v>103866194</v>
      </c>
      <c r="B1675">
        <f t="shared" si="104"/>
        <v>103714.023</v>
      </c>
      <c r="C1675" s="1">
        <f t="shared" si="105"/>
        <v>28.809450833333333</v>
      </c>
      <c r="D1675" s="1">
        <f t="shared" si="106"/>
        <v>1.2003937847222221</v>
      </c>
      <c r="E1675">
        <v>43</v>
      </c>
      <c r="F1675">
        <v>12</v>
      </c>
      <c r="G1675">
        <v>1049</v>
      </c>
      <c r="H1675">
        <v>236</v>
      </c>
      <c r="I1675">
        <v>255</v>
      </c>
      <c r="J1675">
        <v>22</v>
      </c>
      <c r="K1675">
        <v>0.67024128686327</v>
      </c>
      <c r="L1675" s="1">
        <f t="shared" si="107"/>
        <v>0.2996161318119222</v>
      </c>
      <c r="M1675" t="s">
        <v>9</v>
      </c>
      <c r="N1675">
        <v>0.11</v>
      </c>
    </row>
    <row r="1676" spans="1:14">
      <c r="A1676">
        <v>103928209</v>
      </c>
      <c r="B1676">
        <f t="shared" si="104"/>
        <v>103776.038</v>
      </c>
      <c r="C1676" s="1">
        <f t="shared" si="105"/>
        <v>28.826677222222223</v>
      </c>
      <c r="D1676" s="1">
        <f t="shared" si="106"/>
        <v>1.201111550925926</v>
      </c>
      <c r="E1676">
        <v>43</v>
      </c>
      <c r="F1676">
        <v>13</v>
      </c>
      <c r="G1676">
        <v>1049</v>
      </c>
      <c r="H1676">
        <v>237</v>
      </c>
      <c r="I1676">
        <v>255</v>
      </c>
      <c r="J1676">
        <v>22</v>
      </c>
      <c r="K1676">
        <v>1.34048257372654</v>
      </c>
      <c r="L1676" s="1">
        <f t="shared" si="107"/>
        <v>0.59923226362384441</v>
      </c>
      <c r="M1676" t="s">
        <v>15</v>
      </c>
      <c r="N1676">
        <v>0.11</v>
      </c>
    </row>
    <row r="1677" spans="1:14">
      <c r="A1677">
        <v>103990167</v>
      </c>
      <c r="B1677">
        <f t="shared" si="104"/>
        <v>103837.996</v>
      </c>
      <c r="C1677" s="1">
        <f t="shared" si="105"/>
        <v>28.843887777777777</v>
      </c>
      <c r="D1677" s="1">
        <f t="shared" si="106"/>
        <v>1.2018286574074073</v>
      </c>
      <c r="E1677">
        <v>43</v>
      </c>
      <c r="F1677">
        <v>13</v>
      </c>
      <c r="G1677">
        <v>1049</v>
      </c>
      <c r="H1677">
        <v>237</v>
      </c>
      <c r="I1677">
        <v>255</v>
      </c>
      <c r="J1677">
        <v>22</v>
      </c>
      <c r="K1677">
        <v>0.335120643431635</v>
      </c>
      <c r="L1677" s="1">
        <f t="shared" si="107"/>
        <v>0.1498080659059611</v>
      </c>
      <c r="M1677" t="s">
        <v>9</v>
      </c>
      <c r="N1677">
        <v>0.11</v>
      </c>
    </row>
    <row r="1678" spans="1:14">
      <c r="A1678">
        <v>104052153</v>
      </c>
      <c r="B1678">
        <f t="shared" si="104"/>
        <v>103899.982</v>
      </c>
      <c r="C1678" s="1">
        <f t="shared" si="105"/>
        <v>28.861106111111113</v>
      </c>
      <c r="D1678" s="1">
        <f t="shared" si="106"/>
        <v>1.202546087962963</v>
      </c>
      <c r="E1678">
        <v>43</v>
      </c>
      <c r="F1678">
        <v>13</v>
      </c>
      <c r="G1678">
        <v>1049</v>
      </c>
      <c r="H1678">
        <v>237</v>
      </c>
      <c r="I1678">
        <v>818</v>
      </c>
      <c r="J1678">
        <v>22</v>
      </c>
      <c r="K1678">
        <v>0.335120643431635</v>
      </c>
      <c r="L1678" s="1">
        <f t="shared" si="107"/>
        <v>0.1498080659059611</v>
      </c>
      <c r="M1678" t="s">
        <v>9</v>
      </c>
      <c r="N1678">
        <v>0.11</v>
      </c>
    </row>
    <row r="1679" spans="1:14">
      <c r="A1679">
        <v>104114116</v>
      </c>
      <c r="B1679">
        <f t="shared" si="104"/>
        <v>103961.94500000001</v>
      </c>
      <c r="C1679" s="1">
        <f t="shared" si="105"/>
        <v>28.878318055555557</v>
      </c>
      <c r="D1679" s="1">
        <f t="shared" si="106"/>
        <v>1.2032632523148148</v>
      </c>
      <c r="E1679">
        <v>43</v>
      </c>
      <c r="F1679">
        <v>13</v>
      </c>
      <c r="G1679">
        <v>1049</v>
      </c>
      <c r="H1679">
        <v>237</v>
      </c>
      <c r="I1679">
        <v>255</v>
      </c>
      <c r="J1679">
        <v>22</v>
      </c>
      <c r="K1679">
        <v>0.67024128686327</v>
      </c>
      <c r="L1679" s="1">
        <f t="shared" si="107"/>
        <v>0.2996161318119222</v>
      </c>
      <c r="M1679" t="s">
        <v>9</v>
      </c>
      <c r="N1679">
        <v>0.11</v>
      </c>
    </row>
    <row r="1680" spans="1:14">
      <c r="A1680">
        <v>104176021</v>
      </c>
      <c r="B1680">
        <f t="shared" si="104"/>
        <v>104023.85</v>
      </c>
      <c r="C1680" s="1">
        <f t="shared" si="105"/>
        <v>28.895513888888889</v>
      </c>
      <c r="D1680" s="1">
        <f t="shared" si="106"/>
        <v>1.2039797453703704</v>
      </c>
      <c r="E1680">
        <v>43</v>
      </c>
      <c r="F1680">
        <v>13</v>
      </c>
      <c r="G1680">
        <v>1049</v>
      </c>
      <c r="H1680">
        <v>238</v>
      </c>
      <c r="I1680">
        <v>255</v>
      </c>
      <c r="J1680">
        <v>22</v>
      </c>
      <c r="K1680">
        <v>0.67024128686327</v>
      </c>
      <c r="L1680" s="1">
        <f t="shared" si="107"/>
        <v>0.2996161318119222</v>
      </c>
      <c r="M1680" t="s">
        <v>9</v>
      </c>
      <c r="N1680">
        <v>0.11</v>
      </c>
    </row>
    <row r="1681" spans="1:14">
      <c r="A1681">
        <v>104237963</v>
      </c>
      <c r="B1681">
        <f t="shared" si="104"/>
        <v>104085.792</v>
      </c>
      <c r="C1681" s="1">
        <f t="shared" si="105"/>
        <v>28.91272</v>
      </c>
      <c r="D1681" s="1">
        <f t="shared" si="106"/>
        <v>1.2046966666666667</v>
      </c>
      <c r="E1681">
        <v>43</v>
      </c>
      <c r="F1681">
        <v>13</v>
      </c>
      <c r="G1681">
        <v>1049</v>
      </c>
      <c r="H1681">
        <v>238</v>
      </c>
      <c r="I1681">
        <v>255</v>
      </c>
      <c r="J1681">
        <v>22</v>
      </c>
      <c r="K1681">
        <v>0.67024128686327</v>
      </c>
      <c r="L1681" s="1">
        <f t="shared" si="107"/>
        <v>0.2996161318119222</v>
      </c>
      <c r="M1681" t="s">
        <v>9</v>
      </c>
      <c r="N1681">
        <v>0.11</v>
      </c>
    </row>
    <row r="1682" spans="1:14">
      <c r="A1682">
        <v>104299865</v>
      </c>
      <c r="B1682">
        <f t="shared" si="104"/>
        <v>104147.694</v>
      </c>
      <c r="C1682" s="1">
        <f t="shared" si="105"/>
        <v>28.929915000000001</v>
      </c>
      <c r="D1682" s="1">
        <f t="shared" si="106"/>
        <v>1.205413125</v>
      </c>
      <c r="E1682">
        <v>43</v>
      </c>
      <c r="F1682">
        <v>13</v>
      </c>
      <c r="G1682">
        <v>1048</v>
      </c>
      <c r="H1682">
        <v>238</v>
      </c>
      <c r="I1682">
        <v>255</v>
      </c>
      <c r="J1682">
        <v>22</v>
      </c>
      <c r="K1682">
        <v>0.67024128686327</v>
      </c>
      <c r="L1682" s="1">
        <f t="shared" si="107"/>
        <v>0.2996161318119222</v>
      </c>
      <c r="M1682" t="s">
        <v>9</v>
      </c>
      <c r="N1682">
        <v>0.11</v>
      </c>
    </row>
    <row r="1683" spans="1:14">
      <c r="A1683">
        <v>104362051</v>
      </c>
      <c r="B1683">
        <f t="shared" si="104"/>
        <v>104209.88</v>
      </c>
      <c r="C1683" s="1">
        <f t="shared" si="105"/>
        <v>28.947188888888888</v>
      </c>
      <c r="D1683" s="1">
        <f t="shared" si="106"/>
        <v>1.2061328703703704</v>
      </c>
      <c r="E1683">
        <v>43</v>
      </c>
      <c r="F1683">
        <v>13</v>
      </c>
      <c r="G1683">
        <v>1048</v>
      </c>
      <c r="H1683">
        <v>237</v>
      </c>
      <c r="I1683">
        <v>255</v>
      </c>
      <c r="J1683">
        <v>22</v>
      </c>
      <c r="K1683">
        <v>0.335120643431635</v>
      </c>
      <c r="L1683" s="1">
        <f t="shared" si="107"/>
        <v>0.1498080659059611</v>
      </c>
      <c r="M1683" t="s">
        <v>9</v>
      </c>
      <c r="N1683">
        <v>0.11</v>
      </c>
    </row>
    <row r="1684" spans="1:14">
      <c r="A1684">
        <v>104423953</v>
      </c>
      <c r="B1684">
        <f t="shared" si="104"/>
        <v>104271.78200000001</v>
      </c>
      <c r="C1684" s="1">
        <f t="shared" si="105"/>
        <v>28.964383888888889</v>
      </c>
      <c r="D1684" s="1">
        <f t="shared" si="106"/>
        <v>1.2068493287037036</v>
      </c>
      <c r="E1684">
        <v>43</v>
      </c>
      <c r="F1684">
        <v>13</v>
      </c>
      <c r="G1684">
        <v>1048</v>
      </c>
      <c r="H1684">
        <v>236</v>
      </c>
      <c r="I1684">
        <v>255</v>
      </c>
      <c r="J1684">
        <v>22</v>
      </c>
      <c r="K1684">
        <v>1.0053619302949</v>
      </c>
      <c r="L1684" s="1">
        <f t="shared" si="107"/>
        <v>0.44942419771788106</v>
      </c>
      <c r="M1684" t="s">
        <v>9</v>
      </c>
      <c r="N1684">
        <v>0.11</v>
      </c>
    </row>
    <row r="1685" spans="1:14">
      <c r="A1685">
        <v>104485862</v>
      </c>
      <c r="B1685">
        <f t="shared" si="104"/>
        <v>104333.69100000001</v>
      </c>
      <c r="C1685" s="1">
        <f t="shared" si="105"/>
        <v>28.981580833333336</v>
      </c>
      <c r="D1685" s="1">
        <f t="shared" si="106"/>
        <v>1.2075658680555557</v>
      </c>
      <c r="E1685">
        <v>43</v>
      </c>
      <c r="F1685">
        <v>13</v>
      </c>
      <c r="G1685">
        <v>1048</v>
      </c>
      <c r="H1685">
        <v>237</v>
      </c>
      <c r="I1685">
        <v>255</v>
      </c>
      <c r="J1685">
        <v>22</v>
      </c>
      <c r="K1685">
        <v>1.0053619302949</v>
      </c>
      <c r="L1685" s="1">
        <f t="shared" si="107"/>
        <v>0.44942419771788106</v>
      </c>
      <c r="M1685" t="s">
        <v>9</v>
      </c>
      <c r="N1685">
        <v>0.11</v>
      </c>
    </row>
    <row r="1686" spans="1:14">
      <c r="A1686">
        <v>104547768</v>
      </c>
      <c r="B1686">
        <f t="shared" si="104"/>
        <v>104395.59699999999</v>
      </c>
      <c r="C1686" s="1">
        <f t="shared" si="105"/>
        <v>28.998776944444444</v>
      </c>
      <c r="D1686" s="1">
        <f t="shared" si="106"/>
        <v>1.2082823726851852</v>
      </c>
      <c r="E1686">
        <v>43</v>
      </c>
      <c r="F1686">
        <v>13</v>
      </c>
      <c r="G1686">
        <v>1048</v>
      </c>
      <c r="H1686">
        <v>238</v>
      </c>
      <c r="I1686">
        <v>255</v>
      </c>
      <c r="J1686">
        <v>22</v>
      </c>
      <c r="K1686">
        <v>0.335120643431635</v>
      </c>
      <c r="L1686" s="1">
        <f t="shared" si="107"/>
        <v>0.1498080659059611</v>
      </c>
      <c r="M1686" t="s">
        <v>10</v>
      </c>
      <c r="N1686">
        <v>0.11</v>
      </c>
    </row>
    <row r="1687" spans="1:14">
      <c r="A1687">
        <v>104609758</v>
      </c>
      <c r="B1687">
        <f t="shared" si="104"/>
        <v>104457.587</v>
      </c>
      <c r="C1687" s="1">
        <f t="shared" si="105"/>
        <v>29.01599638888889</v>
      </c>
      <c r="D1687" s="1">
        <f t="shared" si="106"/>
        <v>1.2089998495370371</v>
      </c>
      <c r="E1687">
        <v>43</v>
      </c>
      <c r="F1687">
        <v>13</v>
      </c>
      <c r="G1687">
        <v>1048</v>
      </c>
      <c r="H1687">
        <v>238</v>
      </c>
      <c r="I1687">
        <v>255</v>
      </c>
      <c r="J1687">
        <v>23</v>
      </c>
      <c r="K1687">
        <v>1.0053619302949</v>
      </c>
      <c r="L1687" s="1">
        <f t="shared" si="107"/>
        <v>0.44942419771788106</v>
      </c>
      <c r="M1687" t="s">
        <v>14</v>
      </c>
      <c r="N1687">
        <v>0.11</v>
      </c>
    </row>
    <row r="1688" spans="1:14">
      <c r="A1688">
        <v>104671874</v>
      </c>
      <c r="B1688">
        <f t="shared" si="104"/>
        <v>104519.70299999999</v>
      </c>
      <c r="C1688" s="1">
        <f t="shared" si="105"/>
        <v>29.03325083333333</v>
      </c>
      <c r="D1688" s="1">
        <f t="shared" si="106"/>
        <v>1.2097187847222222</v>
      </c>
      <c r="E1688">
        <v>43</v>
      </c>
      <c r="F1688">
        <v>13</v>
      </c>
      <c r="G1688">
        <v>1048</v>
      </c>
      <c r="H1688">
        <v>238</v>
      </c>
      <c r="I1688">
        <v>820</v>
      </c>
      <c r="J1688">
        <v>23</v>
      </c>
      <c r="K1688">
        <v>0.335120643431635</v>
      </c>
      <c r="L1688" s="1">
        <f t="shared" si="107"/>
        <v>0.1498080659059611</v>
      </c>
      <c r="M1688" t="s">
        <v>9</v>
      </c>
      <c r="N1688">
        <v>0.11</v>
      </c>
    </row>
    <row r="1689" spans="1:14">
      <c r="A1689">
        <v>104734007</v>
      </c>
      <c r="B1689">
        <f t="shared" si="104"/>
        <v>104581.836</v>
      </c>
      <c r="C1689" s="1">
        <f t="shared" si="105"/>
        <v>29.050509999999999</v>
      </c>
      <c r="D1689" s="1">
        <f t="shared" si="106"/>
        <v>1.2104379166666666</v>
      </c>
      <c r="E1689">
        <v>43</v>
      </c>
      <c r="F1689">
        <v>12</v>
      </c>
      <c r="G1689">
        <v>1048</v>
      </c>
      <c r="H1689">
        <v>238</v>
      </c>
      <c r="I1689">
        <v>820</v>
      </c>
      <c r="J1689">
        <v>23</v>
      </c>
      <c r="K1689">
        <v>1.0053619302949</v>
      </c>
      <c r="L1689" s="1">
        <f t="shared" si="107"/>
        <v>0.44942419771788106</v>
      </c>
      <c r="M1689" t="s">
        <v>9</v>
      </c>
      <c r="N1689">
        <v>0.11</v>
      </c>
    </row>
    <row r="1690" spans="1:14">
      <c r="A1690">
        <v>104795916</v>
      </c>
      <c r="B1690">
        <f t="shared" si="104"/>
        <v>104643.745</v>
      </c>
      <c r="C1690" s="1">
        <f t="shared" si="105"/>
        <v>29.067706944444442</v>
      </c>
      <c r="D1690" s="1">
        <f t="shared" si="106"/>
        <v>1.2111544560185183</v>
      </c>
      <c r="E1690">
        <v>44</v>
      </c>
      <c r="F1690">
        <v>13</v>
      </c>
      <c r="G1690">
        <v>1048</v>
      </c>
      <c r="H1690">
        <v>239</v>
      </c>
      <c r="I1690">
        <v>255</v>
      </c>
      <c r="J1690">
        <v>23</v>
      </c>
      <c r="K1690">
        <v>1.0053619302949</v>
      </c>
      <c r="L1690" s="1">
        <f t="shared" si="107"/>
        <v>0.44942419771788106</v>
      </c>
      <c r="M1690" t="s">
        <v>9</v>
      </c>
      <c r="N1690">
        <v>0.11</v>
      </c>
    </row>
    <row r="1691" spans="1:14">
      <c r="A1691">
        <v>104858086</v>
      </c>
      <c r="B1691">
        <f t="shared" si="104"/>
        <v>104705.91499999999</v>
      </c>
      <c r="C1691" s="1">
        <f t="shared" si="105"/>
        <v>29.084976388888887</v>
      </c>
      <c r="D1691" s="1">
        <f t="shared" si="106"/>
        <v>1.2118740162037036</v>
      </c>
      <c r="E1691">
        <v>44</v>
      </c>
      <c r="F1691">
        <v>13</v>
      </c>
      <c r="G1691">
        <v>1048</v>
      </c>
      <c r="H1691">
        <v>236</v>
      </c>
      <c r="I1691">
        <v>255</v>
      </c>
      <c r="J1691">
        <v>23</v>
      </c>
      <c r="K1691">
        <v>1.0053619302949</v>
      </c>
      <c r="L1691" s="1">
        <f t="shared" si="107"/>
        <v>0.44942419771788106</v>
      </c>
      <c r="M1691" t="s">
        <v>9</v>
      </c>
      <c r="N1691">
        <v>0.11</v>
      </c>
    </row>
    <row r="1692" spans="1:14">
      <c r="A1692">
        <v>104920180</v>
      </c>
      <c r="B1692">
        <f t="shared" si="104"/>
        <v>104768.00900000001</v>
      </c>
      <c r="C1692" s="1">
        <f t="shared" si="105"/>
        <v>29.102224722222225</v>
      </c>
      <c r="D1692" s="1">
        <f t="shared" si="106"/>
        <v>1.2125926967592593</v>
      </c>
      <c r="E1692">
        <v>44</v>
      </c>
      <c r="F1692">
        <v>13</v>
      </c>
      <c r="G1692">
        <v>1048</v>
      </c>
      <c r="H1692">
        <v>240</v>
      </c>
      <c r="I1692">
        <v>255</v>
      </c>
      <c r="J1692">
        <v>23</v>
      </c>
      <c r="K1692">
        <v>0.67024128686327</v>
      </c>
      <c r="L1692" s="1">
        <f t="shared" si="107"/>
        <v>0.2996161318119222</v>
      </c>
      <c r="M1692" t="s">
        <v>13</v>
      </c>
      <c r="N1692">
        <v>0.11</v>
      </c>
    </row>
    <row r="1693" spans="1:14">
      <c r="A1693">
        <v>104982082</v>
      </c>
      <c r="B1693">
        <f t="shared" si="104"/>
        <v>104829.91099999999</v>
      </c>
      <c r="C1693" s="1">
        <f t="shared" si="105"/>
        <v>29.119419722222219</v>
      </c>
      <c r="D1693" s="1">
        <f t="shared" si="106"/>
        <v>1.2133091550925925</v>
      </c>
      <c r="E1693">
        <v>44</v>
      </c>
      <c r="F1693">
        <v>13</v>
      </c>
      <c r="G1693">
        <v>1048</v>
      </c>
      <c r="H1693">
        <v>239</v>
      </c>
      <c r="I1693">
        <v>255</v>
      </c>
      <c r="J1693">
        <v>23</v>
      </c>
      <c r="K1693">
        <v>1.0053619302949</v>
      </c>
      <c r="L1693" s="1">
        <f t="shared" si="107"/>
        <v>0.44942419771788106</v>
      </c>
      <c r="M1693" t="s">
        <v>9</v>
      </c>
      <c r="N1693">
        <v>0.11</v>
      </c>
    </row>
    <row r="1694" spans="1:14">
      <c r="A1694">
        <v>105044033</v>
      </c>
      <c r="B1694">
        <f t="shared" si="104"/>
        <v>104891.86199999999</v>
      </c>
      <c r="C1694" s="1">
        <f t="shared" si="105"/>
        <v>29.136628333333331</v>
      </c>
      <c r="D1694" s="1">
        <f t="shared" si="106"/>
        <v>1.2140261805555554</v>
      </c>
      <c r="E1694">
        <v>44</v>
      </c>
      <c r="F1694">
        <v>13</v>
      </c>
      <c r="G1694">
        <v>1048</v>
      </c>
      <c r="H1694">
        <v>239</v>
      </c>
      <c r="I1694">
        <v>255</v>
      </c>
      <c r="J1694">
        <v>23</v>
      </c>
      <c r="K1694">
        <v>0.67024128686327</v>
      </c>
      <c r="L1694" s="1">
        <f t="shared" si="107"/>
        <v>0.2996161318119222</v>
      </c>
      <c r="M1694" t="s">
        <v>9</v>
      </c>
      <c r="N1694">
        <v>0.11</v>
      </c>
    </row>
    <row r="1695" spans="1:14">
      <c r="A1695">
        <v>105106017</v>
      </c>
      <c r="B1695">
        <f t="shared" si="104"/>
        <v>104953.84600000001</v>
      </c>
      <c r="C1695" s="1">
        <f t="shared" si="105"/>
        <v>29.153846111111111</v>
      </c>
      <c r="D1695" s="1">
        <f t="shared" si="106"/>
        <v>1.2147435879629629</v>
      </c>
      <c r="E1695">
        <v>44</v>
      </c>
      <c r="F1695">
        <v>13</v>
      </c>
      <c r="G1695">
        <v>1048</v>
      </c>
      <c r="H1695">
        <v>238</v>
      </c>
      <c r="I1695">
        <v>255</v>
      </c>
      <c r="J1695">
        <v>23</v>
      </c>
      <c r="K1695">
        <v>0</v>
      </c>
      <c r="L1695" s="1">
        <f t="shared" si="107"/>
        <v>0</v>
      </c>
      <c r="M1695" t="s">
        <v>9</v>
      </c>
      <c r="N1695">
        <v>0.11</v>
      </c>
    </row>
    <row r="1696" spans="1:14">
      <c r="A1696">
        <v>105167988</v>
      </c>
      <c r="B1696">
        <f t="shared" si="104"/>
        <v>105015.817</v>
      </c>
      <c r="C1696" s="1">
        <f t="shared" si="105"/>
        <v>29.171060277777777</v>
      </c>
      <c r="D1696" s="1">
        <f t="shared" si="106"/>
        <v>1.2154608449074074</v>
      </c>
      <c r="E1696">
        <v>44</v>
      </c>
      <c r="F1696">
        <v>12</v>
      </c>
      <c r="G1696">
        <v>1048</v>
      </c>
      <c r="H1696">
        <v>238</v>
      </c>
      <c r="I1696">
        <v>255</v>
      </c>
      <c r="J1696">
        <v>23</v>
      </c>
      <c r="K1696">
        <v>0.67024128686327</v>
      </c>
      <c r="L1696" s="1">
        <f t="shared" si="107"/>
        <v>0.2996161318119222</v>
      </c>
      <c r="M1696" t="s">
        <v>9</v>
      </c>
      <c r="N1696">
        <v>0.11</v>
      </c>
    </row>
    <row r="1697" spans="1:14">
      <c r="A1697">
        <v>105229891</v>
      </c>
      <c r="B1697">
        <f t="shared" si="104"/>
        <v>105077.72</v>
      </c>
      <c r="C1697" s="1">
        <f t="shared" si="105"/>
        <v>29.188255555555557</v>
      </c>
      <c r="D1697" s="1">
        <f t="shared" si="106"/>
        <v>1.2161773148148149</v>
      </c>
      <c r="E1697">
        <v>45</v>
      </c>
      <c r="F1697">
        <v>12</v>
      </c>
      <c r="G1697">
        <v>1048</v>
      </c>
      <c r="H1697">
        <v>241</v>
      </c>
      <c r="I1697">
        <v>255</v>
      </c>
      <c r="J1697">
        <v>23</v>
      </c>
      <c r="K1697">
        <v>0.67024128686327</v>
      </c>
      <c r="L1697" s="1">
        <f t="shared" si="107"/>
        <v>0.2996161318119222</v>
      </c>
      <c r="M1697" t="s">
        <v>9</v>
      </c>
      <c r="N1697">
        <v>0.11</v>
      </c>
    </row>
    <row r="1698" spans="1:14">
      <c r="A1698">
        <v>105291993</v>
      </c>
      <c r="B1698">
        <f t="shared" si="104"/>
        <v>105139.822</v>
      </c>
      <c r="C1698" s="1">
        <f t="shared" si="105"/>
        <v>29.205506111111109</v>
      </c>
      <c r="D1698" s="1">
        <f t="shared" si="106"/>
        <v>1.2168960879629629</v>
      </c>
      <c r="E1698">
        <v>45</v>
      </c>
      <c r="F1698">
        <v>12</v>
      </c>
      <c r="G1698">
        <v>1048</v>
      </c>
      <c r="H1698">
        <v>241</v>
      </c>
      <c r="I1698">
        <v>820</v>
      </c>
      <c r="J1698">
        <v>23</v>
      </c>
      <c r="K1698">
        <v>0.67024128686327</v>
      </c>
      <c r="L1698" s="1">
        <f t="shared" si="107"/>
        <v>0.2996161318119222</v>
      </c>
      <c r="M1698" t="s">
        <v>9</v>
      </c>
      <c r="N1698">
        <v>0.11</v>
      </c>
    </row>
    <row r="1699" spans="1:14">
      <c r="A1699">
        <v>105353964</v>
      </c>
      <c r="B1699">
        <f t="shared" si="104"/>
        <v>105201.79300000001</v>
      </c>
      <c r="C1699" s="1">
        <f t="shared" si="105"/>
        <v>29.222720277777778</v>
      </c>
      <c r="D1699" s="1">
        <f t="shared" si="106"/>
        <v>1.2176133449074074</v>
      </c>
      <c r="E1699">
        <v>46</v>
      </c>
      <c r="F1699">
        <v>12</v>
      </c>
      <c r="G1699">
        <v>1048</v>
      </c>
      <c r="H1699">
        <v>239</v>
      </c>
      <c r="I1699">
        <v>819</v>
      </c>
      <c r="J1699">
        <v>23</v>
      </c>
      <c r="K1699">
        <v>1.34048257372654</v>
      </c>
      <c r="L1699" s="1">
        <f t="shared" si="107"/>
        <v>0.59923226362384441</v>
      </c>
      <c r="M1699" t="s">
        <v>9</v>
      </c>
      <c r="N1699">
        <v>0.11</v>
      </c>
    </row>
    <row r="1700" spans="1:14">
      <c r="A1700">
        <v>105415917</v>
      </c>
      <c r="B1700">
        <f t="shared" si="104"/>
        <v>105263.746</v>
      </c>
      <c r="C1700" s="1">
        <f t="shared" si="105"/>
        <v>29.239929444444446</v>
      </c>
      <c r="D1700" s="1">
        <f t="shared" si="106"/>
        <v>1.2183303935185186</v>
      </c>
      <c r="E1700">
        <v>46</v>
      </c>
      <c r="F1700">
        <v>12</v>
      </c>
      <c r="G1700">
        <v>1048</v>
      </c>
      <c r="H1700">
        <v>238</v>
      </c>
      <c r="I1700">
        <v>819</v>
      </c>
      <c r="J1700">
        <v>23</v>
      </c>
      <c r="K1700">
        <v>0.67024128686327</v>
      </c>
      <c r="L1700" s="1">
        <f t="shared" si="107"/>
        <v>0.2996161318119222</v>
      </c>
      <c r="M1700" t="s">
        <v>15</v>
      </c>
      <c r="N1700">
        <v>0.11</v>
      </c>
    </row>
    <row r="1701" spans="1:14">
      <c r="A1701">
        <v>105477853</v>
      </c>
      <c r="B1701">
        <f t="shared" si="104"/>
        <v>105325.682</v>
      </c>
      <c r="C1701" s="1">
        <f t="shared" si="105"/>
        <v>29.257133888888887</v>
      </c>
      <c r="D1701" s="1">
        <f t="shared" si="106"/>
        <v>1.2190472453703702</v>
      </c>
      <c r="E1701">
        <v>46</v>
      </c>
      <c r="F1701">
        <v>11</v>
      </c>
      <c r="G1701">
        <v>1048</v>
      </c>
      <c r="H1701">
        <v>239</v>
      </c>
      <c r="I1701">
        <v>255</v>
      </c>
      <c r="J1701">
        <v>23</v>
      </c>
      <c r="K1701">
        <v>1.34048257372654</v>
      </c>
      <c r="L1701" s="1">
        <f t="shared" si="107"/>
        <v>0.59923226362384441</v>
      </c>
      <c r="M1701" t="s">
        <v>9</v>
      </c>
      <c r="N1701">
        <v>0.11</v>
      </c>
    </row>
    <row r="1702" spans="1:14">
      <c r="A1702">
        <v>105539843</v>
      </c>
      <c r="B1702">
        <f t="shared" si="104"/>
        <v>105387.67200000001</v>
      </c>
      <c r="C1702" s="1">
        <f t="shared" si="105"/>
        <v>29.274353333333334</v>
      </c>
      <c r="D1702" s="1">
        <f t="shared" si="106"/>
        <v>1.2197647222222223</v>
      </c>
      <c r="E1702">
        <v>46</v>
      </c>
      <c r="F1702">
        <v>11</v>
      </c>
      <c r="G1702">
        <v>1048</v>
      </c>
      <c r="H1702">
        <v>240</v>
      </c>
      <c r="I1702">
        <v>255</v>
      </c>
      <c r="J1702">
        <v>23</v>
      </c>
      <c r="K1702">
        <v>0.67024128686327</v>
      </c>
      <c r="L1702" s="1">
        <f t="shared" si="107"/>
        <v>0.2996161318119222</v>
      </c>
      <c r="M1702" t="s">
        <v>16</v>
      </c>
      <c r="N1702">
        <v>0.11</v>
      </c>
    </row>
    <row r="1703" spans="1:14">
      <c r="A1703">
        <v>105601750</v>
      </c>
      <c r="B1703">
        <f t="shared" si="104"/>
        <v>105449.579</v>
      </c>
      <c r="C1703" s="1">
        <f t="shared" si="105"/>
        <v>29.291549722222221</v>
      </c>
      <c r="D1703" s="1">
        <f t="shared" si="106"/>
        <v>1.2204812384259258</v>
      </c>
      <c r="E1703">
        <v>46</v>
      </c>
      <c r="F1703">
        <v>10</v>
      </c>
      <c r="G1703">
        <v>1048</v>
      </c>
      <c r="H1703">
        <v>240</v>
      </c>
      <c r="I1703">
        <v>255</v>
      </c>
      <c r="J1703">
        <v>23</v>
      </c>
      <c r="K1703">
        <v>0.335120643431635</v>
      </c>
      <c r="L1703" s="1">
        <f t="shared" si="107"/>
        <v>0.1498080659059611</v>
      </c>
      <c r="M1703" t="s">
        <v>9</v>
      </c>
      <c r="N1703">
        <v>0.11</v>
      </c>
    </row>
    <row r="1704" spans="1:14">
      <c r="A1704">
        <v>105663707</v>
      </c>
      <c r="B1704">
        <f t="shared" si="104"/>
        <v>105511.53599999999</v>
      </c>
      <c r="C1704" s="1">
        <f t="shared" si="105"/>
        <v>29.308759999999999</v>
      </c>
      <c r="D1704" s="1">
        <f t="shared" si="106"/>
        <v>1.2211983333333334</v>
      </c>
      <c r="E1704">
        <v>46</v>
      </c>
      <c r="F1704">
        <v>11</v>
      </c>
      <c r="G1704">
        <v>1048</v>
      </c>
      <c r="H1704">
        <v>239</v>
      </c>
      <c r="I1704">
        <v>255</v>
      </c>
      <c r="J1704">
        <v>23</v>
      </c>
      <c r="K1704">
        <v>0.67024128686327</v>
      </c>
      <c r="L1704" s="1">
        <f t="shared" si="107"/>
        <v>0.2996161318119222</v>
      </c>
      <c r="M1704" t="s">
        <v>9</v>
      </c>
      <c r="N1704">
        <v>0.11</v>
      </c>
    </row>
    <row r="1705" spans="1:14">
      <c r="A1705">
        <v>105726112</v>
      </c>
      <c r="B1705">
        <f t="shared" si="104"/>
        <v>105573.94100000001</v>
      </c>
      <c r="C1705" s="1">
        <f t="shared" si="105"/>
        <v>29.326094722222223</v>
      </c>
      <c r="D1705" s="1">
        <f t="shared" si="106"/>
        <v>1.2219206134259259</v>
      </c>
      <c r="E1705">
        <v>46</v>
      </c>
      <c r="F1705">
        <v>11</v>
      </c>
      <c r="G1705">
        <v>1048</v>
      </c>
      <c r="H1705">
        <v>238</v>
      </c>
      <c r="I1705">
        <v>820</v>
      </c>
      <c r="J1705">
        <v>23</v>
      </c>
      <c r="K1705">
        <v>0.67024128686327</v>
      </c>
      <c r="L1705" s="1">
        <f t="shared" si="107"/>
        <v>0.2996161318119222</v>
      </c>
      <c r="M1705" t="s">
        <v>9</v>
      </c>
      <c r="N1705">
        <v>0.11</v>
      </c>
    </row>
    <row r="1706" spans="1:14">
      <c r="A1706">
        <v>105788047</v>
      </c>
      <c r="B1706">
        <f t="shared" si="104"/>
        <v>105635.876</v>
      </c>
      <c r="C1706" s="1">
        <f t="shared" si="105"/>
        <v>29.343298888888889</v>
      </c>
      <c r="D1706" s="1">
        <f t="shared" si="106"/>
        <v>1.2226374537037037</v>
      </c>
      <c r="E1706">
        <v>46</v>
      </c>
      <c r="F1706">
        <v>11</v>
      </c>
      <c r="G1706">
        <v>1048</v>
      </c>
      <c r="H1706">
        <v>240</v>
      </c>
      <c r="I1706">
        <v>255</v>
      </c>
      <c r="J1706">
        <v>23</v>
      </c>
      <c r="K1706">
        <v>1.34048257372654</v>
      </c>
      <c r="L1706" s="1">
        <f t="shared" si="107"/>
        <v>0.59923226362384441</v>
      </c>
      <c r="M1706" t="s">
        <v>9</v>
      </c>
      <c r="N1706">
        <v>0.11</v>
      </c>
    </row>
    <row r="1707" spans="1:14">
      <c r="A1707">
        <v>105849957</v>
      </c>
      <c r="B1707">
        <f t="shared" si="104"/>
        <v>105697.78599999999</v>
      </c>
      <c r="C1707" s="1">
        <f t="shared" si="105"/>
        <v>29.360496111111107</v>
      </c>
      <c r="D1707" s="1">
        <f t="shared" si="106"/>
        <v>1.2233540046296294</v>
      </c>
      <c r="E1707">
        <v>47</v>
      </c>
      <c r="F1707">
        <v>11</v>
      </c>
      <c r="G1707">
        <v>1048</v>
      </c>
      <c r="H1707">
        <v>240</v>
      </c>
      <c r="I1707">
        <v>255</v>
      </c>
      <c r="J1707">
        <v>23</v>
      </c>
      <c r="K1707">
        <v>1.0053619302949</v>
      </c>
      <c r="L1707" s="1">
        <f t="shared" si="107"/>
        <v>0.44942419771788106</v>
      </c>
      <c r="M1707" t="s">
        <v>9</v>
      </c>
      <c r="N1707">
        <v>0.11</v>
      </c>
    </row>
    <row r="1708" spans="1:14">
      <c r="A1708">
        <v>105911909</v>
      </c>
      <c r="B1708">
        <f t="shared" si="104"/>
        <v>105759.738</v>
      </c>
      <c r="C1708" s="1">
        <f t="shared" si="105"/>
        <v>29.377704999999999</v>
      </c>
      <c r="D1708" s="1">
        <f t="shared" si="106"/>
        <v>1.2240710416666667</v>
      </c>
      <c r="E1708">
        <v>47</v>
      </c>
      <c r="F1708">
        <v>11</v>
      </c>
      <c r="G1708">
        <v>1048</v>
      </c>
      <c r="H1708">
        <v>239</v>
      </c>
      <c r="I1708">
        <v>255</v>
      </c>
      <c r="J1708">
        <v>23</v>
      </c>
      <c r="K1708">
        <v>1.6756032171581701</v>
      </c>
      <c r="L1708" s="1">
        <f t="shared" si="107"/>
        <v>0.74904032952980326</v>
      </c>
      <c r="M1708" t="s">
        <v>9</v>
      </c>
      <c r="N1708">
        <v>0.11</v>
      </c>
    </row>
    <row r="1709" spans="1:14">
      <c r="A1709">
        <v>105973863</v>
      </c>
      <c r="B1709">
        <f t="shared" si="104"/>
        <v>105821.692</v>
      </c>
      <c r="C1709" s="1">
        <f t="shared" si="105"/>
        <v>29.394914444444442</v>
      </c>
      <c r="D1709" s="1">
        <f t="shared" si="106"/>
        <v>1.2247881018518518</v>
      </c>
      <c r="E1709">
        <v>47</v>
      </c>
      <c r="F1709">
        <v>11</v>
      </c>
      <c r="G1709">
        <v>1048</v>
      </c>
      <c r="H1709">
        <v>240</v>
      </c>
      <c r="I1709">
        <v>255</v>
      </c>
      <c r="J1709">
        <v>23</v>
      </c>
      <c r="K1709">
        <v>1.0053619302949</v>
      </c>
      <c r="L1709" s="1">
        <f t="shared" si="107"/>
        <v>0.44942419771788106</v>
      </c>
      <c r="M1709" t="s">
        <v>9</v>
      </c>
      <c r="N1709">
        <v>0.11</v>
      </c>
    </row>
    <row r="1710" spans="1:14">
      <c r="A1710">
        <v>106035769</v>
      </c>
      <c r="B1710">
        <f t="shared" si="104"/>
        <v>105883.598</v>
      </c>
      <c r="C1710" s="1">
        <f t="shared" si="105"/>
        <v>29.412110555555554</v>
      </c>
      <c r="D1710" s="1">
        <f t="shared" si="106"/>
        <v>1.2255046064814814</v>
      </c>
      <c r="E1710">
        <v>47</v>
      </c>
      <c r="F1710">
        <v>11</v>
      </c>
      <c r="G1710">
        <v>1048</v>
      </c>
      <c r="H1710">
        <v>238</v>
      </c>
      <c r="I1710">
        <v>255</v>
      </c>
      <c r="J1710">
        <v>23</v>
      </c>
      <c r="K1710">
        <v>0.335120643431635</v>
      </c>
      <c r="L1710" s="1">
        <f t="shared" si="107"/>
        <v>0.1498080659059611</v>
      </c>
      <c r="M1710" t="s">
        <v>9</v>
      </c>
      <c r="N1710">
        <v>0.11</v>
      </c>
    </row>
    <row r="1711" spans="1:14">
      <c r="A1711">
        <v>106097673</v>
      </c>
      <c r="B1711">
        <f t="shared" si="104"/>
        <v>105945.50199999999</v>
      </c>
      <c r="C1711" s="1">
        <f t="shared" si="105"/>
        <v>29.42930611111111</v>
      </c>
      <c r="D1711" s="1">
        <f t="shared" si="106"/>
        <v>1.2262210879629629</v>
      </c>
      <c r="E1711">
        <v>47</v>
      </c>
      <c r="F1711">
        <v>11</v>
      </c>
      <c r="G1711">
        <v>1048</v>
      </c>
      <c r="H1711">
        <v>238</v>
      </c>
      <c r="I1711">
        <v>255</v>
      </c>
      <c r="J1711">
        <v>23</v>
      </c>
      <c r="K1711">
        <v>0</v>
      </c>
      <c r="L1711" s="1">
        <f t="shared" si="107"/>
        <v>0</v>
      </c>
      <c r="M1711" t="s">
        <v>9</v>
      </c>
      <c r="N1711">
        <v>0.11</v>
      </c>
    </row>
    <row r="1712" spans="1:14">
      <c r="A1712">
        <v>106159640</v>
      </c>
      <c r="B1712">
        <f t="shared" si="104"/>
        <v>106007.469</v>
      </c>
      <c r="C1712" s="1">
        <f t="shared" si="105"/>
        <v>29.446519166666665</v>
      </c>
      <c r="D1712" s="1">
        <f t="shared" si="106"/>
        <v>1.226938298611111</v>
      </c>
      <c r="E1712">
        <v>47</v>
      </c>
      <c r="F1712">
        <v>11</v>
      </c>
      <c r="G1712">
        <v>1048</v>
      </c>
      <c r="H1712">
        <v>238</v>
      </c>
      <c r="I1712">
        <v>255</v>
      </c>
      <c r="J1712">
        <v>23</v>
      </c>
      <c r="K1712">
        <v>0.67024128686327</v>
      </c>
      <c r="L1712" s="1">
        <f t="shared" si="107"/>
        <v>0.2996161318119222</v>
      </c>
      <c r="M1712" t="s">
        <v>9</v>
      </c>
      <c r="N1712">
        <v>0.11</v>
      </c>
    </row>
    <row r="1713" spans="1:14">
      <c r="A1713">
        <v>106221546</v>
      </c>
      <c r="B1713">
        <f t="shared" si="104"/>
        <v>106069.375</v>
      </c>
      <c r="C1713" s="1">
        <f t="shared" si="105"/>
        <v>29.463715277777776</v>
      </c>
      <c r="D1713" s="1">
        <f t="shared" si="106"/>
        <v>1.2276548032407406</v>
      </c>
      <c r="E1713">
        <v>47</v>
      </c>
      <c r="F1713">
        <v>11</v>
      </c>
      <c r="G1713">
        <v>1048</v>
      </c>
      <c r="H1713">
        <v>239</v>
      </c>
      <c r="I1713">
        <v>255</v>
      </c>
      <c r="J1713">
        <v>23</v>
      </c>
      <c r="K1713">
        <v>1.0053619302949</v>
      </c>
      <c r="L1713" s="1">
        <f t="shared" si="107"/>
        <v>0.44942419771788106</v>
      </c>
      <c r="M1713" t="s">
        <v>9</v>
      </c>
      <c r="N1713">
        <v>0.11</v>
      </c>
    </row>
    <row r="1714" spans="1:14">
      <c r="A1714">
        <v>106283456</v>
      </c>
      <c r="B1714">
        <f t="shared" si="104"/>
        <v>106131.285</v>
      </c>
      <c r="C1714" s="1">
        <f t="shared" si="105"/>
        <v>29.480912500000002</v>
      </c>
      <c r="D1714" s="1">
        <f t="shared" si="106"/>
        <v>1.2283713541666668</v>
      </c>
      <c r="E1714">
        <v>47</v>
      </c>
      <c r="F1714">
        <v>11</v>
      </c>
      <c r="G1714">
        <v>1048</v>
      </c>
      <c r="H1714">
        <v>239</v>
      </c>
      <c r="I1714">
        <v>255</v>
      </c>
      <c r="J1714">
        <v>23</v>
      </c>
      <c r="K1714">
        <v>0.67024128686327</v>
      </c>
      <c r="L1714" s="1">
        <f t="shared" si="107"/>
        <v>0.2996161318119222</v>
      </c>
      <c r="M1714" t="s">
        <v>9</v>
      </c>
      <c r="N1714">
        <v>0.11</v>
      </c>
    </row>
    <row r="1715" spans="1:14">
      <c r="A1715">
        <v>106345360</v>
      </c>
      <c r="B1715">
        <f t="shared" si="104"/>
        <v>106193.189</v>
      </c>
      <c r="C1715" s="1">
        <f t="shared" si="105"/>
        <v>29.498108055555555</v>
      </c>
      <c r="D1715" s="1">
        <f t="shared" si="106"/>
        <v>1.2290878356481481</v>
      </c>
      <c r="E1715">
        <v>47</v>
      </c>
      <c r="F1715">
        <v>11</v>
      </c>
      <c r="G1715">
        <v>1048</v>
      </c>
      <c r="H1715">
        <v>238</v>
      </c>
      <c r="I1715">
        <v>255</v>
      </c>
      <c r="J1715">
        <v>23</v>
      </c>
      <c r="K1715">
        <v>1.6756032171581701</v>
      </c>
      <c r="L1715" s="1">
        <f t="shared" si="107"/>
        <v>0.74904032952980326</v>
      </c>
      <c r="M1715" t="s">
        <v>9</v>
      </c>
      <c r="N1715">
        <v>0.11</v>
      </c>
    </row>
    <row r="1716" spans="1:14">
      <c r="A1716">
        <v>106407266</v>
      </c>
      <c r="B1716">
        <f t="shared" si="104"/>
        <v>106255.095</v>
      </c>
      <c r="C1716" s="1">
        <f t="shared" si="105"/>
        <v>29.515304166666667</v>
      </c>
      <c r="D1716" s="1">
        <f t="shared" si="106"/>
        <v>1.2298043402777779</v>
      </c>
      <c r="E1716">
        <v>47</v>
      </c>
      <c r="F1716">
        <v>11</v>
      </c>
      <c r="G1716">
        <v>1048</v>
      </c>
      <c r="H1716">
        <v>238</v>
      </c>
      <c r="I1716">
        <v>255</v>
      </c>
      <c r="J1716">
        <v>23</v>
      </c>
      <c r="K1716">
        <v>1.6756032171581701</v>
      </c>
      <c r="L1716" s="1">
        <f t="shared" si="107"/>
        <v>0.74904032952980326</v>
      </c>
      <c r="M1716" t="s">
        <v>9</v>
      </c>
      <c r="N1716">
        <v>0.11</v>
      </c>
    </row>
    <row r="1717" spans="1:14">
      <c r="A1717">
        <v>106469433</v>
      </c>
      <c r="B1717">
        <f t="shared" si="104"/>
        <v>106317.262</v>
      </c>
      <c r="C1717" s="1">
        <f t="shared" si="105"/>
        <v>29.53257277777778</v>
      </c>
      <c r="D1717" s="1">
        <f t="shared" si="106"/>
        <v>1.2305238657407409</v>
      </c>
      <c r="E1717">
        <v>47</v>
      </c>
      <c r="F1717">
        <v>11</v>
      </c>
      <c r="G1717">
        <v>1048</v>
      </c>
      <c r="H1717">
        <v>238</v>
      </c>
      <c r="I1717">
        <v>255</v>
      </c>
      <c r="J1717">
        <v>23</v>
      </c>
      <c r="K1717">
        <v>1.0053619302949</v>
      </c>
      <c r="L1717" s="1">
        <f t="shared" si="107"/>
        <v>0.44942419771788106</v>
      </c>
      <c r="M1717" t="s">
        <v>9</v>
      </c>
      <c r="N1717">
        <v>0.11</v>
      </c>
    </row>
    <row r="1718" spans="1:14">
      <c r="A1718">
        <v>106531336</v>
      </c>
      <c r="B1718">
        <f t="shared" si="104"/>
        <v>106379.16499999999</v>
      </c>
      <c r="C1718" s="1">
        <f t="shared" si="105"/>
        <v>29.549768055555553</v>
      </c>
      <c r="D1718" s="1">
        <f t="shared" si="106"/>
        <v>1.2312403356481481</v>
      </c>
      <c r="E1718">
        <v>47</v>
      </c>
      <c r="F1718">
        <v>11</v>
      </c>
      <c r="G1718">
        <v>1048</v>
      </c>
      <c r="H1718">
        <v>237</v>
      </c>
      <c r="I1718">
        <v>255</v>
      </c>
      <c r="J1718">
        <v>23</v>
      </c>
      <c r="K1718">
        <v>3.3512064343163499</v>
      </c>
      <c r="L1718" s="1">
        <f t="shared" si="107"/>
        <v>1.498080659059611</v>
      </c>
      <c r="M1718" t="s">
        <v>9</v>
      </c>
      <c r="N1718">
        <v>0.11</v>
      </c>
    </row>
    <row r="1719" spans="1:14">
      <c r="A1719">
        <v>106593271</v>
      </c>
      <c r="B1719">
        <f t="shared" si="104"/>
        <v>106441.1</v>
      </c>
      <c r="C1719" s="1">
        <f t="shared" si="105"/>
        <v>29.566972222222223</v>
      </c>
      <c r="D1719" s="1">
        <f t="shared" si="106"/>
        <v>1.231957175925926</v>
      </c>
      <c r="E1719">
        <v>47</v>
      </c>
      <c r="F1719">
        <v>11</v>
      </c>
      <c r="G1719">
        <v>1048</v>
      </c>
      <c r="H1719">
        <v>236</v>
      </c>
      <c r="I1719">
        <v>255</v>
      </c>
      <c r="J1719">
        <v>23</v>
      </c>
      <c r="K1719">
        <v>3.68632707774798</v>
      </c>
      <c r="L1719" s="1">
        <f t="shared" si="107"/>
        <v>1.6478887249655698</v>
      </c>
      <c r="M1719" t="s">
        <v>9</v>
      </c>
      <c r="N1719">
        <v>0.11</v>
      </c>
    </row>
    <row r="1720" spans="1:14">
      <c r="A1720">
        <v>106655184</v>
      </c>
      <c r="B1720">
        <f t="shared" si="104"/>
        <v>106503.01300000001</v>
      </c>
      <c r="C1720" s="1">
        <f t="shared" si="105"/>
        <v>29.58417027777778</v>
      </c>
      <c r="D1720" s="1">
        <f t="shared" si="106"/>
        <v>1.2326737615740742</v>
      </c>
      <c r="E1720">
        <v>46</v>
      </c>
      <c r="F1720">
        <v>11</v>
      </c>
      <c r="G1720">
        <v>1048</v>
      </c>
      <c r="H1720">
        <v>238</v>
      </c>
      <c r="I1720">
        <v>255</v>
      </c>
      <c r="J1720">
        <v>23</v>
      </c>
      <c r="K1720">
        <v>2.68096514745308</v>
      </c>
      <c r="L1720" s="1">
        <f t="shared" si="107"/>
        <v>1.1984645272476888</v>
      </c>
      <c r="M1720" t="s">
        <v>9</v>
      </c>
      <c r="N1720">
        <v>0.11</v>
      </c>
    </row>
    <row r="1721" spans="1:14">
      <c r="A1721">
        <v>106717192</v>
      </c>
      <c r="B1721">
        <f t="shared" si="104"/>
        <v>106565.02099999999</v>
      </c>
      <c r="C1721" s="1">
        <f t="shared" si="105"/>
        <v>29.601394722222221</v>
      </c>
      <c r="D1721" s="1">
        <f t="shared" si="106"/>
        <v>1.2333914467592593</v>
      </c>
      <c r="E1721">
        <v>46</v>
      </c>
      <c r="F1721">
        <v>10</v>
      </c>
      <c r="G1721">
        <v>1048</v>
      </c>
      <c r="H1721">
        <v>235</v>
      </c>
      <c r="I1721">
        <v>255</v>
      </c>
      <c r="J1721">
        <v>23</v>
      </c>
      <c r="K1721">
        <v>1.0053619302949</v>
      </c>
      <c r="L1721" s="1">
        <f t="shared" si="107"/>
        <v>0.44942419771788106</v>
      </c>
      <c r="M1721" t="s">
        <v>9</v>
      </c>
      <c r="N1721">
        <v>0.11</v>
      </c>
    </row>
    <row r="1722" spans="1:14">
      <c r="A1722">
        <v>106779093</v>
      </c>
      <c r="B1722">
        <f t="shared" si="104"/>
        <v>106626.92200000001</v>
      </c>
      <c r="C1722" s="1">
        <f t="shared" si="105"/>
        <v>29.618589444444446</v>
      </c>
      <c r="D1722" s="1">
        <f t="shared" si="106"/>
        <v>1.2341078935185186</v>
      </c>
      <c r="E1722">
        <v>46</v>
      </c>
      <c r="F1722">
        <v>11</v>
      </c>
      <c r="G1722">
        <v>1048</v>
      </c>
      <c r="H1722">
        <v>236</v>
      </c>
      <c r="I1722">
        <v>255</v>
      </c>
      <c r="J1722">
        <v>23</v>
      </c>
      <c r="K1722">
        <v>1.0053619302949</v>
      </c>
      <c r="L1722" s="1">
        <f t="shared" si="107"/>
        <v>0.44942419771788106</v>
      </c>
      <c r="M1722" t="s">
        <v>9</v>
      </c>
      <c r="N1722">
        <v>0.11</v>
      </c>
    </row>
    <row r="1723" spans="1:14">
      <c r="A1723">
        <v>106841129</v>
      </c>
      <c r="B1723">
        <f t="shared" si="104"/>
        <v>106688.958</v>
      </c>
      <c r="C1723" s="1">
        <f t="shared" si="105"/>
        <v>29.635821666666665</v>
      </c>
      <c r="D1723" s="1">
        <f t="shared" si="106"/>
        <v>1.2348259027777777</v>
      </c>
      <c r="E1723">
        <v>46</v>
      </c>
      <c r="F1723">
        <v>11</v>
      </c>
      <c r="G1723">
        <v>1048</v>
      </c>
      <c r="H1723">
        <v>237</v>
      </c>
      <c r="I1723">
        <v>255</v>
      </c>
      <c r="J1723">
        <v>23</v>
      </c>
      <c r="K1723">
        <v>2.0107238605898101</v>
      </c>
      <c r="L1723" s="1">
        <f t="shared" si="107"/>
        <v>0.89884839543576667</v>
      </c>
      <c r="M1723" t="s">
        <v>9</v>
      </c>
      <c r="N1723">
        <v>0.11</v>
      </c>
    </row>
    <row r="1724" spans="1:14">
      <c r="A1724">
        <v>106903230</v>
      </c>
      <c r="B1724">
        <f t="shared" si="104"/>
        <v>106751.05899999999</v>
      </c>
      <c r="C1724" s="1">
        <f t="shared" si="105"/>
        <v>29.653071944444441</v>
      </c>
      <c r="D1724" s="1">
        <f t="shared" si="106"/>
        <v>1.2355446643518517</v>
      </c>
      <c r="E1724">
        <v>46</v>
      </c>
      <c r="F1724">
        <v>10</v>
      </c>
      <c r="G1724">
        <v>1048</v>
      </c>
      <c r="H1724">
        <v>238</v>
      </c>
      <c r="I1724">
        <v>819</v>
      </c>
      <c r="J1724">
        <v>23</v>
      </c>
      <c r="K1724">
        <v>1.34048257372654</v>
      </c>
      <c r="L1724" s="1">
        <f t="shared" si="107"/>
        <v>0.59923226362384441</v>
      </c>
      <c r="M1724" t="s">
        <v>10</v>
      </c>
      <c r="N1724">
        <v>0.11</v>
      </c>
    </row>
    <row r="1725" spans="1:14">
      <c r="A1725">
        <v>106965191</v>
      </c>
      <c r="B1725">
        <f t="shared" si="104"/>
        <v>106813.02</v>
      </c>
      <c r="C1725" s="1">
        <f t="shared" si="105"/>
        <v>29.670283333333334</v>
      </c>
      <c r="D1725" s="1">
        <f t="shared" si="106"/>
        <v>1.2362618055555556</v>
      </c>
      <c r="E1725">
        <v>46</v>
      </c>
      <c r="F1725">
        <v>9</v>
      </c>
      <c r="G1725">
        <v>1048</v>
      </c>
      <c r="H1725">
        <v>240</v>
      </c>
      <c r="I1725">
        <v>255</v>
      </c>
      <c r="J1725">
        <v>23</v>
      </c>
      <c r="K1725">
        <v>1.6756032171581701</v>
      </c>
      <c r="L1725" s="1">
        <f t="shared" si="107"/>
        <v>0.74904032952980326</v>
      </c>
      <c r="M1725" t="s">
        <v>9</v>
      </c>
      <c r="N1725">
        <v>0.11</v>
      </c>
    </row>
    <row r="1726" spans="1:14">
      <c r="A1726">
        <v>107027102</v>
      </c>
      <c r="B1726">
        <f t="shared" si="104"/>
        <v>106874.931</v>
      </c>
      <c r="C1726" s="1">
        <f t="shared" si="105"/>
        <v>29.687480833333332</v>
      </c>
      <c r="D1726" s="1">
        <f t="shared" si="106"/>
        <v>1.2369783680555555</v>
      </c>
      <c r="E1726">
        <v>47</v>
      </c>
      <c r="F1726">
        <v>10</v>
      </c>
      <c r="G1726">
        <v>1048</v>
      </c>
      <c r="H1726">
        <v>241</v>
      </c>
      <c r="I1726">
        <v>255</v>
      </c>
      <c r="J1726">
        <v>23</v>
      </c>
      <c r="K1726">
        <v>1.0053619302949</v>
      </c>
      <c r="L1726" s="1">
        <f t="shared" si="107"/>
        <v>0.44942419771788106</v>
      </c>
      <c r="M1726" t="s">
        <v>9</v>
      </c>
      <c r="N1726">
        <v>0.11</v>
      </c>
    </row>
    <row r="1727" spans="1:14">
      <c r="A1727">
        <v>107089066</v>
      </c>
      <c r="B1727">
        <f t="shared" si="104"/>
        <v>106936.895</v>
      </c>
      <c r="C1727" s="1">
        <f t="shared" si="105"/>
        <v>29.704693055555556</v>
      </c>
      <c r="D1727" s="1">
        <f t="shared" si="106"/>
        <v>1.2376955439814814</v>
      </c>
      <c r="E1727">
        <v>47</v>
      </c>
      <c r="F1727">
        <v>10</v>
      </c>
      <c r="G1727">
        <v>1048</v>
      </c>
      <c r="H1727">
        <v>241</v>
      </c>
      <c r="I1727">
        <v>255</v>
      </c>
      <c r="J1727">
        <v>23</v>
      </c>
      <c r="K1727">
        <v>1.34048257372654</v>
      </c>
      <c r="L1727" s="1">
        <f t="shared" si="107"/>
        <v>0.59923226362384441</v>
      </c>
      <c r="M1727" t="s">
        <v>15</v>
      </c>
      <c r="N1727">
        <v>0.11</v>
      </c>
    </row>
    <row r="1728" spans="1:14">
      <c r="A1728">
        <v>107150992</v>
      </c>
      <c r="B1728">
        <f t="shared" si="104"/>
        <v>106998.821</v>
      </c>
      <c r="C1728" s="1">
        <f t="shared" si="105"/>
        <v>29.721894722222221</v>
      </c>
      <c r="D1728" s="1">
        <f t="shared" si="106"/>
        <v>1.2384122800925925</v>
      </c>
      <c r="E1728">
        <v>48</v>
      </c>
      <c r="F1728">
        <v>10</v>
      </c>
      <c r="G1728">
        <v>1048</v>
      </c>
      <c r="H1728">
        <v>240</v>
      </c>
      <c r="I1728">
        <v>821</v>
      </c>
      <c r="J1728">
        <v>23</v>
      </c>
      <c r="K1728">
        <v>1.0053619302949</v>
      </c>
      <c r="L1728" s="1">
        <f t="shared" si="107"/>
        <v>0.44942419771788106</v>
      </c>
      <c r="M1728" t="s">
        <v>9</v>
      </c>
      <c r="N1728">
        <v>0.11</v>
      </c>
    </row>
    <row r="1729" spans="1:14">
      <c r="A1729">
        <v>107212916</v>
      </c>
      <c r="B1729">
        <f t="shared" si="104"/>
        <v>107060.745</v>
      </c>
      <c r="C1729" s="1">
        <f t="shared" si="105"/>
        <v>29.739095833333334</v>
      </c>
      <c r="D1729" s="1">
        <f t="shared" si="106"/>
        <v>1.2391289930555556</v>
      </c>
      <c r="E1729">
        <v>48</v>
      </c>
      <c r="F1729">
        <v>10</v>
      </c>
      <c r="G1729">
        <v>1048</v>
      </c>
      <c r="H1729">
        <v>241</v>
      </c>
      <c r="I1729">
        <v>255</v>
      </c>
      <c r="J1729">
        <v>23</v>
      </c>
      <c r="K1729">
        <v>2.0107238605898101</v>
      </c>
      <c r="L1729" s="1">
        <f t="shared" si="107"/>
        <v>0.89884839543576667</v>
      </c>
      <c r="M1729" t="s">
        <v>9</v>
      </c>
      <c r="N1729">
        <v>0.11</v>
      </c>
    </row>
    <row r="1730" spans="1:14">
      <c r="A1730">
        <v>107274817</v>
      </c>
      <c r="B1730">
        <f t="shared" si="104"/>
        <v>107122.64599999999</v>
      </c>
      <c r="C1730" s="1">
        <f t="shared" si="105"/>
        <v>29.756290555555555</v>
      </c>
      <c r="D1730" s="1">
        <f t="shared" si="106"/>
        <v>1.2398454398148149</v>
      </c>
      <c r="E1730">
        <v>48</v>
      </c>
      <c r="F1730">
        <v>10</v>
      </c>
      <c r="G1730">
        <v>1048</v>
      </c>
      <c r="H1730">
        <v>240</v>
      </c>
      <c r="I1730">
        <v>255</v>
      </c>
      <c r="J1730">
        <v>23</v>
      </c>
      <c r="K1730">
        <v>1.0053619302949</v>
      </c>
      <c r="L1730" s="1">
        <f t="shared" si="107"/>
        <v>0.44942419771788106</v>
      </c>
      <c r="M1730" t="s">
        <v>9</v>
      </c>
      <c r="N1730">
        <v>0.11</v>
      </c>
    </row>
    <row r="1731" spans="1:14">
      <c r="A1731">
        <v>107336726</v>
      </c>
      <c r="B1731">
        <f t="shared" ref="B1731:B1794" si="108">(A1731-$A$2)/1000</f>
        <v>107184.55499999999</v>
      </c>
      <c r="C1731" s="1">
        <f t="shared" ref="C1731:C1794" si="109">B1731/(60*60)</f>
        <v>29.773487499999998</v>
      </c>
      <c r="D1731" s="1">
        <f t="shared" ref="D1731:D1794" si="110">C1731/24</f>
        <v>1.2405619791666667</v>
      </c>
      <c r="E1731">
        <v>48</v>
      </c>
      <c r="F1731">
        <v>10</v>
      </c>
      <c r="G1731">
        <v>1048</v>
      </c>
      <c r="H1731">
        <v>238</v>
      </c>
      <c r="I1731">
        <v>255</v>
      </c>
      <c r="J1731">
        <v>23</v>
      </c>
      <c r="K1731">
        <v>1.0053619302949</v>
      </c>
      <c r="L1731" s="1">
        <f t="shared" ref="L1731:L1794" si="111">K1731/2.237</f>
        <v>0.44942419771788106</v>
      </c>
      <c r="M1731" t="s">
        <v>9</v>
      </c>
      <c r="N1731">
        <v>0.11</v>
      </c>
    </row>
    <row r="1732" spans="1:14">
      <c r="A1732">
        <v>107398627</v>
      </c>
      <c r="B1732">
        <f t="shared" si="108"/>
        <v>107246.45600000001</v>
      </c>
      <c r="C1732" s="1">
        <f t="shared" si="109"/>
        <v>29.790682222222223</v>
      </c>
      <c r="D1732" s="1">
        <f t="shared" si="110"/>
        <v>1.241278425925926</v>
      </c>
      <c r="E1732">
        <v>48</v>
      </c>
      <c r="F1732">
        <v>10</v>
      </c>
      <c r="G1732">
        <v>1048</v>
      </c>
      <c r="H1732">
        <v>239</v>
      </c>
      <c r="I1732">
        <v>255</v>
      </c>
      <c r="J1732">
        <v>23</v>
      </c>
      <c r="K1732">
        <v>1.34048257372654</v>
      </c>
      <c r="L1732" s="1">
        <f t="shared" si="111"/>
        <v>0.59923226362384441</v>
      </c>
      <c r="M1732" t="s">
        <v>13</v>
      </c>
      <c r="N1732">
        <v>0.11</v>
      </c>
    </row>
    <row r="1733" spans="1:14">
      <c r="A1733">
        <v>107460539</v>
      </c>
      <c r="B1733">
        <f t="shared" si="108"/>
        <v>107308.368</v>
      </c>
      <c r="C1733" s="1">
        <f t="shared" si="109"/>
        <v>29.807880000000001</v>
      </c>
      <c r="D1733" s="1">
        <f t="shared" si="110"/>
        <v>1.241995</v>
      </c>
      <c r="E1733">
        <v>48</v>
      </c>
      <c r="F1733">
        <v>9</v>
      </c>
      <c r="G1733">
        <v>1048</v>
      </c>
      <c r="H1733">
        <v>239</v>
      </c>
      <c r="I1733">
        <v>255</v>
      </c>
      <c r="J1733">
        <v>23</v>
      </c>
      <c r="K1733">
        <v>2.0107238605898101</v>
      </c>
      <c r="L1733" s="1">
        <f t="shared" si="111"/>
        <v>0.89884839543576667</v>
      </c>
      <c r="M1733" t="s">
        <v>9</v>
      </c>
      <c r="N1733">
        <v>0.11</v>
      </c>
    </row>
    <row r="1734" spans="1:14">
      <c r="A1734">
        <v>107522450</v>
      </c>
      <c r="B1734">
        <f t="shared" si="108"/>
        <v>107370.27899999999</v>
      </c>
      <c r="C1734" s="1">
        <f t="shared" si="109"/>
        <v>29.825077499999999</v>
      </c>
      <c r="D1734" s="1">
        <f t="shared" si="110"/>
        <v>1.2427115625</v>
      </c>
      <c r="E1734">
        <v>48</v>
      </c>
      <c r="F1734">
        <v>9</v>
      </c>
      <c r="G1734">
        <v>1048</v>
      </c>
      <c r="H1734">
        <v>240</v>
      </c>
      <c r="I1734">
        <v>255</v>
      </c>
      <c r="J1734">
        <v>23</v>
      </c>
      <c r="K1734">
        <v>1.34048257372654</v>
      </c>
      <c r="L1734" s="1">
        <f t="shared" si="111"/>
        <v>0.59923226362384441</v>
      </c>
      <c r="M1734" t="s">
        <v>9</v>
      </c>
      <c r="N1734">
        <v>0.11</v>
      </c>
    </row>
    <row r="1735" spans="1:14">
      <c r="A1735">
        <v>107584358</v>
      </c>
      <c r="B1735">
        <f t="shared" si="108"/>
        <v>107432.18700000001</v>
      </c>
      <c r="C1735" s="1">
        <f t="shared" si="109"/>
        <v>29.84227416666667</v>
      </c>
      <c r="D1735" s="1">
        <f t="shared" si="110"/>
        <v>1.2434280902777779</v>
      </c>
      <c r="E1735">
        <v>48</v>
      </c>
      <c r="F1735">
        <v>9</v>
      </c>
      <c r="G1735">
        <v>1048</v>
      </c>
      <c r="H1735">
        <v>238</v>
      </c>
      <c r="I1735">
        <v>255</v>
      </c>
      <c r="J1735">
        <v>23</v>
      </c>
      <c r="K1735">
        <v>0.67024128686327</v>
      </c>
      <c r="L1735" s="1">
        <f t="shared" si="111"/>
        <v>0.2996161318119222</v>
      </c>
      <c r="M1735" t="s">
        <v>15</v>
      </c>
      <c r="N1735">
        <v>0.11</v>
      </c>
    </row>
    <row r="1736" spans="1:14">
      <c r="A1736">
        <v>107646297</v>
      </c>
      <c r="B1736">
        <f t="shared" si="108"/>
        <v>107494.126</v>
      </c>
      <c r="C1736" s="1">
        <f t="shared" si="109"/>
        <v>29.859479444444446</v>
      </c>
      <c r="D1736" s="1">
        <f t="shared" si="110"/>
        <v>1.244144976851852</v>
      </c>
      <c r="E1736">
        <v>48</v>
      </c>
      <c r="F1736">
        <v>10</v>
      </c>
      <c r="G1736">
        <v>1048</v>
      </c>
      <c r="H1736">
        <v>239</v>
      </c>
      <c r="I1736">
        <v>255</v>
      </c>
      <c r="J1736">
        <v>23</v>
      </c>
      <c r="K1736">
        <v>1.34048257372654</v>
      </c>
      <c r="L1736" s="1">
        <f t="shared" si="111"/>
        <v>0.59923226362384441</v>
      </c>
      <c r="M1736" t="s">
        <v>9</v>
      </c>
      <c r="N1736">
        <v>0.11</v>
      </c>
    </row>
    <row r="1737" spans="1:14">
      <c r="A1737">
        <v>107708217</v>
      </c>
      <c r="B1737">
        <f t="shared" si="108"/>
        <v>107556.046</v>
      </c>
      <c r="C1737" s="1">
        <f t="shared" si="109"/>
        <v>29.876679444444445</v>
      </c>
      <c r="D1737" s="1">
        <f t="shared" si="110"/>
        <v>1.2448616435185185</v>
      </c>
      <c r="E1737">
        <v>48</v>
      </c>
      <c r="F1737">
        <v>9</v>
      </c>
      <c r="G1737">
        <v>1048</v>
      </c>
      <c r="H1737">
        <v>240</v>
      </c>
      <c r="I1737">
        <v>255</v>
      </c>
      <c r="J1737">
        <v>23</v>
      </c>
      <c r="K1737">
        <v>0.67024128686327</v>
      </c>
      <c r="L1737" s="1">
        <f t="shared" si="111"/>
        <v>0.2996161318119222</v>
      </c>
      <c r="M1737" t="s">
        <v>14</v>
      </c>
      <c r="N1737">
        <v>0.11</v>
      </c>
    </row>
    <row r="1738" spans="1:14">
      <c r="A1738">
        <v>107770123</v>
      </c>
      <c r="B1738">
        <f t="shared" si="108"/>
        <v>107617.952</v>
      </c>
      <c r="C1738" s="1">
        <f t="shared" si="109"/>
        <v>29.893875555555557</v>
      </c>
      <c r="D1738" s="1">
        <f t="shared" si="110"/>
        <v>1.2455781481481483</v>
      </c>
      <c r="E1738">
        <v>48</v>
      </c>
      <c r="F1738">
        <v>9</v>
      </c>
      <c r="G1738">
        <v>1048</v>
      </c>
      <c r="H1738">
        <v>239</v>
      </c>
      <c r="I1738">
        <v>255</v>
      </c>
      <c r="J1738">
        <v>23</v>
      </c>
      <c r="K1738">
        <v>0.335120643431635</v>
      </c>
      <c r="L1738" s="1">
        <f t="shared" si="111"/>
        <v>0.1498080659059611</v>
      </c>
      <c r="M1738" t="s">
        <v>13</v>
      </c>
      <c r="N1738">
        <v>0.11</v>
      </c>
    </row>
    <row r="1739" spans="1:14">
      <c r="A1739">
        <v>107832129</v>
      </c>
      <c r="B1739">
        <f t="shared" si="108"/>
        <v>107679.958</v>
      </c>
      <c r="C1739" s="1">
        <f t="shared" si="109"/>
        <v>29.911099444444446</v>
      </c>
      <c r="D1739" s="1">
        <f t="shared" si="110"/>
        <v>1.2462958101851853</v>
      </c>
      <c r="E1739">
        <v>49</v>
      </c>
      <c r="F1739">
        <v>9</v>
      </c>
      <c r="G1739">
        <v>1048</v>
      </c>
      <c r="H1739">
        <v>239</v>
      </c>
      <c r="I1739">
        <v>255</v>
      </c>
      <c r="J1739">
        <v>23</v>
      </c>
      <c r="K1739">
        <v>1.34048257372654</v>
      </c>
      <c r="L1739" s="1">
        <f t="shared" si="111"/>
        <v>0.59923226362384441</v>
      </c>
      <c r="M1739" t="s">
        <v>9</v>
      </c>
      <c r="N1739">
        <v>0.11</v>
      </c>
    </row>
    <row r="1740" spans="1:14">
      <c r="A1740">
        <v>107894060</v>
      </c>
      <c r="B1740">
        <f t="shared" si="108"/>
        <v>107741.889</v>
      </c>
      <c r="C1740" s="1">
        <f t="shared" si="109"/>
        <v>29.928302499999997</v>
      </c>
      <c r="D1740" s="1">
        <f t="shared" si="110"/>
        <v>1.2470126041666665</v>
      </c>
      <c r="E1740">
        <v>49</v>
      </c>
      <c r="F1740">
        <v>9</v>
      </c>
      <c r="G1740">
        <v>1048</v>
      </c>
      <c r="H1740">
        <v>240</v>
      </c>
      <c r="I1740">
        <v>255</v>
      </c>
      <c r="J1740">
        <v>23</v>
      </c>
      <c r="K1740">
        <v>0.67024128686327</v>
      </c>
      <c r="L1740" s="1">
        <f t="shared" si="111"/>
        <v>0.2996161318119222</v>
      </c>
      <c r="M1740" t="s">
        <v>9</v>
      </c>
      <c r="N1740">
        <v>0.11</v>
      </c>
    </row>
    <row r="1741" spans="1:14">
      <c r="A1741">
        <v>107955968</v>
      </c>
      <c r="B1741">
        <f t="shared" si="108"/>
        <v>107803.79700000001</v>
      </c>
      <c r="C1741" s="1">
        <f t="shared" si="109"/>
        <v>29.945499166666668</v>
      </c>
      <c r="D1741" s="1">
        <f t="shared" si="110"/>
        <v>1.2477291319444446</v>
      </c>
      <c r="E1741">
        <v>49</v>
      </c>
      <c r="F1741">
        <v>9</v>
      </c>
      <c r="G1741">
        <v>1048</v>
      </c>
      <c r="H1741">
        <v>239</v>
      </c>
      <c r="I1741">
        <v>255</v>
      </c>
      <c r="J1741">
        <v>23</v>
      </c>
      <c r="K1741">
        <v>0.335120643431635</v>
      </c>
      <c r="L1741" s="1">
        <f t="shared" si="111"/>
        <v>0.1498080659059611</v>
      </c>
      <c r="M1741" t="s">
        <v>9</v>
      </c>
      <c r="N1741">
        <v>0.11</v>
      </c>
    </row>
    <row r="1742" spans="1:14">
      <c r="A1742">
        <v>108018098</v>
      </c>
      <c r="B1742">
        <f t="shared" si="108"/>
        <v>107865.927</v>
      </c>
      <c r="C1742" s="1">
        <f t="shared" si="109"/>
        <v>29.962757499999999</v>
      </c>
      <c r="D1742" s="1">
        <f t="shared" si="110"/>
        <v>1.2484482291666665</v>
      </c>
      <c r="E1742">
        <v>49</v>
      </c>
      <c r="F1742">
        <v>9</v>
      </c>
      <c r="G1742">
        <v>1048</v>
      </c>
      <c r="H1742">
        <v>240</v>
      </c>
      <c r="I1742">
        <v>255</v>
      </c>
      <c r="J1742">
        <v>23</v>
      </c>
      <c r="K1742">
        <v>1.6756032171581701</v>
      </c>
      <c r="L1742" s="1">
        <f t="shared" si="111"/>
        <v>0.74904032952980326</v>
      </c>
      <c r="M1742" t="s">
        <v>9</v>
      </c>
      <c r="N1742">
        <v>0.11</v>
      </c>
    </row>
    <row r="1743" spans="1:14">
      <c r="A1743">
        <v>108080053</v>
      </c>
      <c r="B1743">
        <f t="shared" si="108"/>
        <v>107927.882</v>
      </c>
      <c r="C1743" s="1">
        <f t="shared" si="109"/>
        <v>29.979967222222221</v>
      </c>
      <c r="D1743" s="1">
        <f t="shared" si="110"/>
        <v>1.2491653009259258</v>
      </c>
      <c r="E1743">
        <v>50</v>
      </c>
      <c r="F1743">
        <v>9</v>
      </c>
      <c r="G1743">
        <v>1048</v>
      </c>
      <c r="H1743">
        <v>239</v>
      </c>
      <c r="I1743">
        <v>255</v>
      </c>
      <c r="J1743">
        <v>23</v>
      </c>
      <c r="K1743">
        <v>1.34048257372654</v>
      </c>
      <c r="L1743" s="1">
        <f t="shared" si="111"/>
        <v>0.59923226362384441</v>
      </c>
      <c r="M1743" t="s">
        <v>9</v>
      </c>
      <c r="N1743">
        <v>0.11</v>
      </c>
    </row>
    <row r="1744" spans="1:14">
      <c r="A1744">
        <v>108142042</v>
      </c>
      <c r="B1744">
        <f t="shared" si="108"/>
        <v>107989.871</v>
      </c>
      <c r="C1744" s="1">
        <f t="shared" si="109"/>
        <v>29.997186388888888</v>
      </c>
      <c r="D1744" s="1">
        <f t="shared" si="110"/>
        <v>1.2498827662037038</v>
      </c>
      <c r="E1744">
        <v>50</v>
      </c>
      <c r="F1744">
        <v>9</v>
      </c>
      <c r="G1744">
        <v>1048</v>
      </c>
      <c r="H1744">
        <v>238</v>
      </c>
      <c r="I1744">
        <v>255</v>
      </c>
      <c r="J1744">
        <v>24</v>
      </c>
      <c r="K1744">
        <v>2.3458445040214402</v>
      </c>
      <c r="L1744" s="1">
        <f t="shared" si="111"/>
        <v>1.0486564613417255</v>
      </c>
      <c r="M1744" t="s">
        <v>14</v>
      </c>
      <c r="N1744">
        <v>0.11</v>
      </c>
    </row>
    <row r="1745" spans="1:14">
      <c r="A1745">
        <v>108204344</v>
      </c>
      <c r="B1745">
        <f t="shared" si="108"/>
        <v>108052.173</v>
      </c>
      <c r="C1745" s="1">
        <f t="shared" si="109"/>
        <v>30.014492499999999</v>
      </c>
      <c r="D1745" s="1">
        <f t="shared" si="110"/>
        <v>1.2506038541666666</v>
      </c>
      <c r="E1745">
        <v>49</v>
      </c>
      <c r="F1745">
        <v>9</v>
      </c>
      <c r="G1745">
        <v>1048</v>
      </c>
      <c r="H1745">
        <v>238</v>
      </c>
      <c r="I1745">
        <v>255</v>
      </c>
      <c r="J1745">
        <v>24</v>
      </c>
      <c r="K1745">
        <v>2.68096514745308</v>
      </c>
      <c r="L1745" s="1">
        <f t="shared" si="111"/>
        <v>1.1984645272476888</v>
      </c>
      <c r="M1745" t="s">
        <v>9</v>
      </c>
      <c r="N1745">
        <v>0.11</v>
      </c>
    </row>
    <row r="1746" spans="1:14">
      <c r="A1746">
        <v>108266437</v>
      </c>
      <c r="B1746">
        <f t="shared" si="108"/>
        <v>108114.266</v>
      </c>
      <c r="C1746" s="1">
        <f t="shared" si="109"/>
        <v>30.031740555555558</v>
      </c>
      <c r="D1746" s="1">
        <f t="shared" si="110"/>
        <v>1.2513225231481482</v>
      </c>
      <c r="E1746">
        <v>49</v>
      </c>
      <c r="F1746">
        <v>9</v>
      </c>
      <c r="G1746">
        <v>1048</v>
      </c>
      <c r="H1746">
        <v>237</v>
      </c>
      <c r="I1746">
        <v>255</v>
      </c>
      <c r="J1746">
        <v>24</v>
      </c>
      <c r="K1746">
        <v>3.0160857908847101</v>
      </c>
      <c r="L1746" s="1">
        <f t="shared" si="111"/>
        <v>1.3482725931536477</v>
      </c>
      <c r="M1746" t="s">
        <v>9</v>
      </c>
      <c r="N1746">
        <v>0.11</v>
      </c>
    </row>
    <row r="1747" spans="1:14">
      <c r="A1747">
        <v>108328352</v>
      </c>
      <c r="B1747">
        <f t="shared" si="108"/>
        <v>108176.181</v>
      </c>
      <c r="C1747" s="1">
        <f t="shared" si="109"/>
        <v>30.048939166666667</v>
      </c>
      <c r="D1747" s="1">
        <f t="shared" si="110"/>
        <v>1.2520391319444444</v>
      </c>
      <c r="E1747">
        <v>48</v>
      </c>
      <c r="F1747">
        <v>9</v>
      </c>
      <c r="G1747">
        <v>1048</v>
      </c>
      <c r="H1747">
        <v>236</v>
      </c>
      <c r="I1747">
        <v>255</v>
      </c>
      <c r="J1747">
        <v>24</v>
      </c>
      <c r="K1747">
        <v>2.3458445040214402</v>
      </c>
      <c r="L1747" s="1">
        <f t="shared" si="111"/>
        <v>1.0486564613417255</v>
      </c>
      <c r="M1747" t="s">
        <v>9</v>
      </c>
      <c r="N1747">
        <v>0.11</v>
      </c>
    </row>
    <row r="1748" spans="1:14">
      <c r="A1748">
        <v>108390266</v>
      </c>
      <c r="B1748">
        <f t="shared" si="108"/>
        <v>108238.095</v>
      </c>
      <c r="C1748" s="1">
        <f t="shared" si="109"/>
        <v>30.0661375</v>
      </c>
      <c r="D1748" s="1">
        <f t="shared" si="110"/>
        <v>1.2527557291666667</v>
      </c>
      <c r="E1748">
        <v>47</v>
      </c>
      <c r="F1748">
        <v>9</v>
      </c>
      <c r="G1748">
        <v>1048</v>
      </c>
      <c r="H1748">
        <v>228</v>
      </c>
      <c r="I1748">
        <v>255</v>
      </c>
      <c r="J1748">
        <v>24</v>
      </c>
      <c r="K1748">
        <v>1.34048257372654</v>
      </c>
      <c r="L1748" s="1">
        <f t="shared" si="111"/>
        <v>0.59923226362384441</v>
      </c>
      <c r="M1748" t="s">
        <v>9</v>
      </c>
      <c r="N1748">
        <v>0.11</v>
      </c>
    </row>
    <row r="1749" spans="1:14">
      <c r="A1749">
        <v>108452190</v>
      </c>
      <c r="B1749">
        <f t="shared" si="108"/>
        <v>108300.019</v>
      </c>
      <c r="C1749" s="1">
        <f t="shared" si="109"/>
        <v>30.08333861111111</v>
      </c>
      <c r="D1749" s="1">
        <f t="shared" si="110"/>
        <v>1.2534724421296295</v>
      </c>
      <c r="E1749">
        <v>46</v>
      </c>
      <c r="F1749">
        <v>9</v>
      </c>
      <c r="G1749">
        <v>1048</v>
      </c>
      <c r="H1749">
        <v>234</v>
      </c>
      <c r="I1749">
        <v>820</v>
      </c>
      <c r="J1749">
        <v>24</v>
      </c>
      <c r="K1749">
        <v>2.68096514745308</v>
      </c>
      <c r="L1749" s="1">
        <f t="shared" si="111"/>
        <v>1.1984645272476888</v>
      </c>
      <c r="M1749" t="s">
        <v>9</v>
      </c>
      <c r="N1749">
        <v>0.11</v>
      </c>
    </row>
    <row r="1750" spans="1:14">
      <c r="A1750">
        <v>108514105</v>
      </c>
      <c r="B1750">
        <f t="shared" si="108"/>
        <v>108361.93399999999</v>
      </c>
      <c r="C1750" s="1">
        <f t="shared" si="109"/>
        <v>30.100537222222222</v>
      </c>
      <c r="D1750" s="1">
        <f t="shared" si="110"/>
        <v>1.2541890509259259</v>
      </c>
      <c r="E1750">
        <v>47</v>
      </c>
      <c r="F1750">
        <v>9</v>
      </c>
      <c r="G1750">
        <v>1048</v>
      </c>
      <c r="H1750">
        <v>232</v>
      </c>
      <c r="I1750">
        <v>255</v>
      </c>
      <c r="J1750">
        <v>23</v>
      </c>
      <c r="K1750">
        <v>1.34048257372654</v>
      </c>
      <c r="L1750" s="1">
        <f t="shared" si="111"/>
        <v>0.59923226362384441</v>
      </c>
      <c r="M1750" t="s">
        <v>9</v>
      </c>
      <c r="N1750">
        <v>0.11</v>
      </c>
    </row>
    <row r="1751" spans="1:14">
      <c r="A1751">
        <v>108576014</v>
      </c>
      <c r="B1751">
        <f t="shared" si="108"/>
        <v>108423.84299999999</v>
      </c>
      <c r="C1751" s="1">
        <f t="shared" si="109"/>
        <v>30.117734166666665</v>
      </c>
      <c r="D1751" s="1">
        <f t="shared" si="110"/>
        <v>1.2549055902777777</v>
      </c>
      <c r="E1751">
        <v>47</v>
      </c>
      <c r="F1751">
        <v>9</v>
      </c>
      <c r="G1751">
        <v>1048</v>
      </c>
      <c r="H1751">
        <v>239</v>
      </c>
      <c r="I1751">
        <v>255</v>
      </c>
      <c r="J1751">
        <v>23</v>
      </c>
      <c r="K1751">
        <v>0.67024128686327</v>
      </c>
      <c r="L1751" s="1">
        <f t="shared" si="111"/>
        <v>0.2996161318119222</v>
      </c>
      <c r="M1751" t="s">
        <v>9</v>
      </c>
      <c r="N1751">
        <v>0.11</v>
      </c>
    </row>
    <row r="1752" spans="1:14">
      <c r="A1752">
        <v>108637934</v>
      </c>
      <c r="B1752">
        <f t="shared" si="108"/>
        <v>108485.76300000001</v>
      </c>
      <c r="C1752" s="1">
        <f t="shared" si="109"/>
        <v>30.134934166666667</v>
      </c>
      <c r="D1752" s="1">
        <f t="shared" si="110"/>
        <v>1.2556222569444444</v>
      </c>
      <c r="E1752">
        <v>47</v>
      </c>
      <c r="F1752">
        <v>9</v>
      </c>
      <c r="G1752">
        <v>1048</v>
      </c>
      <c r="H1752">
        <v>240</v>
      </c>
      <c r="I1752">
        <v>255</v>
      </c>
      <c r="J1752">
        <v>23</v>
      </c>
      <c r="K1752">
        <v>1.34048257372654</v>
      </c>
      <c r="L1752" s="1">
        <f t="shared" si="111"/>
        <v>0.59923226362384441</v>
      </c>
      <c r="M1752" t="s">
        <v>9</v>
      </c>
      <c r="N1752">
        <v>0.11</v>
      </c>
    </row>
    <row r="1753" spans="1:14">
      <c r="A1753">
        <v>108699849</v>
      </c>
      <c r="B1753">
        <f t="shared" si="108"/>
        <v>108547.678</v>
      </c>
      <c r="C1753" s="1">
        <f t="shared" si="109"/>
        <v>30.152132777777776</v>
      </c>
      <c r="D1753" s="1">
        <f t="shared" si="110"/>
        <v>1.2563388657407406</v>
      </c>
      <c r="E1753">
        <v>48</v>
      </c>
      <c r="F1753">
        <v>9</v>
      </c>
      <c r="G1753">
        <v>1048</v>
      </c>
      <c r="H1753">
        <v>238</v>
      </c>
      <c r="I1753">
        <v>255</v>
      </c>
      <c r="J1753">
        <v>23</v>
      </c>
      <c r="K1753">
        <v>1.34048257372654</v>
      </c>
      <c r="L1753" s="1">
        <f t="shared" si="111"/>
        <v>0.59923226362384441</v>
      </c>
      <c r="M1753" t="s">
        <v>9</v>
      </c>
      <c r="N1753">
        <v>0.11</v>
      </c>
    </row>
    <row r="1754" spans="1:14">
      <c r="A1754">
        <v>108761850</v>
      </c>
      <c r="B1754">
        <f t="shared" si="108"/>
        <v>108609.679</v>
      </c>
      <c r="C1754" s="1">
        <f t="shared" si="109"/>
        <v>30.169355277777779</v>
      </c>
      <c r="D1754" s="1">
        <f t="shared" si="110"/>
        <v>1.2570564699074074</v>
      </c>
      <c r="E1754">
        <v>48</v>
      </c>
      <c r="F1754">
        <v>10</v>
      </c>
      <c r="G1754">
        <v>1048</v>
      </c>
      <c r="H1754">
        <v>238</v>
      </c>
      <c r="I1754">
        <v>255</v>
      </c>
      <c r="J1754">
        <v>23</v>
      </c>
      <c r="K1754">
        <v>0.67024128686327</v>
      </c>
      <c r="L1754" s="1">
        <f t="shared" si="111"/>
        <v>0.2996161318119222</v>
      </c>
      <c r="M1754" t="s">
        <v>9</v>
      </c>
      <c r="N1754">
        <v>0.11</v>
      </c>
    </row>
    <row r="1755" spans="1:14">
      <c r="A1755">
        <v>108824054</v>
      </c>
      <c r="B1755">
        <f t="shared" si="108"/>
        <v>108671.883</v>
      </c>
      <c r="C1755" s="1">
        <f t="shared" si="109"/>
        <v>30.186634166666668</v>
      </c>
      <c r="D1755" s="1">
        <f t="shared" si="110"/>
        <v>1.2577764236111111</v>
      </c>
      <c r="E1755">
        <v>48</v>
      </c>
      <c r="F1755">
        <v>9</v>
      </c>
      <c r="G1755">
        <v>1048</v>
      </c>
      <c r="H1755">
        <v>237</v>
      </c>
      <c r="I1755">
        <v>255</v>
      </c>
      <c r="J1755">
        <v>23</v>
      </c>
      <c r="K1755">
        <v>1.6756032171581701</v>
      </c>
      <c r="L1755" s="1">
        <f t="shared" si="111"/>
        <v>0.74904032952980326</v>
      </c>
      <c r="M1755" t="s">
        <v>9</v>
      </c>
      <c r="N1755">
        <v>0.11</v>
      </c>
    </row>
    <row r="1756" spans="1:14">
      <c r="A1756">
        <v>108886051</v>
      </c>
      <c r="B1756">
        <f t="shared" si="108"/>
        <v>108733.88</v>
      </c>
      <c r="C1756" s="1">
        <f t="shared" si="109"/>
        <v>30.203855555555556</v>
      </c>
      <c r="D1756" s="1">
        <f t="shared" si="110"/>
        <v>1.2584939814814815</v>
      </c>
      <c r="E1756">
        <v>48</v>
      </c>
      <c r="F1756">
        <v>9</v>
      </c>
      <c r="G1756">
        <v>1048</v>
      </c>
      <c r="H1756">
        <v>237</v>
      </c>
      <c r="I1756">
        <v>255</v>
      </c>
      <c r="J1756">
        <v>23</v>
      </c>
      <c r="K1756">
        <v>3.0160857908847101</v>
      </c>
      <c r="L1756" s="1">
        <f t="shared" si="111"/>
        <v>1.3482725931536477</v>
      </c>
      <c r="M1756" t="s">
        <v>9</v>
      </c>
      <c r="N1756">
        <v>0.11</v>
      </c>
    </row>
    <row r="1757" spans="1:14">
      <c r="A1757">
        <v>108948015</v>
      </c>
      <c r="B1757">
        <f t="shared" si="108"/>
        <v>108795.844</v>
      </c>
      <c r="C1757" s="1">
        <f t="shared" si="109"/>
        <v>30.221067777777776</v>
      </c>
      <c r="D1757" s="1">
        <f t="shared" si="110"/>
        <v>1.2592111574074074</v>
      </c>
      <c r="E1757">
        <v>47</v>
      </c>
      <c r="F1757">
        <v>9</v>
      </c>
      <c r="G1757">
        <v>1048</v>
      </c>
      <c r="H1757">
        <v>235</v>
      </c>
      <c r="I1757">
        <v>255</v>
      </c>
      <c r="J1757">
        <v>23</v>
      </c>
      <c r="K1757">
        <v>0.67024128686327</v>
      </c>
      <c r="L1757" s="1">
        <f t="shared" si="111"/>
        <v>0.2996161318119222</v>
      </c>
      <c r="M1757" t="s">
        <v>9</v>
      </c>
      <c r="N1757">
        <v>0.11</v>
      </c>
    </row>
    <row r="1758" spans="1:14">
      <c r="A1758">
        <v>109010198</v>
      </c>
      <c r="B1758">
        <f t="shared" si="108"/>
        <v>108858.027</v>
      </c>
      <c r="C1758" s="1">
        <f t="shared" si="109"/>
        <v>30.238340833333332</v>
      </c>
      <c r="D1758" s="1">
        <f t="shared" si="110"/>
        <v>1.2599308680555554</v>
      </c>
      <c r="E1758">
        <v>47</v>
      </c>
      <c r="F1758">
        <v>9</v>
      </c>
      <c r="G1758">
        <v>1048</v>
      </c>
      <c r="H1758">
        <v>236</v>
      </c>
      <c r="I1758">
        <v>255</v>
      </c>
      <c r="J1758">
        <v>23</v>
      </c>
      <c r="K1758">
        <v>2.0107238605898101</v>
      </c>
      <c r="L1758" s="1">
        <f t="shared" si="111"/>
        <v>0.89884839543576667</v>
      </c>
      <c r="M1758" t="s">
        <v>9</v>
      </c>
      <c r="N1758">
        <v>0.11</v>
      </c>
    </row>
    <row r="1759" spans="1:14">
      <c r="A1759">
        <v>109072151</v>
      </c>
      <c r="B1759">
        <f t="shared" si="108"/>
        <v>108919.98</v>
      </c>
      <c r="C1759" s="1">
        <f t="shared" si="109"/>
        <v>30.255549999999999</v>
      </c>
      <c r="D1759" s="1">
        <f t="shared" si="110"/>
        <v>1.2606479166666666</v>
      </c>
      <c r="E1759">
        <v>47</v>
      </c>
      <c r="F1759">
        <v>9</v>
      </c>
      <c r="G1759">
        <v>1048</v>
      </c>
      <c r="H1759">
        <v>237</v>
      </c>
      <c r="I1759">
        <v>255</v>
      </c>
      <c r="J1759">
        <v>23</v>
      </c>
      <c r="K1759">
        <v>1.34048257372654</v>
      </c>
      <c r="L1759" s="1">
        <f t="shared" si="111"/>
        <v>0.59923226362384441</v>
      </c>
      <c r="M1759" t="s">
        <v>9</v>
      </c>
      <c r="N1759">
        <v>0.11</v>
      </c>
    </row>
    <row r="1760" spans="1:14">
      <c r="A1760">
        <v>109134145</v>
      </c>
      <c r="B1760">
        <f t="shared" si="108"/>
        <v>108981.974</v>
      </c>
      <c r="C1760" s="1">
        <f t="shared" si="109"/>
        <v>30.272770555555557</v>
      </c>
      <c r="D1760" s="1">
        <f t="shared" si="110"/>
        <v>1.2613654398148149</v>
      </c>
      <c r="E1760">
        <v>48</v>
      </c>
      <c r="F1760">
        <v>10</v>
      </c>
      <c r="G1760">
        <v>1048</v>
      </c>
      <c r="H1760">
        <v>238</v>
      </c>
      <c r="I1760">
        <v>819</v>
      </c>
      <c r="J1760">
        <v>23</v>
      </c>
      <c r="K1760">
        <v>0.67024128686327</v>
      </c>
      <c r="L1760" s="1">
        <f t="shared" si="111"/>
        <v>0.2996161318119222</v>
      </c>
      <c r="M1760" t="s">
        <v>9</v>
      </c>
      <c r="N1760">
        <v>0.11</v>
      </c>
    </row>
    <row r="1761" spans="1:14">
      <c r="A1761">
        <v>109196116</v>
      </c>
      <c r="B1761">
        <f t="shared" si="108"/>
        <v>109043.94500000001</v>
      </c>
      <c r="C1761" s="1">
        <f t="shared" si="109"/>
        <v>30.289984722222226</v>
      </c>
      <c r="D1761" s="1">
        <f t="shared" si="110"/>
        <v>1.2620826967592593</v>
      </c>
      <c r="E1761">
        <v>48</v>
      </c>
      <c r="F1761">
        <v>9</v>
      </c>
      <c r="G1761">
        <v>1048</v>
      </c>
      <c r="H1761">
        <v>238</v>
      </c>
      <c r="I1761">
        <v>255</v>
      </c>
      <c r="J1761">
        <v>23</v>
      </c>
      <c r="K1761">
        <v>2.0107238605898101</v>
      </c>
      <c r="L1761" s="1">
        <f t="shared" si="111"/>
        <v>0.89884839543576667</v>
      </c>
      <c r="M1761" t="s">
        <v>9</v>
      </c>
      <c r="N1761">
        <v>0.11</v>
      </c>
    </row>
    <row r="1762" spans="1:14">
      <c r="A1762">
        <v>109258073</v>
      </c>
      <c r="B1762">
        <f t="shared" si="108"/>
        <v>109105.902</v>
      </c>
      <c r="C1762" s="1">
        <f t="shared" si="109"/>
        <v>30.307195</v>
      </c>
      <c r="D1762" s="1">
        <f t="shared" si="110"/>
        <v>1.2627997916666667</v>
      </c>
      <c r="E1762">
        <v>48</v>
      </c>
      <c r="F1762">
        <v>9</v>
      </c>
      <c r="G1762">
        <v>1048</v>
      </c>
      <c r="H1762">
        <v>238</v>
      </c>
      <c r="I1762">
        <v>255</v>
      </c>
      <c r="J1762">
        <v>23</v>
      </c>
      <c r="K1762">
        <v>2.3458445040214402</v>
      </c>
      <c r="L1762" s="1">
        <f t="shared" si="111"/>
        <v>1.0486564613417255</v>
      </c>
      <c r="M1762" t="s">
        <v>9</v>
      </c>
      <c r="N1762">
        <v>0.11</v>
      </c>
    </row>
    <row r="1763" spans="1:14">
      <c r="A1763">
        <v>109320204</v>
      </c>
      <c r="B1763">
        <f t="shared" si="108"/>
        <v>109168.033</v>
      </c>
      <c r="C1763" s="1">
        <f t="shared" si="109"/>
        <v>30.32445361111111</v>
      </c>
      <c r="D1763" s="1">
        <f t="shared" si="110"/>
        <v>1.263518900462963</v>
      </c>
      <c r="E1763">
        <v>48</v>
      </c>
      <c r="F1763">
        <v>9</v>
      </c>
      <c r="G1763">
        <v>1048</v>
      </c>
      <c r="H1763">
        <v>239</v>
      </c>
      <c r="I1763">
        <v>255</v>
      </c>
      <c r="J1763">
        <v>23</v>
      </c>
      <c r="K1763">
        <v>1.34048257372654</v>
      </c>
      <c r="L1763" s="1">
        <f t="shared" si="111"/>
        <v>0.59923226362384441</v>
      </c>
      <c r="M1763" t="s">
        <v>9</v>
      </c>
      <c r="N1763">
        <v>0.11</v>
      </c>
    </row>
    <row r="1764" spans="1:14">
      <c r="A1764">
        <v>109382160</v>
      </c>
      <c r="B1764">
        <f t="shared" si="108"/>
        <v>109229.989</v>
      </c>
      <c r="C1764" s="1">
        <f t="shared" si="109"/>
        <v>30.341663611111112</v>
      </c>
      <c r="D1764" s="1">
        <f t="shared" si="110"/>
        <v>1.2642359837962964</v>
      </c>
      <c r="E1764">
        <v>48</v>
      </c>
      <c r="F1764">
        <v>9</v>
      </c>
      <c r="G1764">
        <v>1048</v>
      </c>
      <c r="H1764">
        <v>239</v>
      </c>
      <c r="I1764">
        <v>255</v>
      </c>
      <c r="J1764">
        <v>23</v>
      </c>
      <c r="K1764">
        <v>3.0160857908847101</v>
      </c>
      <c r="L1764" s="1">
        <f t="shared" si="111"/>
        <v>1.3482725931536477</v>
      </c>
      <c r="M1764" t="s">
        <v>9</v>
      </c>
      <c r="N1764">
        <v>0.11</v>
      </c>
    </row>
    <row r="1765" spans="1:14">
      <c r="A1765">
        <v>109444069</v>
      </c>
      <c r="B1765">
        <f t="shared" si="108"/>
        <v>109291.898</v>
      </c>
      <c r="C1765" s="1">
        <f t="shared" si="109"/>
        <v>30.358860555555555</v>
      </c>
      <c r="D1765" s="1">
        <f t="shared" si="110"/>
        <v>1.2649525231481482</v>
      </c>
      <c r="E1765">
        <v>48</v>
      </c>
      <c r="F1765">
        <v>9</v>
      </c>
      <c r="G1765">
        <v>1048</v>
      </c>
      <c r="H1765">
        <v>239</v>
      </c>
      <c r="I1765">
        <v>255</v>
      </c>
      <c r="J1765">
        <v>23</v>
      </c>
      <c r="K1765">
        <v>1.34048257372654</v>
      </c>
      <c r="L1765" s="1">
        <f t="shared" si="111"/>
        <v>0.59923226362384441</v>
      </c>
      <c r="M1765" t="s">
        <v>9</v>
      </c>
      <c r="N1765">
        <v>0.11</v>
      </c>
    </row>
    <row r="1766" spans="1:14">
      <c r="A1766">
        <v>109505978</v>
      </c>
      <c r="B1766">
        <f t="shared" si="108"/>
        <v>109353.807</v>
      </c>
      <c r="C1766" s="1">
        <f t="shared" si="109"/>
        <v>30.376057500000002</v>
      </c>
      <c r="D1766" s="1">
        <f t="shared" si="110"/>
        <v>1.2656690625</v>
      </c>
      <c r="E1766">
        <v>48</v>
      </c>
      <c r="F1766">
        <v>9</v>
      </c>
      <c r="G1766">
        <v>1048</v>
      </c>
      <c r="H1766">
        <v>238</v>
      </c>
      <c r="I1766">
        <v>255</v>
      </c>
      <c r="J1766">
        <v>23</v>
      </c>
      <c r="K1766">
        <v>1.6756032171581701</v>
      </c>
      <c r="L1766" s="1">
        <f t="shared" si="111"/>
        <v>0.74904032952980326</v>
      </c>
      <c r="M1766" t="s">
        <v>12</v>
      </c>
      <c r="N1766">
        <v>0.11</v>
      </c>
    </row>
    <row r="1767" spans="1:14">
      <c r="A1767">
        <v>109567889</v>
      </c>
      <c r="B1767">
        <f t="shared" si="108"/>
        <v>109415.71799999999</v>
      </c>
      <c r="C1767" s="1">
        <f t="shared" si="109"/>
        <v>30.393255</v>
      </c>
      <c r="D1767" s="1">
        <f t="shared" si="110"/>
        <v>1.2663856250000001</v>
      </c>
      <c r="E1767">
        <v>48</v>
      </c>
      <c r="F1767">
        <v>9</v>
      </c>
      <c r="G1767">
        <v>1048</v>
      </c>
      <c r="H1767">
        <v>239</v>
      </c>
      <c r="I1767">
        <v>255</v>
      </c>
      <c r="J1767">
        <v>23</v>
      </c>
      <c r="K1767">
        <v>1.6756032171581701</v>
      </c>
      <c r="L1767" s="1">
        <f t="shared" si="111"/>
        <v>0.74904032952980326</v>
      </c>
      <c r="M1767" t="s">
        <v>9</v>
      </c>
      <c r="N1767">
        <v>0.11</v>
      </c>
    </row>
    <row r="1768" spans="1:14">
      <c r="A1768">
        <v>109629816</v>
      </c>
      <c r="B1768">
        <f t="shared" si="108"/>
        <v>109477.645</v>
      </c>
      <c r="C1768" s="1">
        <f t="shared" si="109"/>
        <v>30.410456944444444</v>
      </c>
      <c r="D1768" s="1">
        <f t="shared" si="110"/>
        <v>1.2671023726851851</v>
      </c>
      <c r="E1768">
        <v>48</v>
      </c>
      <c r="F1768">
        <v>8</v>
      </c>
      <c r="G1768">
        <v>1048</v>
      </c>
      <c r="H1768">
        <v>240</v>
      </c>
      <c r="I1768">
        <v>255</v>
      </c>
      <c r="J1768">
        <v>23</v>
      </c>
      <c r="K1768">
        <v>1.0053619302949</v>
      </c>
      <c r="L1768" s="1">
        <f t="shared" si="111"/>
        <v>0.44942419771788106</v>
      </c>
      <c r="M1768" t="s">
        <v>9</v>
      </c>
      <c r="N1768">
        <v>0.11</v>
      </c>
    </row>
    <row r="1769" spans="1:14">
      <c r="A1769">
        <v>109691926</v>
      </c>
      <c r="B1769">
        <f t="shared" si="108"/>
        <v>109539.755</v>
      </c>
      <c r="C1769" s="1">
        <f t="shared" si="109"/>
        <v>30.427709722222225</v>
      </c>
      <c r="D1769" s="1">
        <f t="shared" si="110"/>
        <v>1.267821238425926</v>
      </c>
      <c r="E1769">
        <v>49</v>
      </c>
      <c r="F1769">
        <v>8</v>
      </c>
      <c r="G1769">
        <v>1048</v>
      </c>
      <c r="H1769">
        <v>240</v>
      </c>
      <c r="I1769">
        <v>255</v>
      </c>
      <c r="J1769">
        <v>23</v>
      </c>
      <c r="K1769">
        <v>2.0107238605898101</v>
      </c>
      <c r="L1769" s="1">
        <f t="shared" si="111"/>
        <v>0.89884839543576667</v>
      </c>
      <c r="M1769" t="s">
        <v>9</v>
      </c>
      <c r="N1769">
        <v>0.11</v>
      </c>
    </row>
    <row r="1770" spans="1:14">
      <c r="A1770">
        <v>109753929</v>
      </c>
      <c r="B1770">
        <f t="shared" si="108"/>
        <v>109601.758</v>
      </c>
      <c r="C1770" s="1">
        <f t="shared" si="109"/>
        <v>30.44493277777778</v>
      </c>
      <c r="D1770" s="1">
        <f t="shared" si="110"/>
        <v>1.2685388657407408</v>
      </c>
      <c r="E1770">
        <v>49</v>
      </c>
      <c r="F1770">
        <v>8</v>
      </c>
      <c r="G1770">
        <v>1048</v>
      </c>
      <c r="H1770">
        <v>240</v>
      </c>
      <c r="I1770">
        <v>820</v>
      </c>
      <c r="J1770">
        <v>23</v>
      </c>
      <c r="K1770">
        <v>1.6756032171581701</v>
      </c>
      <c r="L1770" s="1">
        <f t="shared" si="111"/>
        <v>0.74904032952980326</v>
      </c>
      <c r="M1770" t="s">
        <v>12</v>
      </c>
      <c r="N1770">
        <v>0.11</v>
      </c>
    </row>
    <row r="1771" spans="1:14">
      <c r="A1771">
        <v>109815841</v>
      </c>
      <c r="B1771">
        <f t="shared" si="108"/>
        <v>109663.67</v>
      </c>
      <c r="C1771" s="1">
        <f t="shared" si="109"/>
        <v>30.462130555555554</v>
      </c>
      <c r="D1771" s="1">
        <f t="shared" si="110"/>
        <v>1.2692554398148148</v>
      </c>
      <c r="E1771">
        <v>49</v>
      </c>
      <c r="F1771">
        <v>8</v>
      </c>
      <c r="G1771">
        <v>1048</v>
      </c>
      <c r="H1771">
        <v>240</v>
      </c>
      <c r="I1771">
        <v>255</v>
      </c>
      <c r="J1771">
        <v>23</v>
      </c>
      <c r="K1771">
        <v>2.0107238605898101</v>
      </c>
      <c r="L1771" s="1">
        <f t="shared" si="111"/>
        <v>0.89884839543576667</v>
      </c>
      <c r="M1771" t="s">
        <v>9</v>
      </c>
      <c r="N1771">
        <v>0.11</v>
      </c>
    </row>
    <row r="1772" spans="1:14">
      <c r="A1772">
        <v>109877756</v>
      </c>
      <c r="B1772">
        <f t="shared" si="108"/>
        <v>109725.58500000001</v>
      </c>
      <c r="C1772" s="1">
        <f t="shared" si="109"/>
        <v>30.47932916666667</v>
      </c>
      <c r="D1772" s="1">
        <f t="shared" si="110"/>
        <v>1.2699720486111112</v>
      </c>
      <c r="E1772">
        <v>49</v>
      </c>
      <c r="F1772">
        <v>8</v>
      </c>
      <c r="G1772">
        <v>1047</v>
      </c>
      <c r="H1772">
        <v>240</v>
      </c>
      <c r="I1772">
        <v>255</v>
      </c>
      <c r="J1772">
        <v>23</v>
      </c>
      <c r="K1772">
        <v>0.67024128686327</v>
      </c>
      <c r="L1772" s="1">
        <f t="shared" si="111"/>
        <v>0.2996161318119222</v>
      </c>
      <c r="M1772" t="s">
        <v>9</v>
      </c>
      <c r="N1772">
        <v>0.11</v>
      </c>
    </row>
    <row r="1773" spans="1:14">
      <c r="A1773">
        <v>109939674</v>
      </c>
      <c r="B1773">
        <f t="shared" si="108"/>
        <v>109787.503</v>
      </c>
      <c r="C1773" s="1">
        <f t="shared" si="109"/>
        <v>30.49652861111111</v>
      </c>
      <c r="D1773" s="1">
        <f t="shared" si="110"/>
        <v>1.2706886921296296</v>
      </c>
      <c r="E1773">
        <v>49</v>
      </c>
      <c r="F1773">
        <v>9</v>
      </c>
      <c r="G1773">
        <v>1048</v>
      </c>
      <c r="H1773">
        <v>240</v>
      </c>
      <c r="I1773">
        <v>255</v>
      </c>
      <c r="J1773">
        <v>23</v>
      </c>
      <c r="K1773">
        <v>2.68096514745308</v>
      </c>
      <c r="L1773" s="1">
        <f t="shared" si="111"/>
        <v>1.1984645272476888</v>
      </c>
      <c r="M1773" t="s">
        <v>9</v>
      </c>
      <c r="N1773">
        <v>0.11</v>
      </c>
    </row>
    <row r="1774" spans="1:14">
      <c r="A1774">
        <v>110001588</v>
      </c>
      <c r="B1774">
        <f t="shared" si="108"/>
        <v>109849.417</v>
      </c>
      <c r="C1774" s="1">
        <f t="shared" si="109"/>
        <v>30.513726944444446</v>
      </c>
      <c r="D1774" s="1">
        <f t="shared" si="110"/>
        <v>1.2714052893518519</v>
      </c>
      <c r="E1774">
        <v>49</v>
      </c>
      <c r="F1774">
        <v>8</v>
      </c>
      <c r="G1774">
        <v>1048</v>
      </c>
      <c r="H1774">
        <v>241</v>
      </c>
      <c r="I1774">
        <v>255</v>
      </c>
      <c r="J1774">
        <v>23</v>
      </c>
      <c r="K1774">
        <v>0.67024128686327</v>
      </c>
      <c r="L1774" s="1">
        <f t="shared" si="111"/>
        <v>0.2996161318119222</v>
      </c>
      <c r="M1774" t="s">
        <v>9</v>
      </c>
      <c r="N1774">
        <v>0.11</v>
      </c>
    </row>
    <row r="1775" spans="1:14">
      <c r="A1775">
        <v>110063946</v>
      </c>
      <c r="B1775">
        <f t="shared" si="108"/>
        <v>109911.77499999999</v>
      </c>
      <c r="C1775" s="1">
        <f t="shared" si="109"/>
        <v>30.53104861111111</v>
      </c>
      <c r="D1775" s="1">
        <f t="shared" si="110"/>
        <v>1.2721270254629629</v>
      </c>
      <c r="E1775">
        <v>50</v>
      </c>
      <c r="F1775">
        <v>8</v>
      </c>
      <c r="G1775">
        <v>1048</v>
      </c>
      <c r="H1775">
        <v>241</v>
      </c>
      <c r="I1775">
        <v>255</v>
      </c>
      <c r="J1775">
        <v>23</v>
      </c>
      <c r="K1775">
        <v>0.67024128686327</v>
      </c>
      <c r="L1775" s="1">
        <f t="shared" si="111"/>
        <v>0.2996161318119222</v>
      </c>
      <c r="M1775" t="s">
        <v>12</v>
      </c>
      <c r="N1775">
        <v>0.11</v>
      </c>
    </row>
    <row r="1776" spans="1:14">
      <c r="A1776">
        <v>110126001</v>
      </c>
      <c r="B1776">
        <f t="shared" si="108"/>
        <v>109973.83</v>
      </c>
      <c r="C1776" s="1">
        <f t="shared" si="109"/>
        <v>30.548286111111111</v>
      </c>
      <c r="D1776" s="1">
        <f t="shared" si="110"/>
        <v>1.2728452546296296</v>
      </c>
      <c r="E1776">
        <v>50</v>
      </c>
      <c r="F1776">
        <v>9</v>
      </c>
      <c r="G1776">
        <v>1048</v>
      </c>
      <c r="H1776">
        <v>239</v>
      </c>
      <c r="I1776">
        <v>255</v>
      </c>
      <c r="J1776">
        <v>23</v>
      </c>
      <c r="K1776">
        <v>1.6756032171581701</v>
      </c>
      <c r="L1776" s="1">
        <f t="shared" si="111"/>
        <v>0.74904032952980326</v>
      </c>
      <c r="M1776" t="s">
        <v>14</v>
      </c>
      <c r="N1776">
        <v>0.11</v>
      </c>
    </row>
    <row r="1777" spans="1:14">
      <c r="A1777">
        <v>110187938</v>
      </c>
      <c r="B1777">
        <f t="shared" si="108"/>
        <v>110035.76700000001</v>
      </c>
      <c r="C1777" s="1">
        <f t="shared" si="109"/>
        <v>30.565490833333335</v>
      </c>
      <c r="D1777" s="1">
        <f t="shared" si="110"/>
        <v>1.2735621180555556</v>
      </c>
      <c r="E1777">
        <v>50</v>
      </c>
      <c r="F1777">
        <v>8</v>
      </c>
      <c r="G1777">
        <v>1048</v>
      </c>
      <c r="H1777">
        <v>239</v>
      </c>
      <c r="I1777">
        <v>255</v>
      </c>
      <c r="J1777">
        <v>23</v>
      </c>
      <c r="K1777">
        <v>2.3458445040214402</v>
      </c>
      <c r="L1777" s="1">
        <f t="shared" si="111"/>
        <v>1.0486564613417255</v>
      </c>
      <c r="M1777" t="s">
        <v>9</v>
      </c>
      <c r="N1777">
        <v>0.11</v>
      </c>
    </row>
    <row r="1778" spans="1:14">
      <c r="A1778">
        <v>110249891</v>
      </c>
      <c r="B1778">
        <f t="shared" si="108"/>
        <v>110097.72</v>
      </c>
      <c r="C1778" s="1">
        <f t="shared" si="109"/>
        <v>30.582699999999999</v>
      </c>
      <c r="D1778" s="1">
        <f t="shared" si="110"/>
        <v>1.2742791666666666</v>
      </c>
      <c r="E1778">
        <v>50</v>
      </c>
      <c r="F1778">
        <v>8</v>
      </c>
      <c r="G1778">
        <v>1048</v>
      </c>
      <c r="H1778">
        <v>239</v>
      </c>
      <c r="I1778">
        <v>255</v>
      </c>
      <c r="J1778">
        <v>23</v>
      </c>
      <c r="K1778">
        <v>2.0107238605898101</v>
      </c>
      <c r="L1778" s="1">
        <f t="shared" si="111"/>
        <v>0.89884839543576667</v>
      </c>
      <c r="M1778" t="s">
        <v>9</v>
      </c>
      <c r="N1778">
        <v>0.11</v>
      </c>
    </row>
    <row r="1779" spans="1:14">
      <c r="A1779">
        <v>110311797</v>
      </c>
      <c r="B1779">
        <f t="shared" si="108"/>
        <v>110159.626</v>
      </c>
      <c r="C1779" s="1">
        <f t="shared" si="109"/>
        <v>30.599896111111111</v>
      </c>
      <c r="D1779" s="1">
        <f t="shared" si="110"/>
        <v>1.2749956712962962</v>
      </c>
      <c r="E1779">
        <v>50</v>
      </c>
      <c r="F1779">
        <v>8</v>
      </c>
      <c r="G1779">
        <v>1048</v>
      </c>
      <c r="H1779">
        <v>241</v>
      </c>
      <c r="I1779">
        <v>255</v>
      </c>
      <c r="J1779">
        <v>23</v>
      </c>
      <c r="K1779">
        <v>2.0107238605898101</v>
      </c>
      <c r="L1779" s="1">
        <f t="shared" si="111"/>
        <v>0.89884839543576667</v>
      </c>
      <c r="M1779" t="s">
        <v>9</v>
      </c>
      <c r="N1779">
        <v>0.11</v>
      </c>
    </row>
    <row r="1780" spans="1:14">
      <c r="A1780">
        <v>110373755</v>
      </c>
      <c r="B1780">
        <f t="shared" si="108"/>
        <v>110221.584</v>
      </c>
      <c r="C1780" s="1">
        <f t="shared" si="109"/>
        <v>30.617106666666668</v>
      </c>
      <c r="D1780" s="1">
        <f t="shared" si="110"/>
        <v>1.2757127777777779</v>
      </c>
      <c r="E1780">
        <v>50</v>
      </c>
      <c r="F1780">
        <v>8</v>
      </c>
      <c r="G1780">
        <v>1048</v>
      </c>
      <c r="H1780">
        <v>240</v>
      </c>
      <c r="I1780">
        <v>255</v>
      </c>
      <c r="J1780">
        <v>23</v>
      </c>
      <c r="K1780">
        <v>0.67024128686327</v>
      </c>
      <c r="L1780" s="1">
        <f t="shared" si="111"/>
        <v>0.2996161318119222</v>
      </c>
      <c r="M1780" t="s">
        <v>9</v>
      </c>
      <c r="N1780">
        <v>0.11</v>
      </c>
    </row>
    <row r="1781" spans="1:14">
      <c r="A1781">
        <v>110435867</v>
      </c>
      <c r="B1781">
        <f t="shared" si="108"/>
        <v>110283.696</v>
      </c>
      <c r="C1781" s="1">
        <f t="shared" si="109"/>
        <v>30.634359999999997</v>
      </c>
      <c r="D1781" s="1">
        <f t="shared" si="110"/>
        <v>1.2764316666666666</v>
      </c>
      <c r="E1781">
        <v>50</v>
      </c>
      <c r="F1781">
        <v>8</v>
      </c>
      <c r="G1781">
        <v>1048</v>
      </c>
      <c r="H1781">
        <v>237</v>
      </c>
      <c r="I1781">
        <v>255</v>
      </c>
      <c r="J1781">
        <v>23</v>
      </c>
      <c r="K1781">
        <v>2.0107238605898101</v>
      </c>
      <c r="L1781" s="1">
        <f t="shared" si="111"/>
        <v>0.89884839543576667</v>
      </c>
      <c r="M1781" t="s">
        <v>9</v>
      </c>
      <c r="N1781">
        <v>0.11</v>
      </c>
    </row>
    <row r="1782" spans="1:14">
      <c r="A1782">
        <v>110497834</v>
      </c>
      <c r="B1782">
        <f t="shared" si="108"/>
        <v>110345.663</v>
      </c>
      <c r="C1782" s="1">
        <f t="shared" si="109"/>
        <v>30.651573055555556</v>
      </c>
      <c r="D1782" s="1">
        <f t="shared" si="110"/>
        <v>1.2771488773148147</v>
      </c>
      <c r="E1782">
        <v>49</v>
      </c>
      <c r="F1782">
        <v>8</v>
      </c>
      <c r="G1782">
        <v>1048</v>
      </c>
      <c r="H1782">
        <v>237</v>
      </c>
      <c r="I1782">
        <v>819</v>
      </c>
      <c r="J1782">
        <v>23</v>
      </c>
      <c r="K1782">
        <v>4.6916890080428901</v>
      </c>
      <c r="L1782" s="1">
        <f t="shared" si="111"/>
        <v>2.0973129226834555</v>
      </c>
      <c r="M1782" t="s">
        <v>9</v>
      </c>
      <c r="N1782">
        <v>0.11</v>
      </c>
    </row>
    <row r="1783" spans="1:14">
      <c r="A1783">
        <v>110559840</v>
      </c>
      <c r="B1783">
        <f t="shared" si="108"/>
        <v>110407.66899999999</v>
      </c>
      <c r="C1783" s="1">
        <f t="shared" si="109"/>
        <v>30.668796944444441</v>
      </c>
      <c r="D1783" s="1">
        <f t="shared" si="110"/>
        <v>1.2778665393518518</v>
      </c>
      <c r="E1783">
        <v>49</v>
      </c>
      <c r="F1783">
        <v>8</v>
      </c>
      <c r="G1783">
        <v>1048</v>
      </c>
      <c r="H1783">
        <v>235</v>
      </c>
      <c r="I1783">
        <v>255</v>
      </c>
      <c r="J1783">
        <v>23</v>
      </c>
      <c r="K1783">
        <v>2.3458445040214402</v>
      </c>
      <c r="L1783" s="1">
        <f t="shared" si="111"/>
        <v>1.0486564613417255</v>
      </c>
      <c r="M1783" t="s">
        <v>9</v>
      </c>
      <c r="N1783">
        <v>0.11</v>
      </c>
    </row>
    <row r="1784" spans="1:14">
      <c r="A1784">
        <v>110621762</v>
      </c>
      <c r="B1784">
        <f t="shared" si="108"/>
        <v>110469.591</v>
      </c>
      <c r="C1784" s="1">
        <f t="shared" si="109"/>
        <v>30.685997499999999</v>
      </c>
      <c r="D1784" s="1">
        <f t="shared" si="110"/>
        <v>1.2785832291666666</v>
      </c>
      <c r="E1784">
        <v>49</v>
      </c>
      <c r="F1784">
        <v>8</v>
      </c>
      <c r="G1784">
        <v>1048</v>
      </c>
      <c r="H1784">
        <v>241</v>
      </c>
      <c r="I1784">
        <v>255</v>
      </c>
      <c r="J1784">
        <v>23</v>
      </c>
      <c r="K1784">
        <v>2.68096514745308</v>
      </c>
      <c r="L1784" s="1">
        <f t="shared" si="111"/>
        <v>1.1984645272476888</v>
      </c>
      <c r="M1784" t="s">
        <v>9</v>
      </c>
      <c r="N1784">
        <v>0.11</v>
      </c>
    </row>
    <row r="1785" spans="1:14">
      <c r="A1785">
        <v>110683729</v>
      </c>
      <c r="B1785">
        <f t="shared" si="108"/>
        <v>110531.558</v>
      </c>
      <c r="C1785" s="1">
        <f t="shared" si="109"/>
        <v>30.703210555555557</v>
      </c>
      <c r="D1785" s="1">
        <f t="shared" si="110"/>
        <v>1.2793004398148149</v>
      </c>
      <c r="E1785">
        <v>49</v>
      </c>
      <c r="F1785">
        <v>8</v>
      </c>
      <c r="G1785">
        <v>1048</v>
      </c>
      <c r="H1785">
        <v>241</v>
      </c>
      <c r="I1785">
        <v>820</v>
      </c>
      <c r="J1785">
        <v>23</v>
      </c>
      <c r="K1785">
        <v>3.68632707774798</v>
      </c>
      <c r="L1785" s="1">
        <f t="shared" si="111"/>
        <v>1.6478887249655698</v>
      </c>
      <c r="M1785" t="s">
        <v>9</v>
      </c>
      <c r="N1785">
        <v>0.11</v>
      </c>
    </row>
    <row r="1786" spans="1:14">
      <c r="A1786">
        <v>110745636</v>
      </c>
      <c r="B1786">
        <f t="shared" si="108"/>
        <v>110593.465</v>
      </c>
      <c r="C1786" s="1">
        <f t="shared" si="109"/>
        <v>30.720406944444445</v>
      </c>
      <c r="D1786" s="1">
        <f t="shared" si="110"/>
        <v>1.2800169560185186</v>
      </c>
      <c r="E1786">
        <v>49</v>
      </c>
      <c r="F1786">
        <v>8</v>
      </c>
      <c r="G1786">
        <v>1048</v>
      </c>
      <c r="H1786">
        <v>239</v>
      </c>
      <c r="I1786">
        <v>255</v>
      </c>
      <c r="J1786">
        <v>23</v>
      </c>
      <c r="K1786">
        <v>1.6756032171581701</v>
      </c>
      <c r="L1786" s="1">
        <f t="shared" si="111"/>
        <v>0.74904032952980326</v>
      </c>
      <c r="M1786" t="s">
        <v>9</v>
      </c>
      <c r="N1786">
        <v>0.11</v>
      </c>
    </row>
    <row r="1787" spans="1:14">
      <c r="A1787">
        <v>110807580</v>
      </c>
      <c r="B1787">
        <f t="shared" si="108"/>
        <v>110655.409</v>
      </c>
      <c r="C1787" s="1">
        <f t="shared" si="109"/>
        <v>30.737613611111112</v>
      </c>
      <c r="D1787" s="1">
        <f t="shared" si="110"/>
        <v>1.280733900462963</v>
      </c>
      <c r="E1787">
        <v>49</v>
      </c>
      <c r="F1787">
        <v>8</v>
      </c>
      <c r="G1787">
        <v>1048</v>
      </c>
      <c r="H1787">
        <v>238</v>
      </c>
      <c r="I1787">
        <v>255</v>
      </c>
      <c r="J1787">
        <v>23</v>
      </c>
      <c r="K1787">
        <v>3.68632707774798</v>
      </c>
      <c r="L1787" s="1">
        <f t="shared" si="111"/>
        <v>1.6478887249655698</v>
      </c>
      <c r="M1787" t="s">
        <v>9</v>
      </c>
      <c r="N1787">
        <v>0.11</v>
      </c>
    </row>
    <row r="1788" spans="1:14">
      <c r="A1788">
        <v>110869500</v>
      </c>
      <c r="B1788">
        <f t="shared" si="108"/>
        <v>110717.329</v>
      </c>
      <c r="C1788" s="1">
        <f t="shared" si="109"/>
        <v>30.754813611111111</v>
      </c>
      <c r="D1788" s="1">
        <f t="shared" si="110"/>
        <v>1.2814505671296297</v>
      </c>
      <c r="E1788">
        <v>48</v>
      </c>
      <c r="F1788">
        <v>8</v>
      </c>
      <c r="G1788">
        <v>1048</v>
      </c>
      <c r="H1788">
        <v>231</v>
      </c>
      <c r="I1788">
        <v>255</v>
      </c>
      <c r="J1788">
        <v>23</v>
      </c>
      <c r="K1788">
        <v>2.68096514745308</v>
      </c>
      <c r="L1788" s="1">
        <f t="shared" si="111"/>
        <v>1.1984645272476888</v>
      </c>
      <c r="M1788" t="s">
        <v>9</v>
      </c>
      <c r="N1788">
        <v>0.11</v>
      </c>
    </row>
    <row r="1789" spans="1:14">
      <c r="A1789">
        <v>110931407</v>
      </c>
      <c r="B1789">
        <f t="shared" si="108"/>
        <v>110779.236</v>
      </c>
      <c r="C1789" s="1">
        <f t="shared" si="109"/>
        <v>30.772010000000002</v>
      </c>
      <c r="D1789" s="1">
        <f t="shared" si="110"/>
        <v>1.2821670833333334</v>
      </c>
      <c r="E1789">
        <v>48</v>
      </c>
      <c r="F1789">
        <v>9</v>
      </c>
      <c r="G1789">
        <v>1048</v>
      </c>
      <c r="H1789">
        <v>237</v>
      </c>
      <c r="I1789">
        <v>255</v>
      </c>
      <c r="J1789">
        <v>23</v>
      </c>
      <c r="K1789">
        <v>2.68096514745308</v>
      </c>
      <c r="L1789" s="1">
        <f t="shared" si="111"/>
        <v>1.1984645272476888</v>
      </c>
      <c r="M1789" t="s">
        <v>14</v>
      </c>
      <c r="N1789">
        <v>0.11</v>
      </c>
    </row>
    <row r="1790" spans="1:14">
      <c r="A1790">
        <v>110993335</v>
      </c>
      <c r="B1790">
        <f t="shared" si="108"/>
        <v>110841.164</v>
      </c>
      <c r="C1790" s="1">
        <f t="shared" si="109"/>
        <v>30.789212222222222</v>
      </c>
      <c r="D1790" s="1">
        <f t="shared" si="110"/>
        <v>1.2828838425925926</v>
      </c>
      <c r="E1790">
        <v>48</v>
      </c>
      <c r="F1790">
        <v>9</v>
      </c>
      <c r="G1790">
        <v>1048</v>
      </c>
      <c r="H1790">
        <v>235</v>
      </c>
      <c r="I1790">
        <v>255</v>
      </c>
      <c r="J1790">
        <v>23</v>
      </c>
      <c r="K1790">
        <v>1.6756032171581701</v>
      </c>
      <c r="L1790" s="1">
        <f t="shared" si="111"/>
        <v>0.74904032952980326</v>
      </c>
      <c r="M1790" t="s">
        <v>9</v>
      </c>
      <c r="N1790">
        <v>0.11</v>
      </c>
    </row>
    <row r="1791" spans="1:14">
      <c r="A1791">
        <v>111055278</v>
      </c>
      <c r="B1791">
        <f t="shared" si="108"/>
        <v>110903.107</v>
      </c>
      <c r="C1791" s="1">
        <f t="shared" si="109"/>
        <v>30.806418611111113</v>
      </c>
      <c r="D1791" s="1">
        <f t="shared" si="110"/>
        <v>1.283600775462963</v>
      </c>
      <c r="E1791">
        <v>48</v>
      </c>
      <c r="F1791">
        <v>9</v>
      </c>
      <c r="G1791">
        <v>1048</v>
      </c>
      <c r="H1791">
        <v>240</v>
      </c>
      <c r="I1791">
        <v>255</v>
      </c>
      <c r="J1791">
        <v>23</v>
      </c>
      <c r="K1791">
        <v>2.0107238605898101</v>
      </c>
      <c r="L1791" s="1">
        <f t="shared" si="111"/>
        <v>0.89884839543576667</v>
      </c>
      <c r="M1791" t="s">
        <v>9</v>
      </c>
      <c r="N1791">
        <v>0.11</v>
      </c>
    </row>
    <row r="1792" spans="1:14">
      <c r="A1792">
        <v>111117186</v>
      </c>
      <c r="B1792">
        <f t="shared" si="108"/>
        <v>110965.015</v>
      </c>
      <c r="C1792" s="1">
        <f t="shared" si="109"/>
        <v>30.823615277777776</v>
      </c>
      <c r="D1792" s="1">
        <f t="shared" si="110"/>
        <v>1.2843173032407407</v>
      </c>
      <c r="E1792">
        <v>48</v>
      </c>
      <c r="F1792">
        <v>8</v>
      </c>
      <c r="G1792">
        <v>1048</v>
      </c>
      <c r="H1792">
        <v>240</v>
      </c>
      <c r="I1792">
        <v>255</v>
      </c>
      <c r="J1792">
        <v>23</v>
      </c>
      <c r="K1792">
        <v>1.6756032171581701</v>
      </c>
      <c r="L1792" s="1">
        <f t="shared" si="111"/>
        <v>0.74904032952980326</v>
      </c>
      <c r="M1792" t="s">
        <v>9</v>
      </c>
      <c r="N1792">
        <v>0.11</v>
      </c>
    </row>
    <row r="1793" spans="1:14">
      <c r="A1793">
        <v>111179278</v>
      </c>
      <c r="B1793">
        <f t="shared" si="108"/>
        <v>111027.107</v>
      </c>
      <c r="C1793" s="1">
        <f t="shared" si="109"/>
        <v>30.840863055555555</v>
      </c>
      <c r="D1793" s="1">
        <f t="shared" si="110"/>
        <v>1.2850359606481481</v>
      </c>
      <c r="E1793">
        <v>49</v>
      </c>
      <c r="F1793">
        <v>8</v>
      </c>
      <c r="G1793">
        <v>1048</v>
      </c>
      <c r="H1793">
        <v>240</v>
      </c>
      <c r="I1793">
        <v>820</v>
      </c>
      <c r="J1793">
        <v>23</v>
      </c>
      <c r="K1793">
        <v>2.0107238605898101</v>
      </c>
      <c r="L1793" s="1">
        <f t="shared" si="111"/>
        <v>0.89884839543576667</v>
      </c>
      <c r="M1793" t="s">
        <v>9</v>
      </c>
      <c r="N1793">
        <v>0.11</v>
      </c>
    </row>
    <row r="1794" spans="1:14">
      <c r="A1794">
        <v>111241244</v>
      </c>
      <c r="B1794">
        <f t="shared" si="108"/>
        <v>111089.073</v>
      </c>
      <c r="C1794" s="1">
        <f t="shared" si="109"/>
        <v>30.858075833333334</v>
      </c>
      <c r="D1794" s="1">
        <f t="shared" si="110"/>
        <v>1.2857531597222223</v>
      </c>
      <c r="E1794">
        <v>49</v>
      </c>
      <c r="F1794">
        <v>8</v>
      </c>
      <c r="G1794">
        <v>1048</v>
      </c>
      <c r="H1794">
        <v>239</v>
      </c>
      <c r="I1794">
        <v>255</v>
      </c>
      <c r="J1794">
        <v>23</v>
      </c>
      <c r="K1794">
        <v>2.68096514745308</v>
      </c>
      <c r="L1794" s="1">
        <f t="shared" si="111"/>
        <v>1.1984645272476888</v>
      </c>
      <c r="M1794" t="s">
        <v>12</v>
      </c>
      <c r="N1794">
        <v>0.11</v>
      </c>
    </row>
    <row r="1795" spans="1:14">
      <c r="A1795">
        <v>111303157</v>
      </c>
      <c r="B1795">
        <f t="shared" ref="B1795:B1858" si="112">(A1795-$A$2)/1000</f>
        <v>111150.986</v>
      </c>
      <c r="C1795" s="1">
        <f t="shared" ref="C1795:C1858" si="113">B1795/(60*60)</f>
        <v>30.875273888888891</v>
      </c>
      <c r="D1795" s="1">
        <f t="shared" ref="D1795:D1858" si="114">C1795/24</f>
        <v>1.2864697453703704</v>
      </c>
      <c r="E1795">
        <v>49</v>
      </c>
      <c r="F1795">
        <v>8</v>
      </c>
      <c r="G1795">
        <v>1048</v>
      </c>
      <c r="H1795">
        <v>239</v>
      </c>
      <c r="I1795">
        <v>255</v>
      </c>
      <c r="J1795">
        <v>23</v>
      </c>
      <c r="K1795">
        <v>1.0053619302949</v>
      </c>
      <c r="L1795" s="1">
        <f t="shared" ref="L1795:L1858" si="115">K1795/2.237</f>
        <v>0.44942419771788106</v>
      </c>
      <c r="M1795" t="s">
        <v>9</v>
      </c>
      <c r="N1795">
        <v>0.11</v>
      </c>
    </row>
    <row r="1796" spans="1:14">
      <c r="A1796">
        <v>111365124</v>
      </c>
      <c r="B1796">
        <f t="shared" si="112"/>
        <v>111212.95299999999</v>
      </c>
      <c r="C1796" s="1">
        <f t="shared" si="113"/>
        <v>30.892486944444443</v>
      </c>
      <c r="D1796" s="1">
        <f t="shared" si="114"/>
        <v>1.2871869560185185</v>
      </c>
      <c r="E1796">
        <v>49</v>
      </c>
      <c r="F1796">
        <v>8</v>
      </c>
      <c r="G1796">
        <v>1048</v>
      </c>
      <c r="H1796">
        <v>239</v>
      </c>
      <c r="I1796">
        <v>255</v>
      </c>
      <c r="J1796">
        <v>23</v>
      </c>
      <c r="K1796">
        <v>3.0160857908847101</v>
      </c>
      <c r="L1796" s="1">
        <f t="shared" si="115"/>
        <v>1.3482725931536477</v>
      </c>
      <c r="M1796" t="s">
        <v>14</v>
      </c>
      <c r="N1796">
        <v>0.11</v>
      </c>
    </row>
    <row r="1797" spans="1:14">
      <c r="A1797">
        <v>111427031</v>
      </c>
      <c r="B1797">
        <f t="shared" si="112"/>
        <v>111274.86</v>
      </c>
      <c r="C1797" s="1">
        <f t="shared" si="113"/>
        <v>30.909683333333334</v>
      </c>
      <c r="D1797" s="1">
        <f t="shared" si="114"/>
        <v>1.2879034722222222</v>
      </c>
      <c r="E1797">
        <v>49</v>
      </c>
      <c r="F1797">
        <v>8</v>
      </c>
      <c r="G1797">
        <v>1048</v>
      </c>
      <c r="H1797">
        <v>240</v>
      </c>
      <c r="I1797">
        <v>255</v>
      </c>
      <c r="J1797">
        <v>23</v>
      </c>
      <c r="K1797">
        <v>3.3512064343163499</v>
      </c>
      <c r="L1797" s="1">
        <f t="shared" si="115"/>
        <v>1.498080659059611</v>
      </c>
      <c r="M1797" t="s">
        <v>12</v>
      </c>
      <c r="N1797">
        <v>0.11</v>
      </c>
    </row>
    <row r="1798" spans="1:14">
      <c r="A1798">
        <v>111489032</v>
      </c>
      <c r="B1798">
        <f t="shared" si="112"/>
        <v>111336.861</v>
      </c>
      <c r="C1798" s="1">
        <f t="shared" si="113"/>
        <v>30.926905833333336</v>
      </c>
      <c r="D1798" s="1">
        <f t="shared" si="114"/>
        <v>1.288621076388889</v>
      </c>
      <c r="E1798">
        <v>49</v>
      </c>
      <c r="F1798">
        <v>8</v>
      </c>
      <c r="G1798">
        <v>1048</v>
      </c>
      <c r="H1798">
        <v>239</v>
      </c>
      <c r="I1798">
        <v>819</v>
      </c>
      <c r="J1798">
        <v>23</v>
      </c>
      <c r="K1798">
        <v>1.0053619302949</v>
      </c>
      <c r="L1798" s="1">
        <f t="shared" si="115"/>
        <v>0.44942419771788106</v>
      </c>
      <c r="M1798" t="s">
        <v>9</v>
      </c>
      <c r="N1798">
        <v>0.11</v>
      </c>
    </row>
    <row r="1799" spans="1:14">
      <c r="A1799">
        <v>111550954</v>
      </c>
      <c r="B1799">
        <f t="shared" si="112"/>
        <v>111398.783</v>
      </c>
      <c r="C1799" s="1">
        <f t="shared" si="113"/>
        <v>30.944106388888887</v>
      </c>
      <c r="D1799" s="1">
        <f t="shared" si="114"/>
        <v>1.2893377662037036</v>
      </c>
      <c r="E1799">
        <v>49</v>
      </c>
      <c r="F1799">
        <v>8</v>
      </c>
      <c r="G1799">
        <v>1048</v>
      </c>
      <c r="H1799">
        <v>239</v>
      </c>
      <c r="I1799">
        <v>820</v>
      </c>
      <c r="J1799">
        <v>23</v>
      </c>
      <c r="K1799">
        <v>2.0107238605898101</v>
      </c>
      <c r="L1799" s="1">
        <f t="shared" si="115"/>
        <v>0.89884839543576667</v>
      </c>
      <c r="M1799" t="s">
        <v>9</v>
      </c>
      <c r="N1799">
        <v>0.11</v>
      </c>
    </row>
    <row r="1800" spans="1:14">
      <c r="A1800">
        <v>111612943</v>
      </c>
      <c r="B1800">
        <f t="shared" si="112"/>
        <v>111460.772</v>
      </c>
      <c r="C1800" s="1">
        <f t="shared" si="113"/>
        <v>30.961325555555554</v>
      </c>
      <c r="D1800" s="1">
        <f t="shared" si="114"/>
        <v>1.2900552314814815</v>
      </c>
      <c r="E1800">
        <v>49</v>
      </c>
      <c r="F1800">
        <v>8</v>
      </c>
      <c r="G1800">
        <v>1047</v>
      </c>
      <c r="H1800">
        <v>236</v>
      </c>
      <c r="I1800">
        <v>255</v>
      </c>
      <c r="J1800">
        <v>23</v>
      </c>
      <c r="K1800">
        <v>3.3512064343163499</v>
      </c>
      <c r="L1800" s="1">
        <f t="shared" si="115"/>
        <v>1.498080659059611</v>
      </c>
      <c r="M1800" t="s">
        <v>9</v>
      </c>
      <c r="N1800">
        <v>0.11</v>
      </c>
    </row>
    <row r="1801" spans="1:14">
      <c r="A1801">
        <v>111674859</v>
      </c>
      <c r="B1801">
        <f t="shared" si="112"/>
        <v>111522.68799999999</v>
      </c>
      <c r="C1801" s="1">
        <f t="shared" si="113"/>
        <v>30.978524444444442</v>
      </c>
      <c r="D1801" s="1">
        <f t="shared" si="114"/>
        <v>1.2907718518518518</v>
      </c>
      <c r="E1801">
        <v>48</v>
      </c>
      <c r="F1801">
        <v>8</v>
      </c>
      <c r="G1801">
        <v>1047</v>
      </c>
      <c r="H1801">
        <v>233</v>
      </c>
      <c r="I1801">
        <v>255</v>
      </c>
      <c r="J1801">
        <v>23</v>
      </c>
      <c r="K1801">
        <v>4.0214477211796202</v>
      </c>
      <c r="L1801" s="1">
        <f t="shared" si="115"/>
        <v>1.7976967908715333</v>
      </c>
      <c r="M1801" t="s">
        <v>9</v>
      </c>
      <c r="N1801">
        <v>0.11</v>
      </c>
    </row>
    <row r="1802" spans="1:14">
      <c r="A1802">
        <v>111736770</v>
      </c>
      <c r="B1802">
        <f t="shared" si="112"/>
        <v>111584.599</v>
      </c>
      <c r="C1802" s="1">
        <f t="shared" si="113"/>
        <v>30.995721944444444</v>
      </c>
      <c r="D1802" s="1">
        <f t="shared" si="114"/>
        <v>1.2914884143518519</v>
      </c>
      <c r="E1802">
        <v>48</v>
      </c>
      <c r="F1802">
        <v>8</v>
      </c>
      <c r="G1802">
        <v>1047</v>
      </c>
      <c r="H1802">
        <v>237</v>
      </c>
      <c r="I1802">
        <v>255</v>
      </c>
      <c r="J1802">
        <v>23</v>
      </c>
      <c r="K1802">
        <v>0.67024128686327</v>
      </c>
      <c r="L1802" s="1">
        <f t="shared" si="115"/>
        <v>0.2996161318119222</v>
      </c>
      <c r="M1802" t="s">
        <v>9</v>
      </c>
      <c r="N1802">
        <v>0.11</v>
      </c>
    </row>
    <row r="1803" spans="1:14">
      <c r="A1803">
        <v>111798791</v>
      </c>
      <c r="B1803">
        <f t="shared" si="112"/>
        <v>111646.62</v>
      </c>
      <c r="C1803" s="1">
        <f t="shared" si="113"/>
        <v>31.01295</v>
      </c>
      <c r="D1803" s="1">
        <f t="shared" si="114"/>
        <v>1.29220625</v>
      </c>
      <c r="E1803">
        <v>48</v>
      </c>
      <c r="F1803">
        <v>9</v>
      </c>
      <c r="G1803">
        <v>1047</v>
      </c>
      <c r="H1803">
        <v>239</v>
      </c>
      <c r="I1803">
        <v>820</v>
      </c>
      <c r="J1803">
        <v>23</v>
      </c>
      <c r="K1803">
        <v>1.0053619302949</v>
      </c>
      <c r="L1803" s="1">
        <f t="shared" si="115"/>
        <v>0.44942419771788106</v>
      </c>
      <c r="M1803" t="s">
        <v>15</v>
      </c>
      <c r="N1803">
        <v>0.11</v>
      </c>
    </row>
    <row r="1804" spans="1:14">
      <c r="A1804">
        <v>111860704</v>
      </c>
      <c r="B1804">
        <f t="shared" si="112"/>
        <v>111708.533</v>
      </c>
      <c r="C1804" s="1">
        <f t="shared" si="113"/>
        <v>31.030148055555554</v>
      </c>
      <c r="D1804" s="1">
        <f t="shared" si="114"/>
        <v>1.2929228356481481</v>
      </c>
      <c r="E1804">
        <v>48</v>
      </c>
      <c r="F1804">
        <v>8</v>
      </c>
      <c r="G1804">
        <v>1047</v>
      </c>
      <c r="H1804">
        <v>240</v>
      </c>
      <c r="I1804">
        <v>255</v>
      </c>
      <c r="J1804">
        <v>23</v>
      </c>
      <c r="K1804">
        <v>1.0053619302949</v>
      </c>
      <c r="L1804" s="1">
        <f t="shared" si="115"/>
        <v>0.44942419771788106</v>
      </c>
      <c r="M1804" t="s">
        <v>9</v>
      </c>
      <c r="N1804">
        <v>0.11</v>
      </c>
    </row>
    <row r="1805" spans="1:14">
      <c r="A1805">
        <v>111922617</v>
      </c>
      <c r="B1805">
        <f t="shared" si="112"/>
        <v>111770.446</v>
      </c>
      <c r="C1805" s="1">
        <f t="shared" si="113"/>
        <v>31.047346111111111</v>
      </c>
      <c r="D1805" s="1">
        <f t="shared" si="114"/>
        <v>1.2936394212962963</v>
      </c>
      <c r="E1805">
        <v>49</v>
      </c>
      <c r="F1805">
        <v>8</v>
      </c>
      <c r="G1805">
        <v>1047</v>
      </c>
      <c r="H1805">
        <v>240</v>
      </c>
      <c r="I1805">
        <v>255</v>
      </c>
      <c r="J1805">
        <v>23</v>
      </c>
      <c r="K1805">
        <v>2.3458445040214402</v>
      </c>
      <c r="L1805" s="1">
        <f t="shared" si="115"/>
        <v>1.0486564613417255</v>
      </c>
      <c r="M1805" t="s">
        <v>9</v>
      </c>
      <c r="N1805">
        <v>0.11</v>
      </c>
    </row>
    <row r="1806" spans="1:14">
      <c r="A1806">
        <v>111984542</v>
      </c>
      <c r="B1806">
        <f t="shared" si="112"/>
        <v>111832.371</v>
      </c>
      <c r="C1806" s="1">
        <f t="shared" si="113"/>
        <v>31.0645475</v>
      </c>
      <c r="D1806" s="1">
        <f t="shared" si="114"/>
        <v>1.2943561458333332</v>
      </c>
      <c r="E1806">
        <v>49</v>
      </c>
      <c r="F1806">
        <v>8</v>
      </c>
      <c r="G1806">
        <v>1047</v>
      </c>
      <c r="H1806">
        <v>240</v>
      </c>
      <c r="I1806">
        <v>819</v>
      </c>
      <c r="J1806">
        <v>23</v>
      </c>
      <c r="K1806">
        <v>3.0160857908847101</v>
      </c>
      <c r="L1806" s="1">
        <f t="shared" si="115"/>
        <v>1.3482725931536477</v>
      </c>
      <c r="M1806" t="s">
        <v>9</v>
      </c>
      <c r="N1806">
        <v>0.11</v>
      </c>
    </row>
    <row r="1807" spans="1:14">
      <c r="A1807">
        <v>112046582</v>
      </c>
      <c r="B1807">
        <f t="shared" si="112"/>
        <v>111894.41099999999</v>
      </c>
      <c r="C1807" s="1">
        <f t="shared" si="113"/>
        <v>31.08178083333333</v>
      </c>
      <c r="D1807" s="1">
        <f t="shared" si="114"/>
        <v>1.2950742013888887</v>
      </c>
      <c r="E1807">
        <v>49</v>
      </c>
      <c r="F1807">
        <v>8</v>
      </c>
      <c r="G1807">
        <v>1047</v>
      </c>
      <c r="H1807">
        <v>239</v>
      </c>
      <c r="I1807">
        <v>819</v>
      </c>
      <c r="J1807">
        <v>23</v>
      </c>
      <c r="K1807">
        <v>1.6756032171581701</v>
      </c>
      <c r="L1807" s="1">
        <f t="shared" si="115"/>
        <v>0.74904032952980326</v>
      </c>
      <c r="M1807" t="s">
        <v>9</v>
      </c>
      <c r="N1807">
        <v>0.11</v>
      </c>
    </row>
    <row r="1808" spans="1:14">
      <c r="A1808">
        <v>112108493</v>
      </c>
      <c r="B1808">
        <f t="shared" si="112"/>
        <v>111956.322</v>
      </c>
      <c r="C1808" s="1">
        <f t="shared" si="113"/>
        <v>31.098978333333335</v>
      </c>
      <c r="D1808" s="1">
        <f t="shared" si="114"/>
        <v>1.295790763888889</v>
      </c>
      <c r="E1808">
        <v>49</v>
      </c>
      <c r="F1808">
        <v>8</v>
      </c>
      <c r="G1808">
        <v>1047</v>
      </c>
      <c r="H1808">
        <v>239</v>
      </c>
      <c r="I1808">
        <v>255</v>
      </c>
      <c r="J1808">
        <v>23</v>
      </c>
      <c r="K1808">
        <v>0.335120643431635</v>
      </c>
      <c r="L1808" s="1">
        <f t="shared" si="115"/>
        <v>0.1498080659059611</v>
      </c>
      <c r="M1808" t="s">
        <v>9</v>
      </c>
      <c r="N1808">
        <v>0.11</v>
      </c>
    </row>
    <row r="1809" spans="1:14">
      <c r="A1809">
        <v>112170528</v>
      </c>
      <c r="B1809">
        <f t="shared" si="112"/>
        <v>112018.357</v>
      </c>
      <c r="C1809" s="1">
        <f t="shared" si="113"/>
        <v>31.116210277777778</v>
      </c>
      <c r="D1809" s="1">
        <f t="shared" si="114"/>
        <v>1.296508761574074</v>
      </c>
      <c r="E1809">
        <v>49</v>
      </c>
      <c r="F1809">
        <v>8</v>
      </c>
      <c r="G1809">
        <v>1047</v>
      </c>
      <c r="H1809">
        <v>238</v>
      </c>
      <c r="I1809">
        <v>820</v>
      </c>
      <c r="J1809">
        <v>23</v>
      </c>
      <c r="K1809">
        <v>0.67024128686327</v>
      </c>
      <c r="L1809" s="1">
        <f t="shared" si="115"/>
        <v>0.2996161318119222</v>
      </c>
      <c r="M1809" t="s">
        <v>9</v>
      </c>
      <c r="N1809">
        <v>0.11</v>
      </c>
    </row>
    <row r="1810" spans="1:14">
      <c r="A1810">
        <v>112232474</v>
      </c>
      <c r="B1810">
        <f t="shared" si="112"/>
        <v>112080.303</v>
      </c>
      <c r="C1810" s="1">
        <f t="shared" si="113"/>
        <v>31.1334175</v>
      </c>
      <c r="D1810" s="1">
        <f t="shared" si="114"/>
        <v>1.2972257291666667</v>
      </c>
      <c r="E1810">
        <v>49</v>
      </c>
      <c r="F1810">
        <v>8</v>
      </c>
      <c r="G1810">
        <v>1047</v>
      </c>
      <c r="H1810">
        <v>239</v>
      </c>
      <c r="I1810">
        <v>255</v>
      </c>
      <c r="J1810">
        <v>23</v>
      </c>
      <c r="K1810">
        <v>1.6756032171581701</v>
      </c>
      <c r="L1810" s="1">
        <f t="shared" si="115"/>
        <v>0.74904032952980326</v>
      </c>
      <c r="M1810" t="s">
        <v>9</v>
      </c>
      <c r="N1810">
        <v>0.11</v>
      </c>
    </row>
    <row r="1811" spans="1:14">
      <c r="A1811">
        <v>112294548</v>
      </c>
      <c r="B1811">
        <f t="shared" si="112"/>
        <v>112142.37699999999</v>
      </c>
      <c r="C1811" s="1">
        <f t="shared" si="113"/>
        <v>31.150660277777774</v>
      </c>
      <c r="D1811" s="1">
        <f t="shared" si="114"/>
        <v>1.2979441782407406</v>
      </c>
      <c r="E1811">
        <v>49</v>
      </c>
      <c r="F1811">
        <v>7</v>
      </c>
      <c r="G1811">
        <v>1047</v>
      </c>
      <c r="H1811">
        <v>241</v>
      </c>
      <c r="I1811">
        <v>255</v>
      </c>
      <c r="J1811">
        <v>23</v>
      </c>
      <c r="K1811">
        <v>3.0160857908847101</v>
      </c>
      <c r="L1811" s="1">
        <f t="shared" si="115"/>
        <v>1.3482725931536477</v>
      </c>
      <c r="M1811" t="s">
        <v>9</v>
      </c>
      <c r="N1811">
        <v>0.11</v>
      </c>
    </row>
    <row r="1812" spans="1:14">
      <c r="A1812">
        <v>112356475</v>
      </c>
      <c r="B1812">
        <f t="shared" si="112"/>
        <v>112204.304</v>
      </c>
      <c r="C1812" s="1">
        <f t="shared" si="113"/>
        <v>31.167862222222222</v>
      </c>
      <c r="D1812" s="1">
        <f t="shared" si="114"/>
        <v>1.2986609259259259</v>
      </c>
      <c r="E1812">
        <v>49</v>
      </c>
      <c r="F1812">
        <v>8</v>
      </c>
      <c r="G1812">
        <v>1047</v>
      </c>
      <c r="H1812">
        <v>239</v>
      </c>
      <c r="I1812">
        <v>255</v>
      </c>
      <c r="J1812">
        <v>23</v>
      </c>
      <c r="K1812">
        <v>0.67024128686327</v>
      </c>
      <c r="L1812" s="1">
        <f t="shared" si="115"/>
        <v>0.2996161318119222</v>
      </c>
      <c r="M1812" t="s">
        <v>9</v>
      </c>
      <c r="N1812">
        <v>0.11</v>
      </c>
    </row>
    <row r="1813" spans="1:14">
      <c r="A1813">
        <v>112418351</v>
      </c>
      <c r="B1813">
        <f t="shared" si="112"/>
        <v>112266.18</v>
      </c>
      <c r="C1813" s="1">
        <f t="shared" si="113"/>
        <v>31.185049999999997</v>
      </c>
      <c r="D1813" s="1">
        <f t="shared" si="114"/>
        <v>1.2993770833333331</v>
      </c>
      <c r="E1813">
        <v>50</v>
      </c>
      <c r="F1813">
        <v>8</v>
      </c>
      <c r="G1813">
        <v>1047</v>
      </c>
      <c r="H1813">
        <v>239</v>
      </c>
      <c r="I1813">
        <v>255</v>
      </c>
      <c r="J1813">
        <v>23</v>
      </c>
      <c r="K1813">
        <v>1.0053619302949</v>
      </c>
      <c r="L1813" s="1">
        <f t="shared" si="115"/>
        <v>0.44942419771788106</v>
      </c>
      <c r="M1813" t="s">
        <v>9</v>
      </c>
      <c r="N1813">
        <v>0.11</v>
      </c>
    </row>
    <row r="1814" spans="1:14">
      <c r="A1814">
        <v>112480264</v>
      </c>
      <c r="B1814">
        <f t="shared" si="112"/>
        <v>112328.09299999999</v>
      </c>
      <c r="C1814" s="1">
        <f t="shared" si="113"/>
        <v>31.202248055555554</v>
      </c>
      <c r="D1814" s="1">
        <f t="shared" si="114"/>
        <v>1.3000936689814815</v>
      </c>
      <c r="E1814">
        <v>50</v>
      </c>
      <c r="F1814">
        <v>7</v>
      </c>
      <c r="G1814">
        <v>1047</v>
      </c>
      <c r="H1814">
        <v>241</v>
      </c>
      <c r="I1814">
        <v>255</v>
      </c>
      <c r="J1814">
        <v>23</v>
      </c>
      <c r="K1814">
        <v>3.68632707774798</v>
      </c>
      <c r="L1814" s="1">
        <f t="shared" si="115"/>
        <v>1.6478887249655698</v>
      </c>
      <c r="M1814" t="s">
        <v>9</v>
      </c>
      <c r="N1814">
        <v>0.11</v>
      </c>
    </row>
    <row r="1815" spans="1:14">
      <c r="A1815">
        <v>112542227</v>
      </c>
      <c r="B1815">
        <f t="shared" si="112"/>
        <v>112390.056</v>
      </c>
      <c r="C1815" s="1">
        <f t="shared" si="113"/>
        <v>31.219459999999998</v>
      </c>
      <c r="D1815" s="1">
        <f t="shared" si="114"/>
        <v>1.3008108333333332</v>
      </c>
      <c r="E1815">
        <v>50</v>
      </c>
      <c r="F1815">
        <v>7</v>
      </c>
      <c r="G1815">
        <v>1047</v>
      </c>
      <c r="H1815">
        <v>240</v>
      </c>
      <c r="I1815">
        <v>255</v>
      </c>
      <c r="J1815">
        <v>23</v>
      </c>
      <c r="K1815">
        <v>2.68096514745308</v>
      </c>
      <c r="L1815" s="1">
        <f t="shared" si="115"/>
        <v>1.1984645272476888</v>
      </c>
      <c r="M1815" t="s">
        <v>12</v>
      </c>
      <c r="N1815">
        <v>0.11</v>
      </c>
    </row>
    <row r="1816" spans="1:14">
      <c r="A1816">
        <v>112604347</v>
      </c>
      <c r="B1816">
        <f t="shared" si="112"/>
        <v>112452.17600000001</v>
      </c>
      <c r="C1816" s="1">
        <f t="shared" si="113"/>
        <v>31.236715555555559</v>
      </c>
      <c r="D1816" s="1">
        <f t="shared" si="114"/>
        <v>1.3015298148148149</v>
      </c>
      <c r="E1816">
        <v>49</v>
      </c>
      <c r="F1816">
        <v>8</v>
      </c>
      <c r="G1816">
        <v>1047</v>
      </c>
      <c r="H1816">
        <v>234</v>
      </c>
      <c r="I1816">
        <v>255</v>
      </c>
      <c r="J1816">
        <v>23</v>
      </c>
      <c r="K1816">
        <v>1.6756032171581701</v>
      </c>
      <c r="L1816" s="1">
        <f t="shared" si="115"/>
        <v>0.74904032952980326</v>
      </c>
      <c r="M1816" t="s">
        <v>9</v>
      </c>
      <c r="N1816">
        <v>0.11</v>
      </c>
    </row>
    <row r="1817" spans="1:14">
      <c r="A1817">
        <v>112666615</v>
      </c>
      <c r="B1817">
        <f t="shared" si="112"/>
        <v>112514.444</v>
      </c>
      <c r="C1817" s="1">
        <f t="shared" si="113"/>
        <v>31.254012222222222</v>
      </c>
      <c r="D1817" s="1">
        <f t="shared" si="114"/>
        <v>1.3022505092592593</v>
      </c>
      <c r="E1817">
        <v>48</v>
      </c>
      <c r="F1817">
        <v>8</v>
      </c>
      <c r="G1817">
        <v>1047</v>
      </c>
      <c r="H1817">
        <v>237</v>
      </c>
      <c r="I1817">
        <v>819</v>
      </c>
      <c r="J1817">
        <v>23</v>
      </c>
      <c r="K1817">
        <v>3.0160857908847101</v>
      </c>
      <c r="L1817" s="1">
        <f t="shared" si="115"/>
        <v>1.3482725931536477</v>
      </c>
      <c r="M1817" t="s">
        <v>9</v>
      </c>
      <c r="N1817">
        <v>0.11</v>
      </c>
    </row>
    <row r="1818" spans="1:14">
      <c r="A1818">
        <v>112728522</v>
      </c>
      <c r="B1818">
        <f t="shared" si="112"/>
        <v>112576.351</v>
      </c>
      <c r="C1818" s="1">
        <f t="shared" si="113"/>
        <v>31.27120861111111</v>
      </c>
      <c r="D1818" s="1">
        <f t="shared" si="114"/>
        <v>1.3029670254629628</v>
      </c>
      <c r="E1818">
        <v>48</v>
      </c>
      <c r="F1818">
        <v>8</v>
      </c>
      <c r="G1818">
        <v>1047</v>
      </c>
      <c r="H1818">
        <v>237</v>
      </c>
      <c r="I1818">
        <v>255</v>
      </c>
      <c r="J1818">
        <v>23</v>
      </c>
      <c r="K1818">
        <v>0.67024128686327</v>
      </c>
      <c r="L1818" s="1">
        <f t="shared" si="115"/>
        <v>0.2996161318119222</v>
      </c>
      <c r="M1818" t="s">
        <v>9</v>
      </c>
      <c r="N1818">
        <v>0.11</v>
      </c>
    </row>
    <row r="1819" spans="1:14">
      <c r="A1819">
        <v>112790490</v>
      </c>
      <c r="B1819">
        <f t="shared" si="112"/>
        <v>112638.319</v>
      </c>
      <c r="C1819" s="1">
        <f t="shared" si="113"/>
        <v>31.288421944444444</v>
      </c>
      <c r="D1819" s="1">
        <f t="shared" si="114"/>
        <v>1.3036842476851851</v>
      </c>
      <c r="E1819">
        <v>48</v>
      </c>
      <c r="F1819">
        <v>8</v>
      </c>
      <c r="G1819">
        <v>1047</v>
      </c>
      <c r="H1819">
        <v>238</v>
      </c>
      <c r="I1819">
        <v>255</v>
      </c>
      <c r="J1819">
        <v>23</v>
      </c>
      <c r="K1819">
        <v>2.3458445040214402</v>
      </c>
      <c r="L1819" s="1">
        <f t="shared" si="115"/>
        <v>1.0486564613417255</v>
      </c>
      <c r="M1819" t="s">
        <v>9</v>
      </c>
      <c r="N1819">
        <v>0.11</v>
      </c>
    </row>
    <row r="1820" spans="1:14">
      <c r="A1820">
        <v>112852441</v>
      </c>
      <c r="B1820">
        <f t="shared" si="112"/>
        <v>112700.27</v>
      </c>
      <c r="C1820" s="1">
        <f t="shared" si="113"/>
        <v>31.305630555555556</v>
      </c>
      <c r="D1820" s="1">
        <f t="shared" si="114"/>
        <v>1.3044012731481482</v>
      </c>
      <c r="E1820">
        <v>48</v>
      </c>
      <c r="F1820">
        <v>8</v>
      </c>
      <c r="G1820">
        <v>1047</v>
      </c>
      <c r="H1820">
        <v>237</v>
      </c>
      <c r="I1820">
        <v>820</v>
      </c>
      <c r="J1820">
        <v>23</v>
      </c>
      <c r="K1820">
        <v>4.0214477211796202</v>
      </c>
      <c r="L1820" s="1">
        <f t="shared" si="115"/>
        <v>1.7976967908715333</v>
      </c>
      <c r="M1820" t="s">
        <v>14</v>
      </c>
      <c r="N1820">
        <v>0.11</v>
      </c>
    </row>
    <row r="1821" spans="1:14">
      <c r="A1821">
        <v>112914355</v>
      </c>
      <c r="B1821">
        <f t="shared" si="112"/>
        <v>112762.18399999999</v>
      </c>
      <c r="C1821" s="1">
        <f t="shared" si="113"/>
        <v>31.322828888888886</v>
      </c>
      <c r="D1821" s="1">
        <f t="shared" si="114"/>
        <v>1.3051178703703703</v>
      </c>
      <c r="E1821">
        <v>48</v>
      </c>
      <c r="F1821">
        <v>8</v>
      </c>
      <c r="G1821">
        <v>1047</v>
      </c>
      <c r="H1821">
        <v>234</v>
      </c>
      <c r="I1821">
        <v>255</v>
      </c>
      <c r="J1821">
        <v>23</v>
      </c>
      <c r="K1821">
        <v>1.6756032171581701</v>
      </c>
      <c r="L1821" s="1">
        <f t="shared" si="115"/>
        <v>0.74904032952980326</v>
      </c>
      <c r="M1821" t="s">
        <v>9</v>
      </c>
      <c r="N1821">
        <v>0.11</v>
      </c>
    </row>
    <row r="1822" spans="1:14">
      <c r="A1822">
        <v>112976313</v>
      </c>
      <c r="B1822">
        <f t="shared" si="112"/>
        <v>112824.14200000001</v>
      </c>
      <c r="C1822" s="1">
        <f t="shared" si="113"/>
        <v>31.340039444444447</v>
      </c>
      <c r="D1822" s="1">
        <f t="shared" si="114"/>
        <v>1.305834976851852</v>
      </c>
      <c r="E1822">
        <v>47</v>
      </c>
      <c r="F1822">
        <v>8</v>
      </c>
      <c r="G1822">
        <v>1047</v>
      </c>
      <c r="H1822">
        <v>234</v>
      </c>
      <c r="I1822">
        <v>255</v>
      </c>
      <c r="J1822">
        <v>23</v>
      </c>
      <c r="K1822">
        <v>1.6756032171581701</v>
      </c>
      <c r="L1822" s="1">
        <f t="shared" si="115"/>
        <v>0.74904032952980326</v>
      </c>
      <c r="M1822" t="s">
        <v>9</v>
      </c>
      <c r="N1822">
        <v>0.11</v>
      </c>
    </row>
    <row r="1823" spans="1:14">
      <c r="A1823">
        <v>113038422</v>
      </c>
      <c r="B1823">
        <f t="shared" si="112"/>
        <v>112886.251</v>
      </c>
      <c r="C1823" s="1">
        <f t="shared" si="113"/>
        <v>31.357291944444444</v>
      </c>
      <c r="D1823" s="1">
        <f t="shared" si="114"/>
        <v>1.3065538310185185</v>
      </c>
      <c r="E1823">
        <v>47</v>
      </c>
      <c r="F1823">
        <v>8</v>
      </c>
      <c r="G1823">
        <v>1047</v>
      </c>
      <c r="H1823">
        <v>237</v>
      </c>
      <c r="I1823">
        <v>255</v>
      </c>
      <c r="J1823">
        <v>23</v>
      </c>
      <c r="K1823">
        <v>1.0053619302949</v>
      </c>
      <c r="L1823" s="1">
        <f t="shared" si="115"/>
        <v>0.44942419771788106</v>
      </c>
      <c r="M1823" t="s">
        <v>9</v>
      </c>
      <c r="N1823">
        <v>0.11</v>
      </c>
    </row>
    <row r="1824" spans="1:14">
      <c r="A1824">
        <v>113100402</v>
      </c>
      <c r="B1824">
        <f t="shared" si="112"/>
        <v>112948.231</v>
      </c>
      <c r="C1824" s="1">
        <f t="shared" si="113"/>
        <v>31.374508611111111</v>
      </c>
      <c r="D1824" s="1">
        <f t="shared" si="114"/>
        <v>1.3072711921296296</v>
      </c>
      <c r="E1824">
        <v>48</v>
      </c>
      <c r="F1824">
        <v>8</v>
      </c>
      <c r="G1824">
        <v>1047</v>
      </c>
      <c r="H1824">
        <v>239</v>
      </c>
      <c r="I1824">
        <v>255</v>
      </c>
      <c r="J1824">
        <v>23</v>
      </c>
      <c r="K1824">
        <v>2.68096514745308</v>
      </c>
      <c r="L1824" s="1">
        <f t="shared" si="115"/>
        <v>1.1984645272476888</v>
      </c>
      <c r="M1824" t="s">
        <v>9</v>
      </c>
      <c r="N1824">
        <v>0.11</v>
      </c>
    </row>
    <row r="1825" spans="1:14">
      <c r="A1825">
        <v>113162390</v>
      </c>
      <c r="B1825">
        <f t="shared" si="112"/>
        <v>113010.219</v>
      </c>
      <c r="C1825" s="1">
        <f t="shared" si="113"/>
        <v>31.391727499999998</v>
      </c>
      <c r="D1825" s="1">
        <f t="shared" si="114"/>
        <v>1.3079886458333332</v>
      </c>
      <c r="E1825">
        <v>48</v>
      </c>
      <c r="F1825">
        <v>8</v>
      </c>
      <c r="G1825">
        <v>1047</v>
      </c>
      <c r="H1825">
        <v>240</v>
      </c>
      <c r="I1825">
        <v>819</v>
      </c>
      <c r="J1825">
        <v>23</v>
      </c>
      <c r="K1825">
        <v>3.68632707774798</v>
      </c>
      <c r="L1825" s="1">
        <f t="shared" si="115"/>
        <v>1.6478887249655698</v>
      </c>
      <c r="M1825" t="s">
        <v>9</v>
      </c>
      <c r="N1825">
        <v>0.11</v>
      </c>
    </row>
    <row r="1826" spans="1:14">
      <c r="A1826">
        <v>113224372</v>
      </c>
      <c r="B1826">
        <f t="shared" si="112"/>
        <v>113072.201</v>
      </c>
      <c r="C1826" s="1">
        <f t="shared" si="113"/>
        <v>31.408944722222223</v>
      </c>
      <c r="D1826" s="1">
        <f t="shared" si="114"/>
        <v>1.3087060300925926</v>
      </c>
      <c r="E1826">
        <v>48</v>
      </c>
      <c r="F1826">
        <v>8</v>
      </c>
      <c r="G1826">
        <v>1047</v>
      </c>
      <c r="H1826">
        <v>239</v>
      </c>
      <c r="I1826">
        <v>255</v>
      </c>
      <c r="J1826">
        <v>23</v>
      </c>
      <c r="K1826">
        <v>3.0160857908847101</v>
      </c>
      <c r="L1826" s="1">
        <f t="shared" si="115"/>
        <v>1.3482725931536477</v>
      </c>
      <c r="M1826" t="s">
        <v>9</v>
      </c>
      <c r="N1826">
        <v>0.11</v>
      </c>
    </row>
    <row r="1827" spans="1:14">
      <c r="A1827">
        <v>113286256</v>
      </c>
      <c r="B1827">
        <f t="shared" si="112"/>
        <v>113134.08500000001</v>
      </c>
      <c r="C1827" s="1">
        <f t="shared" si="113"/>
        <v>31.426134722222223</v>
      </c>
      <c r="D1827" s="1">
        <f t="shared" si="114"/>
        <v>1.3094222800925925</v>
      </c>
      <c r="E1827">
        <v>48</v>
      </c>
      <c r="F1827">
        <v>8</v>
      </c>
      <c r="G1827">
        <v>1047</v>
      </c>
      <c r="H1827">
        <v>238</v>
      </c>
      <c r="I1827">
        <v>255</v>
      </c>
      <c r="J1827">
        <v>23</v>
      </c>
      <c r="K1827">
        <v>2.3458445040214402</v>
      </c>
      <c r="L1827" s="1">
        <f t="shared" si="115"/>
        <v>1.0486564613417255</v>
      </c>
      <c r="M1827" t="s">
        <v>9</v>
      </c>
      <c r="N1827">
        <v>0.11</v>
      </c>
    </row>
    <row r="1828" spans="1:14">
      <c r="A1828">
        <v>113348334</v>
      </c>
      <c r="B1828">
        <f t="shared" si="112"/>
        <v>113196.163</v>
      </c>
      <c r="C1828" s="1">
        <f t="shared" si="113"/>
        <v>31.443378611111111</v>
      </c>
      <c r="D1828" s="1">
        <f t="shared" si="114"/>
        <v>1.310140775462963</v>
      </c>
      <c r="E1828">
        <v>48</v>
      </c>
      <c r="F1828">
        <v>8</v>
      </c>
      <c r="G1828">
        <v>1047</v>
      </c>
      <c r="H1828">
        <v>237</v>
      </c>
      <c r="I1828">
        <v>255</v>
      </c>
      <c r="J1828">
        <v>23</v>
      </c>
      <c r="K1828">
        <v>0.67024128686327</v>
      </c>
      <c r="L1828" s="1">
        <f t="shared" si="115"/>
        <v>0.2996161318119222</v>
      </c>
      <c r="M1828" t="s">
        <v>9</v>
      </c>
      <c r="N1828">
        <v>0.11</v>
      </c>
    </row>
    <row r="1829" spans="1:14">
      <c r="A1829">
        <v>113410413</v>
      </c>
      <c r="B1829">
        <f t="shared" si="112"/>
        <v>113258.242</v>
      </c>
      <c r="C1829" s="1">
        <f t="shared" si="113"/>
        <v>31.460622777777779</v>
      </c>
      <c r="D1829" s="1">
        <f t="shared" si="114"/>
        <v>1.3108592824074075</v>
      </c>
      <c r="E1829">
        <v>48</v>
      </c>
      <c r="F1829">
        <v>8</v>
      </c>
      <c r="G1829">
        <v>1047</v>
      </c>
      <c r="H1829">
        <v>236</v>
      </c>
      <c r="I1829">
        <v>255</v>
      </c>
      <c r="J1829">
        <v>23</v>
      </c>
      <c r="K1829">
        <v>2.68096514745308</v>
      </c>
      <c r="L1829" s="1">
        <f t="shared" si="115"/>
        <v>1.1984645272476888</v>
      </c>
      <c r="M1829" t="s">
        <v>9</v>
      </c>
      <c r="N1829">
        <v>0.11</v>
      </c>
    </row>
    <row r="1830" spans="1:14">
      <c r="A1830">
        <v>113472456</v>
      </c>
      <c r="B1830">
        <f t="shared" si="112"/>
        <v>113320.285</v>
      </c>
      <c r="C1830" s="1">
        <f t="shared" si="113"/>
        <v>31.477856944444447</v>
      </c>
      <c r="D1830" s="1">
        <f t="shared" si="114"/>
        <v>1.3115773726851854</v>
      </c>
      <c r="E1830">
        <v>48</v>
      </c>
      <c r="F1830">
        <v>8</v>
      </c>
      <c r="G1830">
        <v>1047</v>
      </c>
      <c r="H1830">
        <v>234</v>
      </c>
      <c r="I1830">
        <v>255</v>
      </c>
      <c r="J1830">
        <v>23</v>
      </c>
      <c r="K1830">
        <v>1.0053619302949</v>
      </c>
      <c r="L1830" s="1">
        <f t="shared" si="115"/>
        <v>0.44942419771788106</v>
      </c>
      <c r="M1830" t="s">
        <v>9</v>
      </c>
      <c r="N1830">
        <v>0.11</v>
      </c>
    </row>
    <row r="1831" spans="1:14">
      <c r="A1831">
        <v>113534412</v>
      </c>
      <c r="B1831">
        <f t="shared" si="112"/>
        <v>113382.24099999999</v>
      </c>
      <c r="C1831" s="1">
        <f t="shared" si="113"/>
        <v>31.495066944444442</v>
      </c>
      <c r="D1831" s="1">
        <f t="shared" si="114"/>
        <v>1.3122944560185184</v>
      </c>
      <c r="E1831">
        <v>47</v>
      </c>
      <c r="F1831">
        <v>9</v>
      </c>
      <c r="G1831">
        <v>1047</v>
      </c>
      <c r="H1831">
        <v>234</v>
      </c>
      <c r="I1831">
        <v>255</v>
      </c>
      <c r="J1831">
        <v>23</v>
      </c>
      <c r="K1831">
        <v>0.67024128686327</v>
      </c>
      <c r="L1831" s="1">
        <f t="shared" si="115"/>
        <v>0.2996161318119222</v>
      </c>
      <c r="M1831" t="s">
        <v>9</v>
      </c>
      <c r="N1831">
        <v>0.11</v>
      </c>
    </row>
    <row r="1832" spans="1:14">
      <c r="A1832">
        <v>113596319</v>
      </c>
      <c r="B1832">
        <f t="shared" si="112"/>
        <v>113444.148</v>
      </c>
      <c r="C1832" s="1">
        <f t="shared" si="113"/>
        <v>31.512263333333333</v>
      </c>
      <c r="D1832" s="1">
        <f t="shared" si="114"/>
        <v>1.3130109722222223</v>
      </c>
      <c r="E1832">
        <v>47</v>
      </c>
      <c r="F1832">
        <v>9</v>
      </c>
      <c r="G1832">
        <v>1047</v>
      </c>
      <c r="H1832">
        <v>232</v>
      </c>
      <c r="I1832">
        <v>255</v>
      </c>
      <c r="J1832">
        <v>23</v>
      </c>
      <c r="K1832">
        <v>1.34048257372654</v>
      </c>
      <c r="L1832" s="1">
        <f t="shared" si="115"/>
        <v>0.59923226362384441</v>
      </c>
      <c r="M1832" t="s">
        <v>9</v>
      </c>
      <c r="N1832">
        <v>0.11</v>
      </c>
    </row>
    <row r="1833" spans="1:14">
      <c r="A1833">
        <v>113658406</v>
      </c>
      <c r="B1833">
        <f t="shared" si="112"/>
        <v>113506.235</v>
      </c>
      <c r="C1833" s="1">
        <f t="shared" si="113"/>
        <v>31.529509722222222</v>
      </c>
      <c r="D1833" s="1">
        <f t="shared" si="114"/>
        <v>1.3137295717592592</v>
      </c>
      <c r="E1833">
        <v>46</v>
      </c>
      <c r="F1833">
        <v>9</v>
      </c>
      <c r="G1833">
        <v>1047</v>
      </c>
      <c r="H1833">
        <v>229</v>
      </c>
      <c r="I1833">
        <v>255</v>
      </c>
      <c r="J1833">
        <v>23</v>
      </c>
      <c r="K1833">
        <v>3.68632707774798</v>
      </c>
      <c r="L1833" s="1">
        <f t="shared" si="115"/>
        <v>1.6478887249655698</v>
      </c>
      <c r="M1833" t="s">
        <v>9</v>
      </c>
      <c r="N1833">
        <v>0.11</v>
      </c>
    </row>
    <row r="1834" spans="1:14">
      <c r="A1834">
        <v>113720349</v>
      </c>
      <c r="B1834">
        <f t="shared" si="112"/>
        <v>113568.178</v>
      </c>
      <c r="C1834" s="1">
        <f t="shared" si="113"/>
        <v>31.54671611111111</v>
      </c>
      <c r="D1834" s="1">
        <f t="shared" si="114"/>
        <v>1.3144465046296296</v>
      </c>
      <c r="E1834">
        <v>45</v>
      </c>
      <c r="F1834">
        <v>9</v>
      </c>
      <c r="G1834">
        <v>1048</v>
      </c>
      <c r="H1834">
        <v>229</v>
      </c>
      <c r="I1834">
        <v>819</v>
      </c>
      <c r="J1834">
        <v>23</v>
      </c>
      <c r="K1834">
        <v>3.0160857908847101</v>
      </c>
      <c r="L1834" s="1">
        <f t="shared" si="115"/>
        <v>1.3482725931536477</v>
      </c>
      <c r="M1834" t="s">
        <v>9</v>
      </c>
      <c r="N1834">
        <v>0.11</v>
      </c>
    </row>
    <row r="1835" spans="1:14">
      <c r="A1835">
        <v>113782335</v>
      </c>
      <c r="B1835">
        <f t="shared" si="112"/>
        <v>113630.164</v>
      </c>
      <c r="C1835" s="1">
        <f t="shared" si="113"/>
        <v>31.563934444444445</v>
      </c>
      <c r="D1835" s="1">
        <f t="shared" si="114"/>
        <v>1.3151639351851852</v>
      </c>
      <c r="E1835">
        <v>45</v>
      </c>
      <c r="F1835">
        <v>10</v>
      </c>
      <c r="G1835">
        <v>1047</v>
      </c>
      <c r="H1835">
        <v>232</v>
      </c>
      <c r="I1835">
        <v>255</v>
      </c>
      <c r="J1835">
        <v>23</v>
      </c>
      <c r="K1835">
        <v>1.34048257372654</v>
      </c>
      <c r="L1835" s="1">
        <f t="shared" si="115"/>
        <v>0.59923226362384441</v>
      </c>
      <c r="M1835" t="s">
        <v>9</v>
      </c>
      <c r="N1835">
        <v>0.11</v>
      </c>
    </row>
    <row r="1836" spans="1:14">
      <c r="A1836">
        <v>113844242</v>
      </c>
      <c r="B1836">
        <f t="shared" si="112"/>
        <v>113692.071</v>
      </c>
      <c r="C1836" s="1">
        <f t="shared" si="113"/>
        <v>31.581130833333333</v>
      </c>
      <c r="D1836" s="1">
        <f t="shared" si="114"/>
        <v>1.3158804513888889</v>
      </c>
      <c r="E1836">
        <v>45</v>
      </c>
      <c r="F1836">
        <v>10</v>
      </c>
      <c r="G1836">
        <v>1047</v>
      </c>
      <c r="H1836">
        <v>233</v>
      </c>
      <c r="I1836">
        <v>255</v>
      </c>
      <c r="J1836">
        <v>23</v>
      </c>
      <c r="K1836">
        <v>1.34048257372654</v>
      </c>
      <c r="L1836" s="1">
        <f t="shared" si="115"/>
        <v>0.59923226362384441</v>
      </c>
      <c r="M1836" t="s">
        <v>12</v>
      </c>
      <c r="N1836">
        <v>0.11</v>
      </c>
    </row>
    <row r="1837" spans="1:14">
      <c r="A1837">
        <v>113906360</v>
      </c>
      <c r="B1837">
        <f t="shared" si="112"/>
        <v>113754.189</v>
      </c>
      <c r="C1837" s="1">
        <f t="shared" si="113"/>
        <v>31.598385833333332</v>
      </c>
      <c r="D1837" s="1">
        <f t="shared" si="114"/>
        <v>1.3165994097222222</v>
      </c>
      <c r="E1837">
        <v>45</v>
      </c>
      <c r="F1837">
        <v>10</v>
      </c>
      <c r="G1837">
        <v>1048</v>
      </c>
      <c r="H1837">
        <v>231</v>
      </c>
      <c r="I1837">
        <v>818</v>
      </c>
      <c r="J1837">
        <v>23</v>
      </c>
      <c r="K1837">
        <v>2.68096514745308</v>
      </c>
      <c r="L1837" s="1">
        <f t="shared" si="115"/>
        <v>1.1984645272476888</v>
      </c>
      <c r="M1837" t="s">
        <v>9</v>
      </c>
      <c r="N1837">
        <v>0.11</v>
      </c>
    </row>
    <row r="1838" spans="1:14">
      <c r="A1838">
        <v>113968490</v>
      </c>
      <c r="B1838">
        <f t="shared" si="112"/>
        <v>113816.319</v>
      </c>
      <c r="C1838" s="1">
        <f t="shared" si="113"/>
        <v>31.615644166666666</v>
      </c>
      <c r="D1838" s="1">
        <f t="shared" si="114"/>
        <v>1.3173185069444444</v>
      </c>
      <c r="E1838">
        <v>44</v>
      </c>
      <c r="F1838">
        <v>10</v>
      </c>
      <c r="G1838">
        <v>1048</v>
      </c>
      <c r="H1838">
        <v>230</v>
      </c>
      <c r="I1838">
        <v>255</v>
      </c>
      <c r="J1838">
        <v>23</v>
      </c>
      <c r="K1838">
        <v>2.0107238605898101</v>
      </c>
      <c r="L1838" s="1">
        <f t="shared" si="115"/>
        <v>0.89884839543576667</v>
      </c>
      <c r="M1838" t="s">
        <v>9</v>
      </c>
      <c r="N1838">
        <v>0.11</v>
      </c>
    </row>
    <row r="1839" spans="1:14">
      <c r="A1839">
        <v>114030396</v>
      </c>
      <c r="B1839">
        <f t="shared" si="112"/>
        <v>113878.22500000001</v>
      </c>
      <c r="C1839" s="1">
        <f t="shared" si="113"/>
        <v>31.632840277777781</v>
      </c>
      <c r="D1839" s="1">
        <f t="shared" si="114"/>
        <v>1.3180350115740742</v>
      </c>
      <c r="E1839">
        <v>44</v>
      </c>
      <c r="F1839">
        <v>10</v>
      </c>
      <c r="G1839">
        <v>1048</v>
      </c>
      <c r="H1839">
        <v>231</v>
      </c>
      <c r="I1839">
        <v>255</v>
      </c>
      <c r="J1839">
        <v>23</v>
      </c>
      <c r="K1839">
        <v>1.34048257372654</v>
      </c>
      <c r="L1839" s="1">
        <f t="shared" si="115"/>
        <v>0.59923226362384441</v>
      </c>
      <c r="M1839" t="s">
        <v>9</v>
      </c>
      <c r="N1839">
        <v>0.11</v>
      </c>
    </row>
    <row r="1840" spans="1:14">
      <c r="A1840">
        <v>114092400</v>
      </c>
      <c r="B1840">
        <f t="shared" si="112"/>
        <v>113940.22900000001</v>
      </c>
      <c r="C1840" s="1">
        <f t="shared" si="113"/>
        <v>31.650063611111111</v>
      </c>
      <c r="D1840" s="1">
        <f t="shared" si="114"/>
        <v>1.318752650462963</v>
      </c>
      <c r="E1840">
        <v>43</v>
      </c>
      <c r="F1840">
        <v>10</v>
      </c>
      <c r="G1840">
        <v>1048</v>
      </c>
      <c r="H1840">
        <v>233</v>
      </c>
      <c r="I1840">
        <v>819</v>
      </c>
      <c r="J1840">
        <v>23</v>
      </c>
      <c r="K1840">
        <v>2.3458445040214402</v>
      </c>
      <c r="L1840" s="1">
        <f t="shared" si="115"/>
        <v>1.0486564613417255</v>
      </c>
      <c r="M1840" t="s">
        <v>14</v>
      </c>
      <c r="N1840">
        <v>0.11</v>
      </c>
    </row>
    <row r="1841" spans="1:14">
      <c r="A1841">
        <v>114154400</v>
      </c>
      <c r="B1841">
        <f t="shared" si="112"/>
        <v>114002.22900000001</v>
      </c>
      <c r="C1841" s="1">
        <f t="shared" si="113"/>
        <v>31.667285833333334</v>
      </c>
      <c r="D1841" s="1">
        <f t="shared" si="114"/>
        <v>1.3194702430555556</v>
      </c>
      <c r="E1841">
        <v>43</v>
      </c>
      <c r="F1841">
        <v>10</v>
      </c>
      <c r="G1841">
        <v>1048</v>
      </c>
      <c r="H1841">
        <v>234</v>
      </c>
      <c r="I1841">
        <v>819</v>
      </c>
      <c r="J1841">
        <v>23</v>
      </c>
      <c r="K1841">
        <v>2.3458445040214402</v>
      </c>
      <c r="L1841" s="1">
        <f t="shared" si="115"/>
        <v>1.0486564613417255</v>
      </c>
      <c r="M1841" t="s">
        <v>14</v>
      </c>
      <c r="N1841">
        <v>0.11</v>
      </c>
    </row>
    <row r="1842" spans="1:14">
      <c r="A1842">
        <v>114216324</v>
      </c>
      <c r="B1842">
        <f t="shared" si="112"/>
        <v>114064.15300000001</v>
      </c>
      <c r="C1842" s="1">
        <f t="shared" si="113"/>
        <v>31.684486944444448</v>
      </c>
      <c r="D1842" s="1">
        <f t="shared" si="114"/>
        <v>1.3201869560185187</v>
      </c>
      <c r="E1842">
        <v>43</v>
      </c>
      <c r="F1842">
        <v>11</v>
      </c>
      <c r="G1842">
        <v>1047</v>
      </c>
      <c r="H1842">
        <v>226</v>
      </c>
      <c r="I1842">
        <v>255</v>
      </c>
      <c r="J1842">
        <v>23</v>
      </c>
      <c r="K1842">
        <v>3.0160857908847101</v>
      </c>
      <c r="L1842" s="1">
        <f t="shared" si="115"/>
        <v>1.3482725931536477</v>
      </c>
      <c r="M1842" t="s">
        <v>14</v>
      </c>
      <c r="N1842">
        <v>0.11</v>
      </c>
    </row>
    <row r="1843" spans="1:14">
      <c r="A1843">
        <v>114278246</v>
      </c>
      <c r="B1843">
        <f t="shared" si="112"/>
        <v>114126.075</v>
      </c>
      <c r="C1843" s="1">
        <f t="shared" si="113"/>
        <v>31.701687499999998</v>
      </c>
      <c r="D1843" s="1">
        <f t="shared" si="114"/>
        <v>1.3209036458333332</v>
      </c>
      <c r="E1843">
        <v>42</v>
      </c>
      <c r="F1843">
        <v>11</v>
      </c>
      <c r="G1843">
        <v>1047</v>
      </c>
      <c r="H1843">
        <v>228</v>
      </c>
      <c r="I1843">
        <v>255</v>
      </c>
      <c r="J1843">
        <v>23</v>
      </c>
      <c r="K1843">
        <v>1.6756032171581701</v>
      </c>
      <c r="L1843" s="1">
        <f t="shared" si="115"/>
        <v>0.74904032952980326</v>
      </c>
      <c r="M1843" t="s">
        <v>9</v>
      </c>
      <c r="N1843">
        <v>0.11</v>
      </c>
    </row>
    <row r="1844" spans="1:14">
      <c r="A1844">
        <v>114340238</v>
      </c>
      <c r="B1844">
        <f t="shared" si="112"/>
        <v>114188.067</v>
      </c>
      <c r="C1844" s="1">
        <f t="shared" si="113"/>
        <v>31.7189075</v>
      </c>
      <c r="D1844" s="1">
        <f t="shared" si="114"/>
        <v>1.3216211458333333</v>
      </c>
      <c r="E1844">
        <v>41</v>
      </c>
      <c r="F1844">
        <v>11</v>
      </c>
      <c r="G1844">
        <v>1047</v>
      </c>
      <c r="H1844">
        <v>227</v>
      </c>
      <c r="I1844">
        <v>818</v>
      </c>
      <c r="J1844">
        <v>23</v>
      </c>
      <c r="K1844">
        <v>2.0107238605898101</v>
      </c>
      <c r="L1844" s="1">
        <f t="shared" si="115"/>
        <v>0.89884839543576667</v>
      </c>
      <c r="M1844" t="s">
        <v>9</v>
      </c>
      <c r="N1844">
        <v>0.11</v>
      </c>
    </row>
    <row r="1845" spans="1:14">
      <c r="A1845">
        <v>114402310</v>
      </c>
      <c r="B1845">
        <f t="shared" si="112"/>
        <v>114250.139</v>
      </c>
      <c r="C1845" s="1">
        <f t="shared" si="113"/>
        <v>31.736149722222223</v>
      </c>
      <c r="D1845" s="1">
        <f t="shared" si="114"/>
        <v>1.3223395717592592</v>
      </c>
      <c r="E1845">
        <v>41</v>
      </c>
      <c r="F1845">
        <v>11</v>
      </c>
      <c r="G1845">
        <v>1048</v>
      </c>
      <c r="H1845">
        <v>229</v>
      </c>
      <c r="I1845">
        <v>255</v>
      </c>
      <c r="J1845">
        <v>23</v>
      </c>
      <c r="K1845">
        <v>1.34048257372654</v>
      </c>
      <c r="L1845" s="1">
        <f t="shared" si="115"/>
        <v>0.59923226362384441</v>
      </c>
      <c r="M1845" t="s">
        <v>9</v>
      </c>
      <c r="N1845">
        <v>0.11</v>
      </c>
    </row>
    <row r="1846" spans="1:14">
      <c r="A1846">
        <v>114464219</v>
      </c>
      <c r="B1846">
        <f t="shared" si="112"/>
        <v>114312.048</v>
      </c>
      <c r="C1846" s="1">
        <f t="shared" si="113"/>
        <v>31.753346666666665</v>
      </c>
      <c r="D1846" s="1">
        <f t="shared" si="114"/>
        <v>1.323056111111111</v>
      </c>
      <c r="E1846">
        <v>40</v>
      </c>
      <c r="F1846">
        <v>12</v>
      </c>
      <c r="G1846">
        <v>1048</v>
      </c>
      <c r="H1846">
        <v>228</v>
      </c>
      <c r="I1846">
        <v>255</v>
      </c>
      <c r="J1846">
        <v>23</v>
      </c>
      <c r="K1846">
        <v>1.0053619302949</v>
      </c>
      <c r="L1846" s="1">
        <f t="shared" si="115"/>
        <v>0.44942419771788106</v>
      </c>
      <c r="M1846" t="s">
        <v>9</v>
      </c>
      <c r="N1846">
        <v>0.11</v>
      </c>
    </row>
    <row r="1847" spans="1:14">
      <c r="A1847">
        <v>114526126</v>
      </c>
      <c r="B1847">
        <f t="shared" si="112"/>
        <v>114373.955</v>
      </c>
      <c r="C1847" s="1">
        <f t="shared" si="113"/>
        <v>31.770543055555557</v>
      </c>
      <c r="D1847" s="1">
        <f t="shared" si="114"/>
        <v>1.3237726273148149</v>
      </c>
      <c r="E1847">
        <v>40</v>
      </c>
      <c r="F1847">
        <v>12</v>
      </c>
      <c r="G1847">
        <v>1048</v>
      </c>
      <c r="H1847">
        <v>229</v>
      </c>
      <c r="I1847">
        <v>255</v>
      </c>
      <c r="J1847">
        <v>23</v>
      </c>
      <c r="K1847">
        <v>1.0053619302949</v>
      </c>
      <c r="L1847" s="1">
        <f t="shared" si="115"/>
        <v>0.44942419771788106</v>
      </c>
      <c r="M1847" t="s">
        <v>9</v>
      </c>
      <c r="N1847">
        <v>0.11</v>
      </c>
    </row>
    <row r="1848" spans="1:14">
      <c r="A1848">
        <v>114588283</v>
      </c>
      <c r="B1848">
        <f t="shared" si="112"/>
        <v>114436.11199999999</v>
      </c>
      <c r="C1848" s="1">
        <f t="shared" si="113"/>
        <v>31.787808888888886</v>
      </c>
      <c r="D1848" s="1">
        <f t="shared" si="114"/>
        <v>1.324492037037037</v>
      </c>
      <c r="E1848">
        <v>40</v>
      </c>
      <c r="F1848">
        <v>12</v>
      </c>
      <c r="G1848">
        <v>1048</v>
      </c>
      <c r="H1848">
        <v>230</v>
      </c>
      <c r="I1848">
        <v>255</v>
      </c>
      <c r="J1848">
        <v>23</v>
      </c>
      <c r="K1848">
        <v>2.68096514745308</v>
      </c>
      <c r="L1848" s="1">
        <f t="shared" si="115"/>
        <v>1.1984645272476888</v>
      </c>
      <c r="M1848" t="s">
        <v>10</v>
      </c>
      <c r="N1848">
        <v>0.11</v>
      </c>
    </row>
    <row r="1849" spans="1:14">
      <c r="A1849">
        <v>114650194</v>
      </c>
      <c r="B1849">
        <f t="shared" si="112"/>
        <v>114498.023</v>
      </c>
      <c r="C1849" s="1">
        <f t="shared" si="113"/>
        <v>31.805006388888888</v>
      </c>
      <c r="D1849" s="1">
        <f t="shared" si="114"/>
        <v>1.3252085995370371</v>
      </c>
      <c r="E1849">
        <v>40</v>
      </c>
      <c r="F1849">
        <v>12</v>
      </c>
      <c r="G1849">
        <v>1048</v>
      </c>
      <c r="H1849">
        <v>229</v>
      </c>
      <c r="I1849">
        <v>255</v>
      </c>
      <c r="J1849">
        <v>23</v>
      </c>
      <c r="K1849">
        <v>1.34048257372654</v>
      </c>
      <c r="L1849" s="1">
        <f t="shared" si="115"/>
        <v>0.59923226362384441</v>
      </c>
      <c r="M1849" t="s">
        <v>9</v>
      </c>
      <c r="N1849">
        <v>0.11</v>
      </c>
    </row>
    <row r="1850" spans="1:14">
      <c r="A1850">
        <v>114712101</v>
      </c>
      <c r="B1850">
        <f t="shared" si="112"/>
        <v>114559.93</v>
      </c>
      <c r="C1850" s="1">
        <f t="shared" si="113"/>
        <v>31.822202777777775</v>
      </c>
      <c r="D1850" s="1">
        <f t="shared" si="114"/>
        <v>1.3259251157407406</v>
      </c>
      <c r="E1850">
        <v>40</v>
      </c>
      <c r="F1850">
        <v>12</v>
      </c>
      <c r="G1850">
        <v>1048</v>
      </c>
      <c r="H1850">
        <v>232</v>
      </c>
      <c r="I1850">
        <v>255</v>
      </c>
      <c r="J1850">
        <v>23</v>
      </c>
      <c r="K1850">
        <v>2.0107238605898101</v>
      </c>
      <c r="L1850" s="1">
        <f t="shared" si="115"/>
        <v>0.89884839543576667</v>
      </c>
      <c r="M1850" t="s">
        <v>14</v>
      </c>
      <c r="N1850">
        <v>0.11</v>
      </c>
    </row>
    <row r="1851" spans="1:14">
      <c r="A1851">
        <v>114773988</v>
      </c>
      <c r="B1851">
        <f t="shared" si="112"/>
        <v>114621.817</v>
      </c>
      <c r="C1851" s="1">
        <f t="shared" si="113"/>
        <v>31.83939361111111</v>
      </c>
      <c r="D1851" s="1">
        <f t="shared" si="114"/>
        <v>1.326641400462963</v>
      </c>
      <c r="E1851">
        <v>40</v>
      </c>
      <c r="F1851">
        <v>12</v>
      </c>
      <c r="G1851">
        <v>1048</v>
      </c>
      <c r="H1851">
        <v>233</v>
      </c>
      <c r="I1851">
        <v>818</v>
      </c>
      <c r="J1851">
        <v>23</v>
      </c>
      <c r="K1851">
        <v>1.34048257372654</v>
      </c>
      <c r="L1851" s="1">
        <f t="shared" si="115"/>
        <v>0.59923226362384441</v>
      </c>
      <c r="M1851" t="s">
        <v>9</v>
      </c>
      <c r="N1851">
        <v>0.11</v>
      </c>
    </row>
    <row r="1852" spans="1:14">
      <c r="A1852">
        <v>114835897</v>
      </c>
      <c r="B1852">
        <f t="shared" si="112"/>
        <v>114683.726</v>
      </c>
      <c r="C1852" s="1">
        <f t="shared" si="113"/>
        <v>31.856590555555556</v>
      </c>
      <c r="D1852" s="1">
        <f t="shared" si="114"/>
        <v>1.3273579398148148</v>
      </c>
      <c r="E1852">
        <v>40</v>
      </c>
      <c r="F1852">
        <v>12</v>
      </c>
      <c r="G1852">
        <v>1047</v>
      </c>
      <c r="H1852">
        <v>232</v>
      </c>
      <c r="I1852">
        <v>255</v>
      </c>
      <c r="J1852">
        <v>23</v>
      </c>
      <c r="K1852">
        <v>1.0053619302949</v>
      </c>
      <c r="L1852" s="1">
        <f t="shared" si="115"/>
        <v>0.44942419771788106</v>
      </c>
      <c r="M1852" t="s">
        <v>9</v>
      </c>
      <c r="N1852">
        <v>0.11</v>
      </c>
    </row>
    <row r="1853" spans="1:14">
      <c r="A1853">
        <v>114897807</v>
      </c>
      <c r="B1853">
        <f t="shared" si="112"/>
        <v>114745.636</v>
      </c>
      <c r="C1853" s="1">
        <f t="shared" si="113"/>
        <v>31.873787777777778</v>
      </c>
      <c r="D1853" s="1">
        <f t="shared" si="114"/>
        <v>1.3280744907407407</v>
      </c>
      <c r="E1853">
        <v>40</v>
      </c>
      <c r="F1853">
        <v>12</v>
      </c>
      <c r="G1853">
        <v>1047</v>
      </c>
      <c r="H1853">
        <v>232</v>
      </c>
      <c r="I1853">
        <v>255</v>
      </c>
      <c r="J1853">
        <v>23</v>
      </c>
      <c r="K1853">
        <v>0.67024128686327</v>
      </c>
      <c r="L1853" s="1">
        <f t="shared" si="115"/>
        <v>0.2996161318119222</v>
      </c>
      <c r="M1853" t="s">
        <v>9</v>
      </c>
      <c r="N1853">
        <v>0.11</v>
      </c>
    </row>
    <row r="1854" spans="1:14">
      <c r="A1854">
        <v>114959710</v>
      </c>
      <c r="B1854">
        <f t="shared" si="112"/>
        <v>114807.539</v>
      </c>
      <c r="C1854" s="1">
        <f t="shared" si="113"/>
        <v>31.890983055555555</v>
      </c>
      <c r="D1854" s="1">
        <f t="shared" si="114"/>
        <v>1.3287909606481481</v>
      </c>
      <c r="E1854">
        <v>41</v>
      </c>
      <c r="F1854">
        <v>12</v>
      </c>
      <c r="G1854">
        <v>1047</v>
      </c>
      <c r="H1854">
        <v>233</v>
      </c>
      <c r="I1854">
        <v>255</v>
      </c>
      <c r="J1854">
        <v>0</v>
      </c>
      <c r="K1854">
        <v>1.0053619302949</v>
      </c>
      <c r="L1854" s="1">
        <f t="shared" si="115"/>
        <v>0.44942419771788106</v>
      </c>
      <c r="M1854" t="s">
        <v>9</v>
      </c>
      <c r="N1854">
        <v>0.11</v>
      </c>
    </row>
    <row r="1855" spans="1:14">
      <c r="A1855">
        <v>115021802</v>
      </c>
      <c r="B1855">
        <f t="shared" si="112"/>
        <v>114869.63099999999</v>
      </c>
      <c r="C1855" s="1">
        <f t="shared" si="113"/>
        <v>31.908230833333331</v>
      </c>
      <c r="D1855" s="1">
        <f t="shared" si="114"/>
        <v>1.3295096180555555</v>
      </c>
      <c r="E1855">
        <v>41</v>
      </c>
      <c r="F1855">
        <v>11</v>
      </c>
      <c r="G1855">
        <v>1048</v>
      </c>
      <c r="H1855">
        <v>232</v>
      </c>
      <c r="I1855">
        <v>817</v>
      </c>
      <c r="J1855">
        <v>23</v>
      </c>
      <c r="K1855">
        <v>1.34048257372654</v>
      </c>
      <c r="L1855" s="1">
        <f t="shared" si="115"/>
        <v>0.59923226362384441</v>
      </c>
      <c r="M1855" t="s">
        <v>9</v>
      </c>
      <c r="N1855">
        <v>0.11</v>
      </c>
    </row>
    <row r="1856" spans="1:14">
      <c r="A1856">
        <v>115084011</v>
      </c>
      <c r="B1856">
        <f t="shared" si="112"/>
        <v>114931.84</v>
      </c>
      <c r="C1856" s="1">
        <f t="shared" si="113"/>
        <v>31.92551111111111</v>
      </c>
      <c r="D1856" s="1">
        <f t="shared" si="114"/>
        <v>1.3302296296296297</v>
      </c>
      <c r="E1856">
        <v>41</v>
      </c>
      <c r="F1856">
        <v>11</v>
      </c>
      <c r="G1856">
        <v>1047</v>
      </c>
      <c r="H1856">
        <v>231</v>
      </c>
      <c r="I1856">
        <v>817</v>
      </c>
      <c r="J1856">
        <v>23</v>
      </c>
      <c r="K1856">
        <v>2.3458445040214402</v>
      </c>
      <c r="L1856" s="1">
        <f t="shared" si="115"/>
        <v>1.0486564613417255</v>
      </c>
      <c r="M1856" t="s">
        <v>9</v>
      </c>
      <c r="N1856">
        <v>0.11</v>
      </c>
    </row>
    <row r="1857" spans="1:14">
      <c r="A1857">
        <v>115145991</v>
      </c>
      <c r="B1857">
        <f t="shared" si="112"/>
        <v>114993.82</v>
      </c>
      <c r="C1857" s="1">
        <f t="shared" si="113"/>
        <v>31.94272777777778</v>
      </c>
      <c r="D1857" s="1">
        <f t="shared" si="114"/>
        <v>1.3309469907407407</v>
      </c>
      <c r="E1857">
        <v>40</v>
      </c>
      <c r="F1857">
        <v>12</v>
      </c>
      <c r="G1857">
        <v>1048</v>
      </c>
      <c r="H1857">
        <v>228</v>
      </c>
      <c r="I1857">
        <v>255</v>
      </c>
      <c r="J1857">
        <v>23</v>
      </c>
      <c r="K1857">
        <v>1.6756032171581701</v>
      </c>
      <c r="L1857" s="1">
        <f t="shared" si="115"/>
        <v>0.74904032952980326</v>
      </c>
      <c r="M1857" t="s">
        <v>9</v>
      </c>
      <c r="N1857">
        <v>0.11</v>
      </c>
    </row>
    <row r="1858" spans="1:14">
      <c r="A1858">
        <v>115207983</v>
      </c>
      <c r="B1858">
        <f t="shared" si="112"/>
        <v>115055.81200000001</v>
      </c>
      <c r="C1858" s="1">
        <f t="shared" si="113"/>
        <v>31.959947777777778</v>
      </c>
      <c r="D1858" s="1">
        <f t="shared" si="114"/>
        <v>1.3316644907407407</v>
      </c>
      <c r="E1858">
        <v>40</v>
      </c>
      <c r="F1858">
        <v>12</v>
      </c>
      <c r="G1858">
        <v>1047</v>
      </c>
      <c r="H1858">
        <v>228</v>
      </c>
      <c r="I1858">
        <v>255</v>
      </c>
      <c r="J1858">
        <v>23</v>
      </c>
      <c r="K1858">
        <v>1.34048257372654</v>
      </c>
      <c r="L1858" s="1">
        <f t="shared" si="115"/>
        <v>0.59923226362384441</v>
      </c>
      <c r="M1858" t="s">
        <v>9</v>
      </c>
      <c r="N1858">
        <v>0.11</v>
      </c>
    </row>
    <row r="1859" spans="1:14">
      <c r="A1859">
        <v>115269963</v>
      </c>
      <c r="B1859">
        <f t="shared" ref="B1859:B1922" si="116">(A1859-$A$2)/1000</f>
        <v>115117.792</v>
      </c>
      <c r="C1859" s="1">
        <f t="shared" ref="C1859:C1922" si="117">B1859/(60*60)</f>
        <v>31.977164444444444</v>
      </c>
      <c r="D1859" s="1">
        <f t="shared" ref="D1859:D1922" si="118">C1859/24</f>
        <v>1.3323818518518518</v>
      </c>
      <c r="E1859">
        <v>39</v>
      </c>
      <c r="F1859">
        <v>12</v>
      </c>
      <c r="G1859">
        <v>1048</v>
      </c>
      <c r="H1859">
        <v>227</v>
      </c>
      <c r="I1859">
        <v>255</v>
      </c>
      <c r="J1859">
        <v>23</v>
      </c>
      <c r="K1859">
        <v>0.335120643431635</v>
      </c>
      <c r="L1859" s="1">
        <f t="shared" ref="L1859:L1922" si="119">K1859/2.237</f>
        <v>0.1498080659059611</v>
      </c>
      <c r="M1859" t="s">
        <v>9</v>
      </c>
      <c r="N1859">
        <v>0.11</v>
      </c>
    </row>
    <row r="1860" spans="1:14">
      <c r="A1860">
        <v>115331863</v>
      </c>
      <c r="B1860">
        <f t="shared" si="116"/>
        <v>115179.692</v>
      </c>
      <c r="C1860" s="1">
        <f t="shared" si="117"/>
        <v>31.994358888888886</v>
      </c>
      <c r="D1860" s="1">
        <f t="shared" si="118"/>
        <v>1.3330982870370369</v>
      </c>
      <c r="E1860">
        <v>39</v>
      </c>
      <c r="F1860">
        <v>12</v>
      </c>
      <c r="G1860">
        <v>1047</v>
      </c>
      <c r="H1860">
        <v>228</v>
      </c>
      <c r="I1860">
        <v>255</v>
      </c>
      <c r="J1860">
        <v>23</v>
      </c>
      <c r="K1860">
        <v>1.0053619302949</v>
      </c>
      <c r="L1860" s="1">
        <f t="shared" si="119"/>
        <v>0.44942419771788106</v>
      </c>
      <c r="M1860" t="s">
        <v>12</v>
      </c>
      <c r="N1860">
        <v>0.11</v>
      </c>
    </row>
    <row r="1861" spans="1:14">
      <c r="A1861">
        <v>115393803</v>
      </c>
      <c r="B1861">
        <f t="shared" si="116"/>
        <v>115241.632</v>
      </c>
      <c r="C1861" s="1">
        <f t="shared" si="117"/>
        <v>32.011564444444446</v>
      </c>
      <c r="D1861" s="1">
        <f t="shared" si="118"/>
        <v>1.3338151851851852</v>
      </c>
      <c r="E1861">
        <v>39</v>
      </c>
      <c r="F1861">
        <v>13</v>
      </c>
      <c r="G1861">
        <v>1048</v>
      </c>
      <c r="H1861">
        <v>227</v>
      </c>
      <c r="I1861">
        <v>255</v>
      </c>
      <c r="J1861">
        <v>23</v>
      </c>
      <c r="K1861">
        <v>1.0053619302949</v>
      </c>
      <c r="L1861" s="1">
        <f t="shared" si="119"/>
        <v>0.44942419771788106</v>
      </c>
      <c r="M1861" t="s">
        <v>9</v>
      </c>
      <c r="N1861">
        <v>0.11</v>
      </c>
    </row>
    <row r="1862" spans="1:14">
      <c r="A1862">
        <v>115455909</v>
      </c>
      <c r="B1862">
        <f t="shared" si="116"/>
        <v>115303.738</v>
      </c>
      <c r="C1862" s="1">
        <f t="shared" si="117"/>
        <v>32.028816111111112</v>
      </c>
      <c r="D1862" s="1">
        <f t="shared" si="118"/>
        <v>1.3345340046296297</v>
      </c>
      <c r="E1862">
        <v>39</v>
      </c>
      <c r="F1862">
        <v>13</v>
      </c>
      <c r="G1862">
        <v>1047</v>
      </c>
      <c r="H1862">
        <v>229</v>
      </c>
      <c r="I1862">
        <v>818</v>
      </c>
      <c r="J1862">
        <v>23</v>
      </c>
      <c r="K1862">
        <v>0.67024128686327</v>
      </c>
      <c r="L1862" s="1">
        <f t="shared" si="119"/>
        <v>0.2996161318119222</v>
      </c>
      <c r="M1862" t="s">
        <v>9</v>
      </c>
      <c r="N1862">
        <v>0.11</v>
      </c>
    </row>
    <row r="1863" spans="1:14">
      <c r="A1863">
        <v>115517812</v>
      </c>
      <c r="B1863">
        <f t="shared" si="116"/>
        <v>115365.641</v>
      </c>
      <c r="C1863" s="1">
        <f t="shared" si="117"/>
        <v>32.046011388888893</v>
      </c>
      <c r="D1863" s="1">
        <f t="shared" si="118"/>
        <v>1.3352504745370373</v>
      </c>
      <c r="E1863">
        <v>39</v>
      </c>
      <c r="F1863">
        <v>12</v>
      </c>
      <c r="G1863">
        <v>1047</v>
      </c>
      <c r="H1863">
        <v>232</v>
      </c>
      <c r="I1863">
        <v>255</v>
      </c>
      <c r="J1863">
        <v>23</v>
      </c>
      <c r="K1863">
        <v>0.67024128686327</v>
      </c>
      <c r="L1863" s="1">
        <f t="shared" si="119"/>
        <v>0.2996161318119222</v>
      </c>
      <c r="M1863" t="s">
        <v>9</v>
      </c>
      <c r="N1863">
        <v>0.11</v>
      </c>
    </row>
    <row r="1864" spans="1:14">
      <c r="A1864">
        <v>115579866</v>
      </c>
      <c r="B1864">
        <f t="shared" si="116"/>
        <v>115427.69500000001</v>
      </c>
      <c r="C1864" s="1">
        <f t="shared" si="117"/>
        <v>32.063248611111113</v>
      </c>
      <c r="D1864" s="1">
        <f t="shared" si="118"/>
        <v>1.3359686921296297</v>
      </c>
      <c r="E1864">
        <v>39</v>
      </c>
      <c r="F1864">
        <v>12</v>
      </c>
      <c r="G1864">
        <v>1048</v>
      </c>
      <c r="H1864">
        <v>231</v>
      </c>
      <c r="I1864">
        <v>255</v>
      </c>
      <c r="J1864">
        <v>23</v>
      </c>
      <c r="K1864">
        <v>3.0160857908847101</v>
      </c>
      <c r="L1864" s="1">
        <f t="shared" si="119"/>
        <v>1.3482725931536477</v>
      </c>
      <c r="M1864" t="s">
        <v>9</v>
      </c>
      <c r="N1864">
        <v>0.11</v>
      </c>
    </row>
    <row r="1865" spans="1:14">
      <c r="A1865">
        <v>115641773</v>
      </c>
      <c r="B1865">
        <f t="shared" si="116"/>
        <v>115489.602</v>
      </c>
      <c r="C1865" s="1">
        <f t="shared" si="117"/>
        <v>32.080444999999997</v>
      </c>
      <c r="D1865" s="1">
        <f t="shared" si="118"/>
        <v>1.3366852083333332</v>
      </c>
      <c r="E1865">
        <v>39</v>
      </c>
      <c r="F1865">
        <v>12</v>
      </c>
      <c r="G1865">
        <v>1048</v>
      </c>
      <c r="H1865">
        <v>231</v>
      </c>
      <c r="I1865">
        <v>255</v>
      </c>
      <c r="J1865">
        <v>23</v>
      </c>
      <c r="K1865">
        <v>1.34048257372654</v>
      </c>
      <c r="L1865" s="1">
        <f t="shared" si="119"/>
        <v>0.59923226362384441</v>
      </c>
      <c r="M1865" t="s">
        <v>9</v>
      </c>
      <c r="N1865">
        <v>0.11</v>
      </c>
    </row>
    <row r="1866" spans="1:14">
      <c r="A1866">
        <v>115703683</v>
      </c>
      <c r="B1866">
        <f t="shared" si="116"/>
        <v>115551.512</v>
      </c>
      <c r="C1866" s="1">
        <f t="shared" si="117"/>
        <v>32.09764222222222</v>
      </c>
      <c r="D1866" s="1">
        <f t="shared" si="118"/>
        <v>1.3374017592592591</v>
      </c>
      <c r="E1866">
        <v>39</v>
      </c>
      <c r="F1866">
        <v>12</v>
      </c>
      <c r="G1866">
        <v>1048</v>
      </c>
      <c r="H1866">
        <v>230</v>
      </c>
      <c r="I1866">
        <v>255</v>
      </c>
      <c r="J1866">
        <v>23</v>
      </c>
      <c r="K1866">
        <v>0.67024128686327</v>
      </c>
      <c r="L1866" s="1">
        <f t="shared" si="119"/>
        <v>0.2996161318119222</v>
      </c>
      <c r="M1866" t="s">
        <v>9</v>
      </c>
      <c r="N1866">
        <v>0.11</v>
      </c>
    </row>
    <row r="1867" spans="1:14">
      <c r="A1867">
        <v>115765585</v>
      </c>
      <c r="B1867">
        <f t="shared" si="116"/>
        <v>115613.414</v>
      </c>
      <c r="C1867" s="1">
        <f t="shared" si="117"/>
        <v>32.114837222222221</v>
      </c>
      <c r="D1867" s="1">
        <f t="shared" si="118"/>
        <v>1.3381182175925925</v>
      </c>
      <c r="E1867">
        <v>39</v>
      </c>
      <c r="F1867">
        <v>12</v>
      </c>
      <c r="G1867">
        <v>1048</v>
      </c>
      <c r="H1867">
        <v>231</v>
      </c>
      <c r="I1867">
        <v>255</v>
      </c>
      <c r="J1867">
        <v>23</v>
      </c>
      <c r="K1867">
        <v>0.67024128686327</v>
      </c>
      <c r="L1867" s="1">
        <f t="shared" si="119"/>
        <v>0.2996161318119222</v>
      </c>
      <c r="M1867" t="s">
        <v>9</v>
      </c>
      <c r="N1867">
        <v>0.11</v>
      </c>
    </row>
    <row r="1868" spans="1:14">
      <c r="A1868">
        <v>115827485</v>
      </c>
      <c r="B1868">
        <f t="shared" si="116"/>
        <v>115675.314</v>
      </c>
      <c r="C1868" s="1">
        <f t="shared" si="117"/>
        <v>32.132031666666663</v>
      </c>
      <c r="D1868" s="1">
        <f t="shared" si="118"/>
        <v>1.3388346527777777</v>
      </c>
      <c r="E1868">
        <v>39</v>
      </c>
      <c r="F1868">
        <v>12</v>
      </c>
      <c r="G1868">
        <v>1048</v>
      </c>
      <c r="H1868">
        <v>231</v>
      </c>
      <c r="I1868">
        <v>255</v>
      </c>
      <c r="J1868">
        <v>23</v>
      </c>
      <c r="K1868">
        <v>1.0053619302949</v>
      </c>
      <c r="L1868" s="1">
        <f t="shared" si="119"/>
        <v>0.44942419771788106</v>
      </c>
      <c r="M1868" t="s">
        <v>9</v>
      </c>
      <c r="N1868">
        <v>0.11</v>
      </c>
    </row>
    <row r="1869" spans="1:14">
      <c r="A1869">
        <v>115889393</v>
      </c>
      <c r="B1869">
        <f t="shared" si="116"/>
        <v>115737.22199999999</v>
      </c>
      <c r="C1869" s="1">
        <f t="shared" si="117"/>
        <v>32.149228333333333</v>
      </c>
      <c r="D1869" s="1">
        <f t="shared" si="118"/>
        <v>1.3395511805555556</v>
      </c>
      <c r="E1869">
        <v>39</v>
      </c>
      <c r="F1869">
        <v>13</v>
      </c>
      <c r="G1869">
        <v>1048</v>
      </c>
      <c r="H1869">
        <v>229</v>
      </c>
      <c r="I1869">
        <v>255</v>
      </c>
      <c r="J1869">
        <v>23</v>
      </c>
      <c r="K1869">
        <v>1.6756032171581701</v>
      </c>
      <c r="L1869" s="1">
        <f t="shared" si="119"/>
        <v>0.74904032952980326</v>
      </c>
      <c r="M1869" t="s">
        <v>9</v>
      </c>
      <c r="N1869">
        <v>0.11</v>
      </c>
    </row>
    <row r="1870" spans="1:14">
      <c r="A1870">
        <v>115951295</v>
      </c>
      <c r="B1870">
        <f t="shared" si="116"/>
        <v>115799.124</v>
      </c>
      <c r="C1870" s="1">
        <f t="shared" si="117"/>
        <v>32.166423333333334</v>
      </c>
      <c r="D1870" s="1">
        <f t="shared" si="118"/>
        <v>1.340267638888889</v>
      </c>
      <c r="E1870">
        <v>39</v>
      </c>
      <c r="F1870">
        <v>13</v>
      </c>
      <c r="G1870">
        <v>1048</v>
      </c>
      <c r="H1870">
        <v>229</v>
      </c>
      <c r="I1870">
        <v>255</v>
      </c>
      <c r="J1870">
        <v>23</v>
      </c>
      <c r="K1870">
        <v>1.6756032171581701</v>
      </c>
      <c r="L1870" s="1">
        <f t="shared" si="119"/>
        <v>0.74904032952980326</v>
      </c>
      <c r="M1870" t="s">
        <v>9</v>
      </c>
      <c r="N1870">
        <v>0.11</v>
      </c>
    </row>
    <row r="1871" spans="1:14">
      <c r="A1871">
        <v>116013199</v>
      </c>
      <c r="B1871">
        <f t="shared" si="116"/>
        <v>115861.02800000001</v>
      </c>
      <c r="C1871" s="1">
        <f t="shared" si="117"/>
        <v>32.183618888888887</v>
      </c>
      <c r="D1871" s="1">
        <f t="shared" si="118"/>
        <v>1.3409841203703703</v>
      </c>
      <c r="E1871">
        <v>38</v>
      </c>
      <c r="F1871">
        <v>13</v>
      </c>
      <c r="G1871">
        <v>1048</v>
      </c>
      <c r="H1871">
        <v>230</v>
      </c>
      <c r="I1871">
        <v>255</v>
      </c>
      <c r="J1871">
        <v>23</v>
      </c>
      <c r="K1871">
        <v>4.0214477211796202</v>
      </c>
      <c r="L1871" s="1">
        <f t="shared" si="119"/>
        <v>1.7976967908715333</v>
      </c>
      <c r="M1871" t="s">
        <v>14</v>
      </c>
      <c r="N1871">
        <v>0.11</v>
      </c>
    </row>
    <row r="1872" spans="1:14">
      <c r="A1872">
        <v>116075114</v>
      </c>
      <c r="B1872">
        <f t="shared" si="116"/>
        <v>115922.943</v>
      </c>
      <c r="C1872" s="1">
        <f t="shared" si="117"/>
        <v>32.200817499999999</v>
      </c>
      <c r="D1872" s="1">
        <f t="shared" si="118"/>
        <v>1.3417007291666667</v>
      </c>
      <c r="E1872">
        <v>38</v>
      </c>
      <c r="F1872">
        <v>13</v>
      </c>
      <c r="G1872">
        <v>1048</v>
      </c>
      <c r="H1872">
        <v>232</v>
      </c>
      <c r="I1872">
        <v>255</v>
      </c>
      <c r="J1872">
        <v>23</v>
      </c>
      <c r="K1872">
        <v>1.6756032171581701</v>
      </c>
      <c r="L1872" s="1">
        <f t="shared" si="119"/>
        <v>0.74904032952980326</v>
      </c>
      <c r="M1872" t="s">
        <v>9</v>
      </c>
      <c r="N1872">
        <v>0.11</v>
      </c>
    </row>
    <row r="1873" spans="1:14">
      <c r="A1873">
        <v>116137024</v>
      </c>
      <c r="B1873">
        <f t="shared" si="116"/>
        <v>115984.853</v>
      </c>
      <c r="C1873" s="1">
        <f t="shared" si="117"/>
        <v>32.218014722222222</v>
      </c>
      <c r="D1873" s="1">
        <f t="shared" si="118"/>
        <v>1.3424172800925926</v>
      </c>
      <c r="E1873">
        <v>38</v>
      </c>
      <c r="F1873">
        <v>13</v>
      </c>
      <c r="G1873">
        <v>1048</v>
      </c>
      <c r="H1873">
        <v>233</v>
      </c>
      <c r="I1873">
        <v>255</v>
      </c>
      <c r="J1873">
        <v>23</v>
      </c>
      <c r="K1873">
        <v>2.68096514745308</v>
      </c>
      <c r="L1873" s="1">
        <f t="shared" si="119"/>
        <v>1.1984645272476888</v>
      </c>
      <c r="M1873" t="s">
        <v>10</v>
      </c>
      <c r="N1873">
        <v>0.11</v>
      </c>
    </row>
    <row r="1874" spans="1:14">
      <c r="A1874">
        <v>116198936</v>
      </c>
      <c r="B1874">
        <f t="shared" si="116"/>
        <v>116046.765</v>
      </c>
      <c r="C1874" s="1">
        <f t="shared" si="117"/>
        <v>32.235212500000003</v>
      </c>
      <c r="D1874" s="1">
        <f t="shared" si="118"/>
        <v>1.3431338541666669</v>
      </c>
      <c r="E1874">
        <v>39</v>
      </c>
      <c r="F1874">
        <v>13</v>
      </c>
      <c r="G1874">
        <v>1048</v>
      </c>
      <c r="H1874">
        <v>235</v>
      </c>
      <c r="I1874">
        <v>255</v>
      </c>
      <c r="J1874">
        <v>23</v>
      </c>
      <c r="K1874">
        <v>1.6756032171581701</v>
      </c>
      <c r="L1874" s="1">
        <f t="shared" si="119"/>
        <v>0.74904032952980326</v>
      </c>
      <c r="M1874" t="s">
        <v>9</v>
      </c>
      <c r="N1874">
        <v>0.11</v>
      </c>
    </row>
    <row r="1875" spans="1:14">
      <c r="A1875">
        <v>116261063</v>
      </c>
      <c r="B1875">
        <f t="shared" si="116"/>
        <v>116108.89200000001</v>
      </c>
      <c r="C1875" s="1">
        <f t="shared" si="117"/>
        <v>32.252470000000002</v>
      </c>
      <c r="D1875" s="1">
        <f t="shared" si="118"/>
        <v>1.3438529166666668</v>
      </c>
      <c r="E1875">
        <v>39</v>
      </c>
      <c r="F1875">
        <v>13</v>
      </c>
      <c r="G1875">
        <v>1048</v>
      </c>
      <c r="H1875">
        <v>232</v>
      </c>
      <c r="I1875">
        <v>255</v>
      </c>
      <c r="J1875">
        <v>23</v>
      </c>
      <c r="K1875">
        <v>2.0107238605898101</v>
      </c>
      <c r="L1875" s="1">
        <f t="shared" si="119"/>
        <v>0.89884839543576667</v>
      </c>
      <c r="M1875" t="s">
        <v>9</v>
      </c>
      <c r="N1875">
        <v>0.11</v>
      </c>
    </row>
    <row r="1876" spans="1:14">
      <c r="A1876">
        <v>116323330</v>
      </c>
      <c r="B1876">
        <f t="shared" si="116"/>
        <v>116171.159</v>
      </c>
      <c r="C1876" s="1">
        <f t="shared" si="117"/>
        <v>32.26976638888889</v>
      </c>
      <c r="D1876" s="1">
        <f t="shared" si="118"/>
        <v>1.3445735995370371</v>
      </c>
      <c r="E1876">
        <v>39</v>
      </c>
      <c r="F1876">
        <v>13</v>
      </c>
      <c r="G1876">
        <v>1048</v>
      </c>
      <c r="H1876">
        <v>231</v>
      </c>
      <c r="I1876">
        <v>255</v>
      </c>
      <c r="J1876">
        <v>23</v>
      </c>
      <c r="K1876">
        <v>0.67024128686327</v>
      </c>
      <c r="L1876" s="1">
        <f t="shared" si="119"/>
        <v>0.2996161318119222</v>
      </c>
      <c r="M1876" t="s">
        <v>9</v>
      </c>
      <c r="N1876">
        <v>0.11</v>
      </c>
    </row>
    <row r="1877" spans="1:14">
      <c r="A1877">
        <v>116385284</v>
      </c>
      <c r="B1877">
        <f t="shared" si="116"/>
        <v>116233.113</v>
      </c>
      <c r="C1877" s="1">
        <f t="shared" si="117"/>
        <v>32.286975833333329</v>
      </c>
      <c r="D1877" s="1">
        <f t="shared" si="118"/>
        <v>1.3452906597222221</v>
      </c>
      <c r="E1877">
        <v>39</v>
      </c>
      <c r="F1877">
        <v>13</v>
      </c>
      <c r="G1877">
        <v>1048</v>
      </c>
      <c r="H1877">
        <v>231</v>
      </c>
      <c r="I1877">
        <v>255</v>
      </c>
      <c r="J1877">
        <v>23</v>
      </c>
      <c r="K1877">
        <v>2.0107238605898101</v>
      </c>
      <c r="L1877" s="1">
        <f t="shared" si="119"/>
        <v>0.89884839543576667</v>
      </c>
      <c r="M1877" t="s">
        <v>9</v>
      </c>
      <c r="N1877">
        <v>0.11</v>
      </c>
    </row>
    <row r="1878" spans="1:14">
      <c r="A1878">
        <v>116447311</v>
      </c>
      <c r="B1878">
        <f t="shared" si="116"/>
        <v>116295.14</v>
      </c>
      <c r="C1878" s="1">
        <f t="shared" si="117"/>
        <v>32.304205555555555</v>
      </c>
      <c r="D1878" s="1">
        <f t="shared" si="118"/>
        <v>1.3460085648148148</v>
      </c>
      <c r="E1878">
        <v>38</v>
      </c>
      <c r="F1878">
        <v>13</v>
      </c>
      <c r="G1878">
        <v>1048</v>
      </c>
      <c r="H1878">
        <v>230</v>
      </c>
      <c r="I1878">
        <v>255</v>
      </c>
      <c r="J1878">
        <v>23</v>
      </c>
      <c r="K1878">
        <v>4.0214477211796202</v>
      </c>
      <c r="L1878" s="1">
        <f t="shared" si="119"/>
        <v>1.7976967908715333</v>
      </c>
      <c r="M1878" t="s">
        <v>9</v>
      </c>
      <c r="N1878">
        <v>0.11</v>
      </c>
    </row>
    <row r="1879" spans="1:14">
      <c r="A1879">
        <v>116509219</v>
      </c>
      <c r="B1879">
        <f t="shared" si="116"/>
        <v>116357.048</v>
      </c>
      <c r="C1879" s="1">
        <f t="shared" si="117"/>
        <v>32.321402222222218</v>
      </c>
      <c r="D1879" s="1">
        <f t="shared" si="118"/>
        <v>1.3467250925925924</v>
      </c>
      <c r="E1879">
        <v>38</v>
      </c>
      <c r="F1879">
        <v>13</v>
      </c>
      <c r="G1879">
        <v>1048</v>
      </c>
      <c r="H1879">
        <v>230</v>
      </c>
      <c r="I1879">
        <v>255</v>
      </c>
      <c r="J1879">
        <v>23</v>
      </c>
      <c r="K1879">
        <v>2.0107238605898101</v>
      </c>
      <c r="L1879" s="1">
        <f t="shared" si="119"/>
        <v>0.89884839543576667</v>
      </c>
      <c r="M1879" t="s">
        <v>10</v>
      </c>
      <c r="N1879">
        <v>0.11</v>
      </c>
    </row>
    <row r="1880" spans="1:14">
      <c r="A1880">
        <v>116571130</v>
      </c>
      <c r="B1880">
        <f t="shared" si="116"/>
        <v>116418.959</v>
      </c>
      <c r="C1880" s="1">
        <f t="shared" si="117"/>
        <v>32.33859972222222</v>
      </c>
      <c r="D1880" s="1">
        <f t="shared" si="118"/>
        <v>1.3474416550925925</v>
      </c>
      <c r="E1880">
        <v>38</v>
      </c>
      <c r="F1880">
        <v>13</v>
      </c>
      <c r="G1880">
        <v>1048</v>
      </c>
      <c r="H1880">
        <v>230</v>
      </c>
      <c r="I1880">
        <v>255</v>
      </c>
      <c r="J1880">
        <v>23</v>
      </c>
      <c r="K1880">
        <v>3.0160857908847101</v>
      </c>
      <c r="L1880" s="1">
        <f t="shared" si="119"/>
        <v>1.3482725931536477</v>
      </c>
      <c r="M1880" t="s">
        <v>9</v>
      </c>
      <c r="N1880">
        <v>0.11</v>
      </c>
    </row>
    <row r="1881" spans="1:14">
      <c r="A1881">
        <v>116633192</v>
      </c>
      <c r="B1881">
        <f t="shared" si="116"/>
        <v>116481.02099999999</v>
      </c>
      <c r="C1881" s="1">
        <f t="shared" si="117"/>
        <v>32.355839166666662</v>
      </c>
      <c r="D1881" s="1">
        <f t="shared" si="118"/>
        <v>1.3481599652777776</v>
      </c>
      <c r="E1881">
        <v>38</v>
      </c>
      <c r="F1881">
        <v>13</v>
      </c>
      <c r="G1881">
        <v>1048</v>
      </c>
      <c r="H1881">
        <v>234</v>
      </c>
      <c r="I1881">
        <v>255</v>
      </c>
      <c r="J1881">
        <v>22</v>
      </c>
      <c r="K1881">
        <v>0.67024128686327</v>
      </c>
      <c r="L1881" s="1">
        <f t="shared" si="119"/>
        <v>0.2996161318119222</v>
      </c>
      <c r="M1881" t="s">
        <v>14</v>
      </c>
      <c r="N1881">
        <v>0.11</v>
      </c>
    </row>
    <row r="1882" spans="1:14">
      <c r="A1882">
        <v>116695094</v>
      </c>
      <c r="B1882">
        <f t="shared" si="116"/>
        <v>116542.923</v>
      </c>
      <c r="C1882" s="1">
        <f t="shared" si="117"/>
        <v>32.373034166666663</v>
      </c>
      <c r="D1882" s="1">
        <f t="shared" si="118"/>
        <v>1.348876423611111</v>
      </c>
      <c r="E1882">
        <v>39</v>
      </c>
      <c r="F1882">
        <v>12</v>
      </c>
      <c r="G1882">
        <v>1048</v>
      </c>
      <c r="H1882">
        <v>235</v>
      </c>
      <c r="I1882">
        <v>255</v>
      </c>
      <c r="J1882">
        <v>22</v>
      </c>
      <c r="K1882">
        <v>0.335120643431635</v>
      </c>
      <c r="L1882" s="1">
        <f t="shared" si="119"/>
        <v>0.1498080659059611</v>
      </c>
      <c r="M1882" t="s">
        <v>9</v>
      </c>
      <c r="N1882">
        <v>0.11</v>
      </c>
    </row>
    <row r="1883" spans="1:14">
      <c r="A1883">
        <v>116756995</v>
      </c>
      <c r="B1883">
        <f t="shared" si="116"/>
        <v>116604.82399999999</v>
      </c>
      <c r="C1883" s="1">
        <f t="shared" si="117"/>
        <v>32.390228888888885</v>
      </c>
      <c r="D1883" s="1">
        <f t="shared" si="118"/>
        <v>1.3495928703703701</v>
      </c>
      <c r="E1883">
        <v>39</v>
      </c>
      <c r="F1883">
        <v>12</v>
      </c>
      <c r="G1883">
        <v>1048</v>
      </c>
      <c r="H1883">
        <v>233</v>
      </c>
      <c r="I1883">
        <v>255</v>
      </c>
      <c r="J1883">
        <v>22</v>
      </c>
      <c r="K1883">
        <v>2.68096514745308</v>
      </c>
      <c r="L1883" s="1">
        <f t="shared" si="119"/>
        <v>1.1984645272476888</v>
      </c>
      <c r="M1883" t="s">
        <v>9</v>
      </c>
      <c r="N1883">
        <v>0.11</v>
      </c>
    </row>
    <row r="1884" spans="1:14">
      <c r="A1884">
        <v>116818900</v>
      </c>
      <c r="B1884">
        <f t="shared" si="116"/>
        <v>116666.72900000001</v>
      </c>
      <c r="C1884" s="1">
        <f t="shared" si="117"/>
        <v>32.407424722222224</v>
      </c>
      <c r="D1884" s="1">
        <f t="shared" si="118"/>
        <v>1.350309363425926</v>
      </c>
      <c r="E1884">
        <v>39</v>
      </c>
      <c r="F1884">
        <v>12</v>
      </c>
      <c r="G1884">
        <v>1048</v>
      </c>
      <c r="H1884">
        <v>231</v>
      </c>
      <c r="I1884">
        <v>255</v>
      </c>
      <c r="J1884">
        <v>22</v>
      </c>
      <c r="K1884">
        <v>0.67024128686327</v>
      </c>
      <c r="L1884" s="1">
        <f t="shared" si="119"/>
        <v>0.2996161318119222</v>
      </c>
      <c r="M1884" t="s">
        <v>9</v>
      </c>
      <c r="N1884">
        <v>0.11</v>
      </c>
    </row>
    <row r="1885" spans="1:14">
      <c r="A1885">
        <v>116880843</v>
      </c>
      <c r="B1885">
        <f t="shared" si="116"/>
        <v>116728.67200000001</v>
      </c>
      <c r="C1885" s="1">
        <f t="shared" si="117"/>
        <v>32.424631111111111</v>
      </c>
      <c r="D1885" s="1">
        <f t="shared" si="118"/>
        <v>1.3510262962962962</v>
      </c>
      <c r="E1885">
        <v>39</v>
      </c>
      <c r="F1885">
        <v>12</v>
      </c>
      <c r="G1885">
        <v>1048</v>
      </c>
      <c r="H1885">
        <v>233</v>
      </c>
      <c r="I1885">
        <v>255</v>
      </c>
      <c r="J1885">
        <v>22</v>
      </c>
      <c r="K1885">
        <v>0.67024128686327</v>
      </c>
      <c r="L1885" s="1">
        <f t="shared" si="119"/>
        <v>0.2996161318119222</v>
      </c>
      <c r="M1885" t="s">
        <v>9</v>
      </c>
      <c r="N1885">
        <v>0.11</v>
      </c>
    </row>
    <row r="1886" spans="1:14">
      <c r="A1886">
        <v>116942744</v>
      </c>
      <c r="B1886">
        <f t="shared" si="116"/>
        <v>116790.573</v>
      </c>
      <c r="C1886" s="1">
        <f t="shared" si="117"/>
        <v>32.441825833333333</v>
      </c>
      <c r="D1886" s="1">
        <f t="shared" si="118"/>
        <v>1.3517427430555555</v>
      </c>
      <c r="E1886">
        <v>40</v>
      </c>
      <c r="F1886">
        <v>12</v>
      </c>
      <c r="G1886">
        <v>1048</v>
      </c>
      <c r="H1886">
        <v>234</v>
      </c>
      <c r="I1886">
        <v>255</v>
      </c>
      <c r="J1886">
        <v>22</v>
      </c>
      <c r="K1886">
        <v>0.67024128686327</v>
      </c>
      <c r="L1886" s="1">
        <f t="shared" si="119"/>
        <v>0.2996161318119222</v>
      </c>
      <c r="M1886" t="s">
        <v>9</v>
      </c>
      <c r="N1886">
        <v>0.11</v>
      </c>
    </row>
    <row r="1887" spans="1:14">
      <c r="A1887">
        <v>117004873</v>
      </c>
      <c r="B1887">
        <f t="shared" si="116"/>
        <v>116852.702</v>
      </c>
      <c r="C1887" s="1">
        <f t="shared" si="117"/>
        <v>32.459083888888891</v>
      </c>
      <c r="D1887" s="1">
        <f t="shared" si="118"/>
        <v>1.3524618287037038</v>
      </c>
      <c r="E1887">
        <v>40</v>
      </c>
      <c r="F1887">
        <v>12</v>
      </c>
      <c r="G1887">
        <v>1048</v>
      </c>
      <c r="H1887">
        <v>234</v>
      </c>
      <c r="I1887">
        <v>255</v>
      </c>
      <c r="J1887">
        <v>22</v>
      </c>
      <c r="K1887">
        <v>2.0107238605898101</v>
      </c>
      <c r="L1887" s="1">
        <f t="shared" si="119"/>
        <v>0.89884839543576667</v>
      </c>
      <c r="M1887" t="s">
        <v>9</v>
      </c>
      <c r="N1887">
        <v>0.11</v>
      </c>
    </row>
    <row r="1888" spans="1:14">
      <c r="A1888">
        <v>117066779</v>
      </c>
      <c r="B1888">
        <f t="shared" si="116"/>
        <v>116914.60799999999</v>
      </c>
      <c r="C1888" s="1">
        <f t="shared" si="117"/>
        <v>32.476279999999996</v>
      </c>
      <c r="D1888" s="1">
        <f t="shared" si="118"/>
        <v>1.3531783333333331</v>
      </c>
      <c r="E1888">
        <v>40</v>
      </c>
      <c r="F1888">
        <v>12</v>
      </c>
      <c r="G1888">
        <v>1048</v>
      </c>
      <c r="H1888">
        <v>230</v>
      </c>
      <c r="I1888">
        <v>255</v>
      </c>
      <c r="J1888">
        <v>22</v>
      </c>
      <c r="K1888">
        <v>2.0107238605898101</v>
      </c>
      <c r="L1888" s="1">
        <f t="shared" si="119"/>
        <v>0.89884839543576667</v>
      </c>
      <c r="M1888" t="s">
        <v>9</v>
      </c>
      <c r="N1888">
        <v>0.11</v>
      </c>
    </row>
    <row r="1889" spans="1:14">
      <c r="A1889">
        <v>117128787</v>
      </c>
      <c r="B1889">
        <f t="shared" si="116"/>
        <v>116976.61599999999</v>
      </c>
      <c r="C1889" s="1">
        <f t="shared" si="117"/>
        <v>32.49350444444444</v>
      </c>
      <c r="D1889" s="1">
        <f t="shared" si="118"/>
        <v>1.3538960185185183</v>
      </c>
      <c r="E1889">
        <v>39</v>
      </c>
      <c r="F1889">
        <v>12</v>
      </c>
      <c r="G1889">
        <v>1048</v>
      </c>
      <c r="H1889">
        <v>229</v>
      </c>
      <c r="I1889">
        <v>255</v>
      </c>
      <c r="J1889">
        <v>22</v>
      </c>
      <c r="K1889">
        <v>0.67024128686327</v>
      </c>
      <c r="L1889" s="1">
        <f t="shared" si="119"/>
        <v>0.2996161318119222</v>
      </c>
      <c r="M1889" t="s">
        <v>9</v>
      </c>
      <c r="N1889">
        <v>0.11</v>
      </c>
    </row>
    <row r="1890" spans="1:14">
      <c r="A1890">
        <v>117190842</v>
      </c>
      <c r="B1890">
        <f t="shared" si="116"/>
        <v>117038.671</v>
      </c>
      <c r="C1890" s="1">
        <f t="shared" si="117"/>
        <v>32.510741944444447</v>
      </c>
      <c r="D1890" s="1">
        <f t="shared" si="118"/>
        <v>1.3546142476851852</v>
      </c>
      <c r="E1890">
        <v>39</v>
      </c>
      <c r="F1890">
        <v>12</v>
      </c>
      <c r="G1890">
        <v>1048</v>
      </c>
      <c r="H1890">
        <v>231</v>
      </c>
      <c r="I1890">
        <v>817</v>
      </c>
      <c r="J1890">
        <v>22</v>
      </c>
      <c r="K1890">
        <v>1.0053619302949</v>
      </c>
      <c r="L1890" s="1">
        <f t="shared" si="119"/>
        <v>0.44942419771788106</v>
      </c>
      <c r="M1890" t="s">
        <v>9</v>
      </c>
      <c r="N1890">
        <v>0.11</v>
      </c>
    </row>
    <row r="1891" spans="1:14">
      <c r="A1891">
        <v>117252889</v>
      </c>
      <c r="B1891">
        <f t="shared" si="116"/>
        <v>117100.71799999999</v>
      </c>
      <c r="C1891" s="1">
        <f t="shared" si="117"/>
        <v>32.527977222222219</v>
      </c>
      <c r="D1891" s="1">
        <f t="shared" si="118"/>
        <v>1.3553323842592591</v>
      </c>
      <c r="E1891">
        <v>39</v>
      </c>
      <c r="F1891">
        <v>12</v>
      </c>
      <c r="G1891">
        <v>1048</v>
      </c>
      <c r="H1891">
        <v>232</v>
      </c>
      <c r="I1891">
        <v>255</v>
      </c>
      <c r="J1891">
        <v>22</v>
      </c>
      <c r="K1891">
        <v>1.6756032171581701</v>
      </c>
      <c r="L1891" s="1">
        <f t="shared" si="119"/>
        <v>0.74904032952980326</v>
      </c>
      <c r="M1891" t="s">
        <v>13</v>
      </c>
      <c r="N1891">
        <v>0.11</v>
      </c>
    </row>
    <row r="1892" spans="1:14">
      <c r="A1892">
        <v>117314934</v>
      </c>
      <c r="B1892">
        <f t="shared" si="116"/>
        <v>117162.76300000001</v>
      </c>
      <c r="C1892" s="1">
        <f t="shared" si="117"/>
        <v>32.545211944444446</v>
      </c>
      <c r="D1892" s="1">
        <f t="shared" si="118"/>
        <v>1.3560504976851853</v>
      </c>
      <c r="E1892">
        <v>39</v>
      </c>
      <c r="F1892">
        <v>12</v>
      </c>
      <c r="G1892">
        <v>1048</v>
      </c>
      <c r="H1892">
        <v>232</v>
      </c>
      <c r="I1892">
        <v>255</v>
      </c>
      <c r="J1892">
        <v>22</v>
      </c>
      <c r="K1892">
        <v>1.0053619302949</v>
      </c>
      <c r="L1892" s="1">
        <f t="shared" si="119"/>
        <v>0.44942419771788106</v>
      </c>
      <c r="M1892" t="s">
        <v>9</v>
      </c>
      <c r="N1892">
        <v>0.11</v>
      </c>
    </row>
    <row r="1893" spans="1:14">
      <c r="A1893">
        <v>117376969</v>
      </c>
      <c r="B1893">
        <f t="shared" si="116"/>
        <v>117224.798</v>
      </c>
      <c r="C1893" s="1">
        <f t="shared" si="117"/>
        <v>32.562443888888886</v>
      </c>
      <c r="D1893" s="1">
        <f t="shared" si="118"/>
        <v>1.3567684953703703</v>
      </c>
      <c r="E1893">
        <v>39</v>
      </c>
      <c r="F1893">
        <v>12</v>
      </c>
      <c r="G1893">
        <v>1048</v>
      </c>
      <c r="H1893">
        <v>235</v>
      </c>
      <c r="I1893">
        <v>255</v>
      </c>
      <c r="J1893">
        <v>22</v>
      </c>
      <c r="K1893">
        <v>1.0053619302949</v>
      </c>
      <c r="L1893" s="1">
        <f t="shared" si="119"/>
        <v>0.44942419771788106</v>
      </c>
      <c r="M1893" t="s">
        <v>10</v>
      </c>
      <c r="N1893">
        <v>0.11</v>
      </c>
    </row>
    <row r="1894" spans="1:14">
      <c r="A1894">
        <v>117438891</v>
      </c>
      <c r="B1894">
        <f t="shared" si="116"/>
        <v>117286.72</v>
      </c>
      <c r="C1894" s="1">
        <f t="shared" si="117"/>
        <v>32.579644444444448</v>
      </c>
      <c r="D1894" s="1">
        <f t="shared" si="118"/>
        <v>1.3574851851851852</v>
      </c>
      <c r="E1894">
        <v>39</v>
      </c>
      <c r="F1894">
        <v>12</v>
      </c>
      <c r="G1894">
        <v>1048</v>
      </c>
      <c r="H1894">
        <v>234</v>
      </c>
      <c r="I1894">
        <v>255</v>
      </c>
      <c r="J1894">
        <v>22</v>
      </c>
      <c r="K1894">
        <v>2.0107238605898101</v>
      </c>
      <c r="L1894" s="1">
        <f t="shared" si="119"/>
        <v>0.89884839543576667</v>
      </c>
      <c r="M1894" t="s">
        <v>9</v>
      </c>
      <c r="N1894">
        <v>0.11</v>
      </c>
    </row>
    <row r="1895" spans="1:14">
      <c r="A1895">
        <v>117500842</v>
      </c>
      <c r="B1895">
        <f t="shared" si="116"/>
        <v>117348.671</v>
      </c>
      <c r="C1895" s="1">
        <f t="shared" si="117"/>
        <v>32.596853055555556</v>
      </c>
      <c r="D1895" s="1">
        <f t="shared" si="118"/>
        <v>1.3582022106481482</v>
      </c>
      <c r="E1895">
        <v>40</v>
      </c>
      <c r="F1895">
        <v>12</v>
      </c>
      <c r="G1895">
        <v>1048</v>
      </c>
      <c r="H1895">
        <v>236</v>
      </c>
      <c r="I1895">
        <v>255</v>
      </c>
      <c r="J1895">
        <v>22</v>
      </c>
      <c r="K1895">
        <v>2.3458445040214402</v>
      </c>
      <c r="L1895" s="1">
        <f t="shared" si="119"/>
        <v>1.0486564613417255</v>
      </c>
      <c r="M1895" t="s">
        <v>9</v>
      </c>
      <c r="N1895">
        <v>0.11</v>
      </c>
    </row>
    <row r="1896" spans="1:14">
      <c r="A1896">
        <v>117562752</v>
      </c>
      <c r="B1896">
        <f t="shared" si="116"/>
        <v>117410.58100000001</v>
      </c>
      <c r="C1896" s="1">
        <f t="shared" si="117"/>
        <v>32.614050277777778</v>
      </c>
      <c r="D1896" s="1">
        <f t="shared" si="118"/>
        <v>1.3589187615740741</v>
      </c>
      <c r="E1896">
        <v>40</v>
      </c>
      <c r="F1896">
        <v>12</v>
      </c>
      <c r="G1896">
        <v>1048</v>
      </c>
      <c r="H1896">
        <v>235</v>
      </c>
      <c r="I1896">
        <v>255</v>
      </c>
      <c r="J1896">
        <v>22</v>
      </c>
      <c r="K1896">
        <v>3.0160857908847101</v>
      </c>
      <c r="L1896" s="1">
        <f t="shared" si="119"/>
        <v>1.3482725931536477</v>
      </c>
      <c r="M1896" t="s">
        <v>9</v>
      </c>
      <c r="N1896">
        <v>0.11</v>
      </c>
    </row>
    <row r="1897" spans="1:14">
      <c r="A1897">
        <v>117624705</v>
      </c>
      <c r="B1897">
        <f t="shared" si="116"/>
        <v>117472.534</v>
      </c>
      <c r="C1897" s="1">
        <f t="shared" si="117"/>
        <v>32.631259444444446</v>
      </c>
      <c r="D1897" s="1">
        <f t="shared" si="118"/>
        <v>1.3596358101851853</v>
      </c>
      <c r="E1897">
        <v>40</v>
      </c>
      <c r="F1897">
        <v>11</v>
      </c>
      <c r="G1897">
        <v>1048</v>
      </c>
      <c r="H1897">
        <v>234</v>
      </c>
      <c r="I1897">
        <v>255</v>
      </c>
      <c r="J1897">
        <v>22</v>
      </c>
      <c r="K1897">
        <v>2.68096514745308</v>
      </c>
      <c r="L1897" s="1">
        <f t="shared" si="119"/>
        <v>1.1984645272476888</v>
      </c>
      <c r="M1897" t="s">
        <v>9</v>
      </c>
      <c r="N1897">
        <v>0.11</v>
      </c>
    </row>
    <row r="1898" spans="1:14">
      <c r="A1898">
        <v>117686719</v>
      </c>
      <c r="B1898">
        <f t="shared" si="116"/>
        <v>117534.548</v>
      </c>
      <c r="C1898" s="1">
        <f t="shared" si="117"/>
        <v>32.648485555555553</v>
      </c>
      <c r="D1898" s="1">
        <f t="shared" si="118"/>
        <v>1.3603535648148146</v>
      </c>
      <c r="E1898">
        <v>40</v>
      </c>
      <c r="F1898">
        <v>11</v>
      </c>
      <c r="G1898">
        <v>1048</v>
      </c>
      <c r="H1898">
        <v>237</v>
      </c>
      <c r="I1898">
        <v>818</v>
      </c>
      <c r="J1898">
        <v>22</v>
      </c>
      <c r="K1898">
        <v>3.0160857908847101</v>
      </c>
      <c r="L1898" s="1">
        <f t="shared" si="119"/>
        <v>1.3482725931536477</v>
      </c>
      <c r="M1898" t="s">
        <v>9</v>
      </c>
      <c r="N1898">
        <v>0.11</v>
      </c>
    </row>
    <row r="1899" spans="1:14">
      <c r="A1899">
        <v>117748669</v>
      </c>
      <c r="B1899">
        <f t="shared" si="116"/>
        <v>117596.49800000001</v>
      </c>
      <c r="C1899" s="1">
        <f t="shared" si="117"/>
        <v>32.665693888888889</v>
      </c>
      <c r="D1899" s="1">
        <f t="shared" si="118"/>
        <v>1.3610705787037036</v>
      </c>
      <c r="E1899">
        <v>40</v>
      </c>
      <c r="F1899">
        <v>11</v>
      </c>
      <c r="G1899">
        <v>1048</v>
      </c>
      <c r="H1899">
        <v>238</v>
      </c>
      <c r="I1899">
        <v>255</v>
      </c>
      <c r="J1899">
        <v>22</v>
      </c>
      <c r="K1899">
        <v>2.0107238605898101</v>
      </c>
      <c r="L1899" s="1">
        <f t="shared" si="119"/>
        <v>0.89884839543576667</v>
      </c>
      <c r="M1899" t="s">
        <v>9</v>
      </c>
      <c r="N1899">
        <v>0.11</v>
      </c>
    </row>
    <row r="1900" spans="1:14">
      <c r="A1900">
        <v>117810636</v>
      </c>
      <c r="B1900">
        <f t="shared" si="116"/>
        <v>117658.465</v>
      </c>
      <c r="C1900" s="1">
        <f t="shared" si="117"/>
        <v>32.68290694444444</v>
      </c>
      <c r="D1900" s="1">
        <f t="shared" si="118"/>
        <v>1.3617877893518517</v>
      </c>
      <c r="E1900">
        <v>40</v>
      </c>
      <c r="F1900">
        <v>11</v>
      </c>
      <c r="G1900">
        <v>1048</v>
      </c>
      <c r="H1900">
        <v>237</v>
      </c>
      <c r="I1900">
        <v>255</v>
      </c>
      <c r="J1900">
        <v>22</v>
      </c>
      <c r="K1900">
        <v>4.0214477211796202</v>
      </c>
      <c r="L1900" s="1">
        <f t="shared" si="119"/>
        <v>1.7976967908715333</v>
      </c>
      <c r="M1900" t="s">
        <v>9</v>
      </c>
      <c r="N1900">
        <v>0.11</v>
      </c>
    </row>
    <row r="1901" spans="1:14">
      <c r="A1901">
        <v>117872598</v>
      </c>
      <c r="B1901">
        <f t="shared" si="116"/>
        <v>117720.427</v>
      </c>
      <c r="C1901" s="1">
        <f t="shared" si="117"/>
        <v>32.700118611111108</v>
      </c>
      <c r="D1901" s="1">
        <f t="shared" si="118"/>
        <v>1.3625049421296296</v>
      </c>
      <c r="E1901">
        <v>40</v>
      </c>
      <c r="F1901">
        <v>11</v>
      </c>
      <c r="G1901">
        <v>1048</v>
      </c>
      <c r="H1901">
        <v>235</v>
      </c>
      <c r="I1901">
        <v>816</v>
      </c>
      <c r="J1901">
        <v>22</v>
      </c>
      <c r="K1901">
        <v>3.3512064343163499</v>
      </c>
      <c r="L1901" s="1">
        <f t="shared" si="119"/>
        <v>1.498080659059611</v>
      </c>
      <c r="M1901" t="s">
        <v>9</v>
      </c>
      <c r="N1901">
        <v>0.11</v>
      </c>
    </row>
    <row r="1902" spans="1:14">
      <c r="A1902">
        <v>117934864</v>
      </c>
      <c r="B1902">
        <f t="shared" si="116"/>
        <v>117782.693</v>
      </c>
      <c r="C1902" s="1">
        <f t="shared" si="117"/>
        <v>32.717414722222223</v>
      </c>
      <c r="D1902" s="1">
        <f t="shared" si="118"/>
        <v>1.363225613425926</v>
      </c>
      <c r="E1902">
        <v>39</v>
      </c>
      <c r="F1902">
        <v>11</v>
      </c>
      <c r="G1902">
        <v>1048</v>
      </c>
      <c r="H1902">
        <v>232</v>
      </c>
      <c r="I1902">
        <v>255</v>
      </c>
      <c r="J1902">
        <v>22</v>
      </c>
      <c r="K1902">
        <v>4.3565683646112596</v>
      </c>
      <c r="L1902" s="1">
        <f t="shared" si="119"/>
        <v>1.9475048567774964</v>
      </c>
      <c r="M1902" t="s">
        <v>9</v>
      </c>
      <c r="N1902">
        <v>0.11</v>
      </c>
    </row>
    <row r="1903" spans="1:14">
      <c r="A1903">
        <v>117996772</v>
      </c>
      <c r="B1903">
        <f t="shared" si="116"/>
        <v>117844.601</v>
      </c>
      <c r="C1903" s="1">
        <f t="shared" si="117"/>
        <v>32.734611388888887</v>
      </c>
      <c r="D1903" s="1">
        <f t="shared" si="118"/>
        <v>1.3639421412037036</v>
      </c>
      <c r="E1903">
        <v>38</v>
      </c>
      <c r="F1903">
        <v>12</v>
      </c>
      <c r="G1903">
        <v>1048</v>
      </c>
      <c r="H1903">
        <v>229</v>
      </c>
      <c r="I1903">
        <v>255</v>
      </c>
      <c r="J1903">
        <v>22</v>
      </c>
      <c r="K1903">
        <v>2.3458445040214402</v>
      </c>
      <c r="L1903" s="1">
        <f t="shared" si="119"/>
        <v>1.0486564613417255</v>
      </c>
      <c r="M1903" t="s">
        <v>9</v>
      </c>
      <c r="N1903">
        <v>0.11</v>
      </c>
    </row>
    <row r="1904" spans="1:14">
      <c r="A1904">
        <v>118058675</v>
      </c>
      <c r="B1904">
        <f t="shared" si="116"/>
        <v>117906.504</v>
      </c>
      <c r="C1904" s="1">
        <f t="shared" si="117"/>
        <v>32.751806666666667</v>
      </c>
      <c r="D1904" s="1">
        <f t="shared" si="118"/>
        <v>1.3646586111111112</v>
      </c>
      <c r="E1904">
        <v>38</v>
      </c>
      <c r="F1904">
        <v>12</v>
      </c>
      <c r="G1904">
        <v>1048</v>
      </c>
      <c r="H1904">
        <v>229</v>
      </c>
      <c r="I1904">
        <v>255</v>
      </c>
      <c r="J1904">
        <v>22</v>
      </c>
      <c r="K1904">
        <v>3.3512064343163499</v>
      </c>
      <c r="L1904" s="1">
        <f t="shared" si="119"/>
        <v>1.498080659059611</v>
      </c>
      <c r="M1904" t="s">
        <v>9</v>
      </c>
      <c r="N1904">
        <v>0.11</v>
      </c>
    </row>
    <row r="1905" spans="1:14">
      <c r="A1905">
        <v>118120796</v>
      </c>
      <c r="B1905">
        <f t="shared" si="116"/>
        <v>117968.625</v>
      </c>
      <c r="C1905" s="1">
        <f t="shared" si="117"/>
        <v>32.769062499999997</v>
      </c>
      <c r="D1905" s="1">
        <f t="shared" si="118"/>
        <v>1.3653776041666665</v>
      </c>
      <c r="E1905">
        <v>37</v>
      </c>
      <c r="F1905">
        <v>13</v>
      </c>
      <c r="G1905">
        <v>1048</v>
      </c>
      <c r="H1905">
        <v>230</v>
      </c>
      <c r="I1905">
        <v>817</v>
      </c>
      <c r="J1905">
        <v>22</v>
      </c>
      <c r="K1905">
        <v>3.3512064343163499</v>
      </c>
      <c r="L1905" s="1">
        <f t="shared" si="119"/>
        <v>1.498080659059611</v>
      </c>
      <c r="M1905" t="s">
        <v>14</v>
      </c>
      <c r="N1905">
        <v>0.11</v>
      </c>
    </row>
    <row r="1906" spans="1:14">
      <c r="A1906">
        <v>118182730</v>
      </c>
      <c r="B1906">
        <f t="shared" si="116"/>
        <v>118030.55899999999</v>
      </c>
      <c r="C1906" s="1">
        <f t="shared" si="117"/>
        <v>32.78626638888889</v>
      </c>
      <c r="D1906" s="1">
        <f t="shared" si="118"/>
        <v>1.3660944328703704</v>
      </c>
      <c r="E1906">
        <v>37</v>
      </c>
      <c r="F1906">
        <v>13</v>
      </c>
      <c r="G1906">
        <v>1048</v>
      </c>
      <c r="H1906">
        <v>232</v>
      </c>
      <c r="I1906">
        <v>255</v>
      </c>
      <c r="J1906">
        <v>22</v>
      </c>
      <c r="K1906">
        <v>1.0053619302949</v>
      </c>
      <c r="L1906" s="1">
        <f t="shared" si="119"/>
        <v>0.44942419771788106</v>
      </c>
      <c r="M1906" t="s">
        <v>9</v>
      </c>
      <c r="N1906">
        <v>0.11</v>
      </c>
    </row>
    <row r="1907" spans="1:14">
      <c r="A1907">
        <v>118244984</v>
      </c>
      <c r="B1907">
        <f t="shared" si="116"/>
        <v>118092.81299999999</v>
      </c>
      <c r="C1907" s="1">
        <f t="shared" si="117"/>
        <v>32.803559166666666</v>
      </c>
      <c r="D1907" s="1">
        <f t="shared" si="118"/>
        <v>1.3668149652777777</v>
      </c>
      <c r="E1907">
        <v>37</v>
      </c>
      <c r="F1907">
        <v>13</v>
      </c>
      <c r="G1907">
        <v>1048</v>
      </c>
      <c r="H1907">
        <v>229</v>
      </c>
      <c r="I1907">
        <v>255</v>
      </c>
      <c r="J1907">
        <v>22</v>
      </c>
      <c r="K1907">
        <v>2.3458445040214402</v>
      </c>
      <c r="L1907" s="1">
        <f t="shared" si="119"/>
        <v>1.0486564613417255</v>
      </c>
      <c r="M1907" t="s">
        <v>9</v>
      </c>
      <c r="N1907">
        <v>0.11</v>
      </c>
    </row>
    <row r="1908" spans="1:14">
      <c r="A1908">
        <v>118307016</v>
      </c>
      <c r="B1908">
        <f t="shared" si="116"/>
        <v>118154.845</v>
      </c>
      <c r="C1908" s="1">
        <f t="shared" si="117"/>
        <v>32.820790277777775</v>
      </c>
      <c r="D1908" s="1">
        <f t="shared" si="118"/>
        <v>1.3675329282407407</v>
      </c>
      <c r="E1908">
        <v>36</v>
      </c>
      <c r="F1908">
        <v>13</v>
      </c>
      <c r="G1908">
        <v>1048</v>
      </c>
      <c r="H1908">
        <v>228</v>
      </c>
      <c r="I1908">
        <v>255</v>
      </c>
      <c r="J1908">
        <v>22</v>
      </c>
      <c r="K1908">
        <v>3.3512064343163499</v>
      </c>
      <c r="L1908" s="1">
        <f t="shared" si="119"/>
        <v>1.498080659059611</v>
      </c>
      <c r="M1908" t="s">
        <v>9</v>
      </c>
      <c r="N1908">
        <v>0.11</v>
      </c>
    </row>
    <row r="1909" spans="1:14">
      <c r="A1909">
        <v>118368921</v>
      </c>
      <c r="B1909">
        <f t="shared" si="116"/>
        <v>118216.75</v>
      </c>
      <c r="C1909" s="1">
        <f t="shared" si="117"/>
        <v>32.837986111111114</v>
      </c>
      <c r="D1909" s="1">
        <f t="shared" si="118"/>
        <v>1.3682494212962963</v>
      </c>
      <c r="E1909">
        <v>36</v>
      </c>
      <c r="F1909">
        <v>14</v>
      </c>
      <c r="G1909">
        <v>1048</v>
      </c>
      <c r="H1909">
        <v>226</v>
      </c>
      <c r="I1909">
        <v>255</v>
      </c>
      <c r="J1909">
        <v>22</v>
      </c>
      <c r="K1909">
        <v>2.0107238605898101</v>
      </c>
      <c r="L1909" s="1">
        <f t="shared" si="119"/>
        <v>0.89884839543576667</v>
      </c>
      <c r="M1909" t="s">
        <v>9</v>
      </c>
      <c r="N1909">
        <v>0.11</v>
      </c>
    </row>
    <row r="1910" spans="1:14">
      <c r="A1910">
        <v>118430829</v>
      </c>
      <c r="B1910">
        <f t="shared" si="116"/>
        <v>118278.658</v>
      </c>
      <c r="C1910" s="1">
        <f t="shared" si="117"/>
        <v>32.855182777777777</v>
      </c>
      <c r="D1910" s="1">
        <f t="shared" si="118"/>
        <v>1.368965949074074</v>
      </c>
      <c r="E1910">
        <v>36</v>
      </c>
      <c r="F1910">
        <v>14</v>
      </c>
      <c r="G1910">
        <v>1048</v>
      </c>
      <c r="H1910">
        <v>226</v>
      </c>
      <c r="I1910">
        <v>255</v>
      </c>
      <c r="J1910">
        <v>22</v>
      </c>
      <c r="K1910">
        <v>2.3458445040214402</v>
      </c>
      <c r="L1910" s="1">
        <f t="shared" si="119"/>
        <v>1.0486564613417255</v>
      </c>
      <c r="M1910" t="s">
        <v>9</v>
      </c>
      <c r="N1910">
        <v>0.11</v>
      </c>
    </row>
    <row r="1911" spans="1:14">
      <c r="A1911">
        <v>118492784</v>
      </c>
      <c r="B1911">
        <f t="shared" si="116"/>
        <v>118340.613</v>
      </c>
      <c r="C1911" s="1">
        <f t="shared" si="117"/>
        <v>32.872392499999997</v>
      </c>
      <c r="D1911" s="1">
        <f t="shared" si="118"/>
        <v>1.3696830208333333</v>
      </c>
      <c r="E1911">
        <v>35</v>
      </c>
      <c r="F1911">
        <v>14</v>
      </c>
      <c r="G1911">
        <v>1048</v>
      </c>
      <c r="H1911">
        <v>225</v>
      </c>
      <c r="I1911">
        <v>255</v>
      </c>
      <c r="J1911">
        <v>22</v>
      </c>
      <c r="K1911">
        <v>1.34048257372654</v>
      </c>
      <c r="L1911" s="1">
        <f t="shared" si="119"/>
        <v>0.59923226362384441</v>
      </c>
      <c r="M1911" t="s">
        <v>9</v>
      </c>
      <c r="N1911">
        <v>0.11</v>
      </c>
    </row>
    <row r="1912" spans="1:14">
      <c r="A1912">
        <v>118554692</v>
      </c>
      <c r="B1912">
        <f t="shared" si="116"/>
        <v>118402.52099999999</v>
      </c>
      <c r="C1912" s="1">
        <f t="shared" si="117"/>
        <v>32.889589166666667</v>
      </c>
      <c r="D1912" s="1">
        <f t="shared" si="118"/>
        <v>1.3703995486111111</v>
      </c>
      <c r="E1912">
        <v>35</v>
      </c>
      <c r="F1912">
        <v>14</v>
      </c>
      <c r="G1912">
        <v>1048</v>
      </c>
      <c r="H1912">
        <v>224</v>
      </c>
      <c r="I1912">
        <v>255</v>
      </c>
      <c r="J1912">
        <v>22</v>
      </c>
      <c r="K1912">
        <v>2.3458445040214402</v>
      </c>
      <c r="L1912" s="1">
        <f t="shared" si="119"/>
        <v>1.0486564613417255</v>
      </c>
      <c r="M1912" t="s">
        <v>13</v>
      </c>
      <c r="N1912">
        <v>0.11</v>
      </c>
    </row>
    <row r="1913" spans="1:14">
      <c r="A1913">
        <v>118616603</v>
      </c>
      <c r="B1913">
        <f t="shared" si="116"/>
        <v>118464.432</v>
      </c>
      <c r="C1913" s="1">
        <f t="shared" si="117"/>
        <v>32.906786666666669</v>
      </c>
      <c r="D1913" s="1">
        <f t="shared" si="118"/>
        <v>1.3711161111111112</v>
      </c>
      <c r="E1913">
        <v>34</v>
      </c>
      <c r="F1913">
        <v>15</v>
      </c>
      <c r="G1913">
        <v>1048</v>
      </c>
      <c r="H1913">
        <v>224</v>
      </c>
      <c r="I1913">
        <v>255</v>
      </c>
      <c r="J1913">
        <v>22</v>
      </c>
      <c r="K1913">
        <v>1.6756032171581701</v>
      </c>
      <c r="L1913" s="1">
        <f t="shared" si="119"/>
        <v>0.74904032952980326</v>
      </c>
      <c r="M1913" t="s">
        <v>9</v>
      </c>
      <c r="N1913">
        <v>0.11</v>
      </c>
    </row>
    <row r="1914" spans="1:14">
      <c r="A1914">
        <v>118678504</v>
      </c>
      <c r="B1914">
        <f t="shared" si="116"/>
        <v>118526.333</v>
      </c>
      <c r="C1914" s="1">
        <f t="shared" si="117"/>
        <v>32.92398138888889</v>
      </c>
      <c r="D1914" s="1">
        <f t="shared" si="118"/>
        <v>1.3718325578703705</v>
      </c>
      <c r="E1914">
        <v>34</v>
      </c>
      <c r="F1914">
        <v>15</v>
      </c>
      <c r="G1914">
        <v>1048</v>
      </c>
      <c r="H1914">
        <v>225</v>
      </c>
      <c r="I1914">
        <v>255</v>
      </c>
      <c r="J1914">
        <v>22</v>
      </c>
      <c r="K1914">
        <v>2.0107238605898101</v>
      </c>
      <c r="L1914" s="1">
        <f t="shared" si="119"/>
        <v>0.89884839543576667</v>
      </c>
      <c r="M1914" t="s">
        <v>9</v>
      </c>
      <c r="N1914">
        <v>0.11</v>
      </c>
    </row>
    <row r="1915" spans="1:14">
      <c r="A1915">
        <v>118740441</v>
      </c>
      <c r="B1915">
        <f t="shared" si="116"/>
        <v>118588.27</v>
      </c>
      <c r="C1915" s="1">
        <f t="shared" si="117"/>
        <v>32.941186111111115</v>
      </c>
      <c r="D1915" s="1">
        <f t="shared" si="118"/>
        <v>1.3725494212962965</v>
      </c>
      <c r="E1915">
        <v>34</v>
      </c>
      <c r="F1915">
        <v>15</v>
      </c>
      <c r="G1915">
        <v>1048</v>
      </c>
      <c r="H1915">
        <v>225</v>
      </c>
      <c r="I1915">
        <v>255</v>
      </c>
      <c r="J1915">
        <v>22</v>
      </c>
      <c r="K1915">
        <v>1.34048257372654</v>
      </c>
      <c r="L1915" s="1">
        <f t="shared" si="119"/>
        <v>0.59923226362384441</v>
      </c>
      <c r="M1915" t="s">
        <v>9</v>
      </c>
      <c r="N1915">
        <v>0.11</v>
      </c>
    </row>
    <row r="1916" spans="1:14">
      <c r="A1916">
        <v>118802315</v>
      </c>
      <c r="B1916">
        <f t="shared" si="116"/>
        <v>118650.144</v>
      </c>
      <c r="C1916" s="1">
        <f t="shared" si="117"/>
        <v>32.958373333333334</v>
      </c>
      <c r="D1916" s="1">
        <f t="shared" si="118"/>
        <v>1.3732655555555555</v>
      </c>
      <c r="E1916">
        <v>34</v>
      </c>
      <c r="F1916">
        <v>15</v>
      </c>
      <c r="G1916">
        <v>1048</v>
      </c>
      <c r="H1916">
        <v>224</v>
      </c>
      <c r="I1916">
        <v>255</v>
      </c>
      <c r="J1916">
        <v>22</v>
      </c>
      <c r="K1916">
        <v>1.0053619302949</v>
      </c>
      <c r="L1916" s="1">
        <f t="shared" si="119"/>
        <v>0.44942419771788106</v>
      </c>
      <c r="M1916" t="s">
        <v>9</v>
      </c>
      <c r="N1916">
        <v>0.11</v>
      </c>
    </row>
    <row r="1917" spans="1:14">
      <c r="A1917">
        <v>118864239</v>
      </c>
      <c r="B1917">
        <f t="shared" si="116"/>
        <v>118712.068</v>
      </c>
      <c r="C1917" s="1">
        <f t="shared" si="117"/>
        <v>32.975574444444447</v>
      </c>
      <c r="D1917" s="1">
        <f t="shared" si="118"/>
        <v>1.3739822685185186</v>
      </c>
      <c r="E1917">
        <v>33</v>
      </c>
      <c r="F1917">
        <v>15</v>
      </c>
      <c r="G1917">
        <v>1048</v>
      </c>
      <c r="H1917">
        <v>224</v>
      </c>
      <c r="I1917">
        <v>255</v>
      </c>
      <c r="J1917">
        <v>22</v>
      </c>
      <c r="K1917">
        <v>4.0214477211796202</v>
      </c>
      <c r="L1917" s="1">
        <f t="shared" si="119"/>
        <v>1.7976967908715333</v>
      </c>
      <c r="M1917" t="s">
        <v>9</v>
      </c>
      <c r="N1917">
        <v>0.11</v>
      </c>
    </row>
    <row r="1918" spans="1:14">
      <c r="A1918">
        <v>118926202</v>
      </c>
      <c r="B1918">
        <f t="shared" si="116"/>
        <v>118774.031</v>
      </c>
      <c r="C1918" s="1">
        <f t="shared" si="117"/>
        <v>32.992786388888888</v>
      </c>
      <c r="D1918" s="1">
        <f t="shared" si="118"/>
        <v>1.3746994328703703</v>
      </c>
      <c r="E1918">
        <v>33</v>
      </c>
      <c r="F1918">
        <v>15</v>
      </c>
      <c r="G1918">
        <v>1048</v>
      </c>
      <c r="H1918">
        <v>224</v>
      </c>
      <c r="I1918">
        <v>817</v>
      </c>
      <c r="J1918">
        <v>22</v>
      </c>
      <c r="K1918">
        <v>2.3458445040214402</v>
      </c>
      <c r="L1918" s="1">
        <f t="shared" si="119"/>
        <v>1.0486564613417255</v>
      </c>
      <c r="M1918" t="s">
        <v>9</v>
      </c>
      <c r="N1918">
        <v>0.11</v>
      </c>
    </row>
    <row r="1919" spans="1:14">
      <c r="A1919">
        <v>118988122</v>
      </c>
      <c r="B1919">
        <f t="shared" si="116"/>
        <v>118835.951</v>
      </c>
      <c r="C1919" s="1">
        <f t="shared" si="117"/>
        <v>33.00998638888889</v>
      </c>
      <c r="D1919" s="1">
        <f t="shared" si="118"/>
        <v>1.375416099537037</v>
      </c>
      <c r="E1919">
        <v>33</v>
      </c>
      <c r="F1919">
        <v>16</v>
      </c>
      <c r="G1919">
        <v>1048</v>
      </c>
      <c r="H1919">
        <v>224</v>
      </c>
      <c r="I1919">
        <v>255</v>
      </c>
      <c r="J1919">
        <v>22</v>
      </c>
      <c r="K1919">
        <v>4.0214477211796202</v>
      </c>
      <c r="L1919" s="1">
        <f t="shared" si="119"/>
        <v>1.7976967908715333</v>
      </c>
      <c r="M1919" t="s">
        <v>9</v>
      </c>
      <c r="N1919">
        <v>0.11</v>
      </c>
    </row>
    <row r="1920" spans="1:14">
      <c r="A1920">
        <v>119050270</v>
      </c>
      <c r="B1920">
        <f t="shared" si="116"/>
        <v>118898.099</v>
      </c>
      <c r="C1920" s="1">
        <f t="shared" si="117"/>
        <v>33.027249722222223</v>
      </c>
      <c r="D1920" s="1">
        <f t="shared" si="118"/>
        <v>1.3761354050925927</v>
      </c>
      <c r="E1920">
        <v>33</v>
      </c>
      <c r="F1920">
        <v>16</v>
      </c>
      <c r="G1920">
        <v>1048</v>
      </c>
      <c r="H1920">
        <v>224</v>
      </c>
      <c r="I1920">
        <v>816</v>
      </c>
      <c r="J1920">
        <v>22</v>
      </c>
      <c r="K1920">
        <v>3.68632707774798</v>
      </c>
      <c r="L1920" s="1">
        <f t="shared" si="119"/>
        <v>1.6478887249655698</v>
      </c>
      <c r="M1920" t="s">
        <v>13</v>
      </c>
      <c r="N1920">
        <v>0.11</v>
      </c>
    </row>
    <row r="1921" spans="1:14">
      <c r="A1921">
        <v>119112387</v>
      </c>
      <c r="B1921">
        <f t="shared" si="116"/>
        <v>118960.216</v>
      </c>
      <c r="C1921" s="1">
        <f t="shared" si="117"/>
        <v>33.044504444444442</v>
      </c>
      <c r="D1921" s="1">
        <f t="shared" si="118"/>
        <v>1.3768543518518517</v>
      </c>
      <c r="E1921">
        <v>33</v>
      </c>
      <c r="F1921">
        <v>16</v>
      </c>
      <c r="G1921">
        <v>1048</v>
      </c>
      <c r="H1921">
        <v>223</v>
      </c>
      <c r="I1921">
        <v>817</v>
      </c>
      <c r="J1921">
        <v>22</v>
      </c>
      <c r="K1921">
        <v>1.6756032171581701</v>
      </c>
      <c r="L1921" s="1">
        <f t="shared" si="119"/>
        <v>0.74904032952980326</v>
      </c>
      <c r="M1921" t="s">
        <v>9</v>
      </c>
      <c r="N1921">
        <v>0.11</v>
      </c>
    </row>
    <row r="1922" spans="1:14">
      <c r="A1922">
        <v>119174318</v>
      </c>
      <c r="B1922">
        <f t="shared" si="116"/>
        <v>119022.147</v>
      </c>
      <c r="C1922" s="1">
        <f t="shared" si="117"/>
        <v>33.061707499999997</v>
      </c>
      <c r="D1922" s="1">
        <f t="shared" si="118"/>
        <v>1.3775711458333333</v>
      </c>
      <c r="E1922">
        <v>32</v>
      </c>
      <c r="F1922">
        <v>16</v>
      </c>
      <c r="G1922">
        <v>1048</v>
      </c>
      <c r="H1922">
        <v>223</v>
      </c>
      <c r="I1922">
        <v>255</v>
      </c>
      <c r="J1922">
        <v>22</v>
      </c>
      <c r="K1922">
        <v>1.0053619302949</v>
      </c>
      <c r="L1922" s="1">
        <f t="shared" si="119"/>
        <v>0.44942419771788106</v>
      </c>
      <c r="M1922" t="s">
        <v>9</v>
      </c>
      <c r="N1922">
        <v>0.11</v>
      </c>
    </row>
    <row r="1923" spans="1:14">
      <c r="A1923">
        <v>119236228</v>
      </c>
      <c r="B1923">
        <f t="shared" ref="B1923:B1986" si="120">(A1923-$A$2)/1000</f>
        <v>119084.057</v>
      </c>
      <c r="C1923" s="1">
        <f t="shared" ref="C1923:C1986" si="121">B1923/(60*60)</f>
        <v>33.078904722222219</v>
      </c>
      <c r="D1923" s="1">
        <f t="shared" ref="D1923:D1986" si="122">C1923/24</f>
        <v>1.3782876967592592</v>
      </c>
      <c r="E1923">
        <v>32</v>
      </c>
      <c r="F1923">
        <v>16</v>
      </c>
      <c r="G1923">
        <v>1049</v>
      </c>
      <c r="H1923">
        <v>223</v>
      </c>
      <c r="I1923">
        <v>255</v>
      </c>
      <c r="J1923">
        <v>22</v>
      </c>
      <c r="K1923">
        <v>3.0160857908847101</v>
      </c>
      <c r="L1923" s="1">
        <f t="shared" ref="L1923:L1986" si="123">K1923/2.237</f>
        <v>1.3482725931536477</v>
      </c>
      <c r="M1923" t="s">
        <v>9</v>
      </c>
      <c r="N1923">
        <v>0.11</v>
      </c>
    </row>
    <row r="1924" spans="1:14">
      <c r="A1924">
        <v>119298135</v>
      </c>
      <c r="B1924">
        <f t="shared" si="120"/>
        <v>119145.96400000001</v>
      </c>
      <c r="C1924" s="1">
        <f t="shared" si="121"/>
        <v>33.096101111111111</v>
      </c>
      <c r="D1924" s="1">
        <f t="shared" si="122"/>
        <v>1.3790042129629629</v>
      </c>
      <c r="E1924">
        <v>32</v>
      </c>
      <c r="F1924">
        <v>16</v>
      </c>
      <c r="G1924">
        <v>1049</v>
      </c>
      <c r="H1924">
        <v>223</v>
      </c>
      <c r="I1924">
        <v>255</v>
      </c>
      <c r="J1924">
        <v>22</v>
      </c>
      <c r="K1924">
        <v>2.0107238605898101</v>
      </c>
      <c r="L1924" s="1">
        <f t="shared" si="123"/>
        <v>0.89884839543576667</v>
      </c>
      <c r="M1924" t="s">
        <v>10</v>
      </c>
      <c r="N1924">
        <v>0.11</v>
      </c>
    </row>
    <row r="1925" spans="1:14">
      <c r="A1925">
        <v>119360042</v>
      </c>
      <c r="B1925">
        <f t="shared" si="120"/>
        <v>119207.871</v>
      </c>
      <c r="C1925" s="1">
        <f t="shared" si="121"/>
        <v>33.113297500000002</v>
      </c>
      <c r="D1925" s="1">
        <f t="shared" si="122"/>
        <v>1.3797207291666667</v>
      </c>
      <c r="E1925">
        <v>32</v>
      </c>
      <c r="F1925">
        <v>17</v>
      </c>
      <c r="G1925">
        <v>1049</v>
      </c>
      <c r="H1925">
        <v>223</v>
      </c>
      <c r="I1925">
        <v>255</v>
      </c>
      <c r="J1925">
        <v>22</v>
      </c>
      <c r="K1925">
        <v>2.3458445040214402</v>
      </c>
      <c r="L1925" s="1">
        <f t="shared" si="123"/>
        <v>1.0486564613417255</v>
      </c>
      <c r="M1925" t="s">
        <v>10</v>
      </c>
      <c r="N1925">
        <v>0.11</v>
      </c>
    </row>
    <row r="1926" spans="1:14">
      <c r="A1926">
        <v>119421956</v>
      </c>
      <c r="B1926">
        <f t="shared" si="120"/>
        <v>119269.785</v>
      </c>
      <c r="C1926" s="1">
        <f t="shared" si="121"/>
        <v>33.130495833333335</v>
      </c>
      <c r="D1926" s="1">
        <f t="shared" si="122"/>
        <v>1.3804373263888889</v>
      </c>
      <c r="E1926">
        <v>32</v>
      </c>
      <c r="F1926">
        <v>17</v>
      </c>
      <c r="G1926">
        <v>1049</v>
      </c>
      <c r="H1926">
        <v>223</v>
      </c>
      <c r="I1926">
        <v>255</v>
      </c>
      <c r="J1926">
        <v>22</v>
      </c>
      <c r="K1926">
        <v>2.3458445040214402</v>
      </c>
      <c r="L1926" s="1">
        <f t="shared" si="123"/>
        <v>1.0486564613417255</v>
      </c>
      <c r="M1926" t="s">
        <v>9</v>
      </c>
      <c r="N1926">
        <v>0.11</v>
      </c>
    </row>
    <row r="1927" spans="1:14">
      <c r="A1927">
        <v>119483859</v>
      </c>
      <c r="B1927">
        <f t="shared" si="120"/>
        <v>119331.68799999999</v>
      </c>
      <c r="C1927" s="1">
        <f t="shared" si="121"/>
        <v>33.147691111111108</v>
      </c>
      <c r="D1927" s="1">
        <f t="shared" si="122"/>
        <v>1.3811537962962961</v>
      </c>
      <c r="E1927">
        <v>31</v>
      </c>
      <c r="F1927">
        <v>17</v>
      </c>
      <c r="G1927">
        <v>1049</v>
      </c>
      <c r="H1927">
        <v>223</v>
      </c>
      <c r="I1927">
        <v>255</v>
      </c>
      <c r="J1927">
        <v>22</v>
      </c>
      <c r="K1927">
        <v>1.34048257372654</v>
      </c>
      <c r="L1927" s="1">
        <f t="shared" si="123"/>
        <v>0.59923226362384441</v>
      </c>
      <c r="M1927" t="s">
        <v>9</v>
      </c>
      <c r="N1927">
        <v>0.11</v>
      </c>
    </row>
    <row r="1928" spans="1:14">
      <c r="A1928">
        <v>119545809</v>
      </c>
      <c r="B1928">
        <f t="shared" si="120"/>
        <v>119393.63800000001</v>
      </c>
      <c r="C1928" s="1">
        <f t="shared" si="121"/>
        <v>33.164899444444444</v>
      </c>
      <c r="D1928" s="1">
        <f t="shared" si="122"/>
        <v>1.3818708101851851</v>
      </c>
      <c r="E1928">
        <v>31</v>
      </c>
      <c r="F1928">
        <v>17</v>
      </c>
      <c r="G1928">
        <v>1049</v>
      </c>
      <c r="H1928">
        <v>223</v>
      </c>
      <c r="I1928">
        <v>255</v>
      </c>
      <c r="J1928">
        <v>22</v>
      </c>
      <c r="K1928">
        <v>0.67024128686327</v>
      </c>
      <c r="L1928" s="1">
        <f t="shared" si="123"/>
        <v>0.2996161318119222</v>
      </c>
      <c r="M1928" t="s">
        <v>9</v>
      </c>
      <c r="N1928">
        <v>0.11</v>
      </c>
    </row>
    <row r="1929" spans="1:14">
      <c r="A1929">
        <v>119607903</v>
      </c>
      <c r="B1929">
        <f t="shared" si="120"/>
        <v>119455.732</v>
      </c>
      <c r="C1929" s="1">
        <f t="shared" si="121"/>
        <v>33.182147777777779</v>
      </c>
      <c r="D1929" s="1">
        <f t="shared" si="122"/>
        <v>1.3825894907407408</v>
      </c>
      <c r="E1929">
        <v>31</v>
      </c>
      <c r="F1929">
        <v>18</v>
      </c>
      <c r="G1929">
        <v>1049</v>
      </c>
      <c r="H1929">
        <v>223</v>
      </c>
      <c r="I1929">
        <v>255</v>
      </c>
      <c r="J1929">
        <v>22</v>
      </c>
      <c r="K1929">
        <v>2.3458445040214402</v>
      </c>
      <c r="L1929" s="1">
        <f t="shared" si="123"/>
        <v>1.0486564613417255</v>
      </c>
      <c r="M1929" t="s">
        <v>9</v>
      </c>
      <c r="N1929">
        <v>0.11</v>
      </c>
    </row>
    <row r="1930" spans="1:14">
      <c r="A1930">
        <v>119669963</v>
      </c>
      <c r="B1930">
        <f t="shared" si="120"/>
        <v>119517.792</v>
      </c>
      <c r="C1930" s="1">
        <f t="shared" si="121"/>
        <v>33.199386666666669</v>
      </c>
      <c r="D1930" s="1">
        <f t="shared" si="122"/>
        <v>1.3833077777777778</v>
      </c>
      <c r="E1930">
        <v>31</v>
      </c>
      <c r="F1930">
        <v>18</v>
      </c>
      <c r="G1930">
        <v>1049</v>
      </c>
      <c r="H1930">
        <v>222</v>
      </c>
      <c r="I1930">
        <v>255</v>
      </c>
      <c r="J1930">
        <v>22</v>
      </c>
      <c r="K1930">
        <v>1.6756032171581701</v>
      </c>
      <c r="L1930" s="1">
        <f t="shared" si="123"/>
        <v>0.74904032952980326</v>
      </c>
      <c r="M1930" t="s">
        <v>9</v>
      </c>
      <c r="N1930">
        <v>0.11</v>
      </c>
    </row>
    <row r="1931" spans="1:14">
      <c r="A1931">
        <v>119731869</v>
      </c>
      <c r="B1931">
        <f t="shared" si="120"/>
        <v>119579.698</v>
      </c>
      <c r="C1931" s="1">
        <f t="shared" si="121"/>
        <v>33.216582777777781</v>
      </c>
      <c r="D1931" s="1">
        <f t="shared" si="122"/>
        <v>1.3840242824074076</v>
      </c>
      <c r="E1931">
        <v>31</v>
      </c>
      <c r="F1931">
        <v>18</v>
      </c>
      <c r="G1931">
        <v>1049</v>
      </c>
      <c r="H1931">
        <v>222</v>
      </c>
      <c r="I1931">
        <v>255</v>
      </c>
      <c r="J1931">
        <v>22</v>
      </c>
      <c r="K1931">
        <v>2.0107238605898101</v>
      </c>
      <c r="L1931" s="1">
        <f t="shared" si="123"/>
        <v>0.89884839543576667</v>
      </c>
      <c r="M1931" t="s">
        <v>10</v>
      </c>
      <c r="N1931">
        <v>0.11</v>
      </c>
    </row>
    <row r="1932" spans="1:14">
      <c r="A1932">
        <v>119793909</v>
      </c>
      <c r="B1932">
        <f t="shared" si="120"/>
        <v>119641.738</v>
      </c>
      <c r="C1932" s="1">
        <f t="shared" si="121"/>
        <v>33.233816111111111</v>
      </c>
      <c r="D1932" s="1">
        <f t="shared" si="122"/>
        <v>1.3847423379629629</v>
      </c>
      <c r="E1932">
        <v>30</v>
      </c>
      <c r="F1932">
        <v>18</v>
      </c>
      <c r="G1932">
        <v>1049</v>
      </c>
      <c r="H1932">
        <v>221</v>
      </c>
      <c r="I1932">
        <v>816</v>
      </c>
      <c r="J1932">
        <v>22</v>
      </c>
      <c r="K1932">
        <v>1.34048257372654</v>
      </c>
      <c r="L1932" s="1">
        <f t="shared" si="123"/>
        <v>0.59923226362384441</v>
      </c>
      <c r="M1932" t="s">
        <v>9</v>
      </c>
      <c r="N1932">
        <v>0.11</v>
      </c>
    </row>
    <row r="1933" spans="1:14">
      <c r="A1933">
        <v>119855819</v>
      </c>
      <c r="B1933">
        <f t="shared" si="120"/>
        <v>119703.648</v>
      </c>
      <c r="C1933" s="1">
        <f t="shared" si="121"/>
        <v>33.251013333333333</v>
      </c>
      <c r="D1933" s="1">
        <f t="shared" si="122"/>
        <v>1.3854588888888888</v>
      </c>
      <c r="E1933">
        <v>30</v>
      </c>
      <c r="F1933">
        <v>18</v>
      </c>
      <c r="G1933">
        <v>1049</v>
      </c>
      <c r="H1933">
        <v>221</v>
      </c>
      <c r="I1933">
        <v>255</v>
      </c>
      <c r="J1933">
        <v>22</v>
      </c>
      <c r="K1933">
        <v>1.0053619302949</v>
      </c>
      <c r="L1933" s="1">
        <f t="shared" si="123"/>
        <v>0.44942419771788106</v>
      </c>
      <c r="M1933" t="s">
        <v>9</v>
      </c>
      <c r="N1933">
        <v>0.11</v>
      </c>
    </row>
    <row r="1934" spans="1:14">
      <c r="A1934">
        <v>119917724</v>
      </c>
      <c r="B1934">
        <f t="shared" si="120"/>
        <v>119765.553</v>
      </c>
      <c r="C1934" s="1">
        <f t="shared" si="121"/>
        <v>33.268209166666665</v>
      </c>
      <c r="D1934" s="1">
        <f t="shared" si="122"/>
        <v>1.3861753819444445</v>
      </c>
      <c r="E1934">
        <v>30</v>
      </c>
      <c r="F1934">
        <v>18</v>
      </c>
      <c r="G1934">
        <v>1049</v>
      </c>
      <c r="H1934">
        <v>221</v>
      </c>
      <c r="I1934">
        <v>255</v>
      </c>
      <c r="J1934">
        <v>22</v>
      </c>
      <c r="K1934">
        <v>1.34048257372654</v>
      </c>
      <c r="L1934" s="1">
        <f t="shared" si="123"/>
        <v>0.59923226362384441</v>
      </c>
      <c r="M1934" t="s">
        <v>9</v>
      </c>
      <c r="N1934">
        <v>0.11</v>
      </c>
    </row>
    <row r="1935" spans="1:14">
      <c r="A1935">
        <v>119979632</v>
      </c>
      <c r="B1935">
        <f t="shared" si="120"/>
        <v>119827.461</v>
      </c>
      <c r="C1935" s="1">
        <f t="shared" si="121"/>
        <v>33.285405833333336</v>
      </c>
      <c r="D1935" s="1">
        <f t="shared" si="122"/>
        <v>1.3868919097222223</v>
      </c>
      <c r="E1935">
        <v>30</v>
      </c>
      <c r="F1935">
        <v>19</v>
      </c>
      <c r="G1935">
        <v>1049</v>
      </c>
      <c r="H1935">
        <v>221</v>
      </c>
      <c r="I1935">
        <v>255</v>
      </c>
      <c r="J1935">
        <v>21</v>
      </c>
      <c r="K1935">
        <v>1.34048257372654</v>
      </c>
      <c r="L1935" s="1">
        <f t="shared" si="123"/>
        <v>0.59923226362384441</v>
      </c>
      <c r="M1935" t="s">
        <v>9</v>
      </c>
      <c r="N1935">
        <v>0.11</v>
      </c>
    </row>
    <row r="1936" spans="1:14">
      <c r="A1936">
        <v>120041640</v>
      </c>
      <c r="B1936">
        <f t="shared" si="120"/>
        <v>119889.469</v>
      </c>
      <c r="C1936" s="1">
        <f t="shared" si="121"/>
        <v>33.30263027777778</v>
      </c>
      <c r="D1936" s="1">
        <f t="shared" si="122"/>
        <v>1.3876095949074074</v>
      </c>
      <c r="E1936">
        <v>30</v>
      </c>
      <c r="F1936">
        <v>19</v>
      </c>
      <c r="G1936">
        <v>1049</v>
      </c>
      <c r="H1936">
        <v>221</v>
      </c>
      <c r="I1936">
        <v>255</v>
      </c>
      <c r="J1936">
        <v>21</v>
      </c>
      <c r="K1936">
        <v>1.34048257372654</v>
      </c>
      <c r="L1936" s="1">
        <f t="shared" si="123"/>
        <v>0.59923226362384441</v>
      </c>
      <c r="M1936" t="s">
        <v>15</v>
      </c>
      <c r="N1936">
        <v>0.11</v>
      </c>
    </row>
    <row r="1937" spans="1:14">
      <c r="A1937">
        <v>120103553</v>
      </c>
      <c r="B1937">
        <f t="shared" si="120"/>
        <v>119951.382</v>
      </c>
      <c r="C1937" s="1">
        <f t="shared" si="121"/>
        <v>33.319828333333334</v>
      </c>
      <c r="D1937" s="1">
        <f t="shared" si="122"/>
        <v>1.3883261805555556</v>
      </c>
      <c r="E1937">
        <v>30</v>
      </c>
      <c r="F1937">
        <v>19</v>
      </c>
      <c r="G1937">
        <v>1049</v>
      </c>
      <c r="H1937">
        <v>221</v>
      </c>
      <c r="I1937">
        <v>255</v>
      </c>
      <c r="J1937">
        <v>21</v>
      </c>
      <c r="K1937">
        <v>3.3512064343163499</v>
      </c>
      <c r="L1937" s="1">
        <f t="shared" si="123"/>
        <v>1.498080659059611</v>
      </c>
      <c r="M1937" t="s">
        <v>9</v>
      </c>
      <c r="N1937">
        <v>0.11</v>
      </c>
    </row>
    <row r="1938" spans="1:14">
      <c r="A1938">
        <v>120165709</v>
      </c>
      <c r="B1938">
        <f t="shared" si="120"/>
        <v>120013.538</v>
      </c>
      <c r="C1938" s="1">
        <f t="shared" si="121"/>
        <v>33.337093888888887</v>
      </c>
      <c r="D1938" s="1">
        <f t="shared" si="122"/>
        <v>1.3890455787037037</v>
      </c>
      <c r="E1938">
        <v>30</v>
      </c>
      <c r="F1938">
        <v>19</v>
      </c>
      <c r="G1938">
        <v>1049</v>
      </c>
      <c r="H1938">
        <v>221</v>
      </c>
      <c r="I1938">
        <v>255</v>
      </c>
      <c r="J1938">
        <v>21</v>
      </c>
      <c r="K1938">
        <v>1.34048257372654</v>
      </c>
      <c r="L1938" s="1">
        <f t="shared" si="123"/>
        <v>0.59923226362384441</v>
      </c>
      <c r="M1938" t="s">
        <v>9</v>
      </c>
      <c r="N1938">
        <v>0.11</v>
      </c>
    </row>
    <row r="1939" spans="1:14">
      <c r="A1939">
        <v>120227663</v>
      </c>
      <c r="B1939">
        <f t="shared" si="120"/>
        <v>120075.492</v>
      </c>
      <c r="C1939" s="1">
        <f t="shared" si="121"/>
        <v>33.354303333333334</v>
      </c>
      <c r="D1939" s="1">
        <f t="shared" si="122"/>
        <v>1.3897626388888888</v>
      </c>
      <c r="E1939">
        <v>29</v>
      </c>
      <c r="F1939">
        <v>20</v>
      </c>
      <c r="G1939">
        <v>1049</v>
      </c>
      <c r="H1939">
        <v>221</v>
      </c>
      <c r="I1939">
        <v>255</v>
      </c>
      <c r="J1939">
        <v>21</v>
      </c>
      <c r="K1939">
        <v>1.6756032171581701</v>
      </c>
      <c r="L1939" s="1">
        <f t="shared" si="123"/>
        <v>0.74904032952980326</v>
      </c>
      <c r="M1939" t="s">
        <v>9</v>
      </c>
      <c r="N1939">
        <v>0.11</v>
      </c>
    </row>
    <row r="1940" spans="1:14">
      <c r="A1940">
        <v>120289601</v>
      </c>
      <c r="B1940">
        <f t="shared" si="120"/>
        <v>120137.43</v>
      </c>
      <c r="C1940" s="1">
        <f t="shared" si="121"/>
        <v>33.371508333333331</v>
      </c>
      <c r="D1940" s="1">
        <f t="shared" si="122"/>
        <v>1.3904795138888888</v>
      </c>
      <c r="E1940">
        <v>29</v>
      </c>
      <c r="F1940">
        <v>20</v>
      </c>
      <c r="G1940">
        <v>1049</v>
      </c>
      <c r="H1940">
        <v>220</v>
      </c>
      <c r="I1940">
        <v>255</v>
      </c>
      <c r="J1940">
        <v>21</v>
      </c>
      <c r="K1940">
        <v>2.0107238605898101</v>
      </c>
      <c r="L1940" s="1">
        <f t="shared" si="123"/>
        <v>0.89884839543576667</v>
      </c>
      <c r="M1940" t="s">
        <v>9</v>
      </c>
      <c r="N1940">
        <v>0.11</v>
      </c>
    </row>
    <row r="1941" spans="1:14">
      <c r="A1941">
        <v>120351584</v>
      </c>
      <c r="B1941">
        <f t="shared" si="120"/>
        <v>120199.413</v>
      </c>
      <c r="C1941" s="1">
        <f t="shared" si="121"/>
        <v>33.388725833333332</v>
      </c>
      <c r="D1941" s="1">
        <f t="shared" si="122"/>
        <v>1.3911969097222221</v>
      </c>
      <c r="E1941">
        <v>29</v>
      </c>
      <c r="F1941">
        <v>20</v>
      </c>
      <c r="G1941">
        <v>1049</v>
      </c>
      <c r="H1941">
        <v>220</v>
      </c>
      <c r="I1941">
        <v>255</v>
      </c>
      <c r="J1941">
        <v>21</v>
      </c>
      <c r="K1941">
        <v>1.6756032171581701</v>
      </c>
      <c r="L1941" s="1">
        <f t="shared" si="123"/>
        <v>0.74904032952980326</v>
      </c>
      <c r="M1941" t="s">
        <v>9</v>
      </c>
      <c r="N1941">
        <v>0.11</v>
      </c>
    </row>
    <row r="1942" spans="1:14">
      <c r="A1942">
        <v>120413488</v>
      </c>
      <c r="B1942">
        <f t="shared" si="120"/>
        <v>120261.317</v>
      </c>
      <c r="C1942" s="1">
        <f t="shared" si="121"/>
        <v>33.405921388888885</v>
      </c>
      <c r="D1942" s="1">
        <f t="shared" si="122"/>
        <v>1.3919133912037036</v>
      </c>
      <c r="E1942">
        <v>29</v>
      </c>
      <c r="F1942">
        <v>22</v>
      </c>
      <c r="G1942">
        <v>1049</v>
      </c>
      <c r="H1942">
        <v>221</v>
      </c>
      <c r="I1942">
        <v>255</v>
      </c>
      <c r="J1942">
        <v>21</v>
      </c>
      <c r="K1942">
        <v>2.3458445040214402</v>
      </c>
      <c r="L1942" s="1">
        <f t="shared" si="123"/>
        <v>1.0486564613417255</v>
      </c>
      <c r="M1942" t="s">
        <v>9</v>
      </c>
      <c r="N1942">
        <v>0.11</v>
      </c>
    </row>
    <row r="1943" spans="1:14">
      <c r="A1943">
        <v>120475396</v>
      </c>
      <c r="B1943">
        <f t="shared" si="120"/>
        <v>120323.22500000001</v>
      </c>
      <c r="C1943" s="1">
        <f t="shared" si="121"/>
        <v>33.423118055555555</v>
      </c>
      <c r="D1943" s="1">
        <f t="shared" si="122"/>
        <v>1.3926299189814815</v>
      </c>
      <c r="E1943">
        <v>29</v>
      </c>
      <c r="F1943">
        <v>21</v>
      </c>
      <c r="G1943">
        <v>1049</v>
      </c>
      <c r="H1943">
        <v>221</v>
      </c>
      <c r="I1943">
        <v>255</v>
      </c>
      <c r="J1943">
        <v>21</v>
      </c>
      <c r="K1943">
        <v>1.34048257372654</v>
      </c>
      <c r="L1943" s="1">
        <f t="shared" si="123"/>
        <v>0.59923226362384441</v>
      </c>
      <c r="M1943" t="s">
        <v>9</v>
      </c>
      <c r="N1943">
        <v>0.11</v>
      </c>
    </row>
    <row r="1944" spans="1:14">
      <c r="A1944">
        <v>120537265</v>
      </c>
      <c r="B1944">
        <f t="shared" si="120"/>
        <v>120385.094</v>
      </c>
      <c r="C1944" s="1">
        <f t="shared" si="121"/>
        <v>33.440303888888891</v>
      </c>
      <c r="D1944" s="1">
        <f t="shared" si="122"/>
        <v>1.3933459953703704</v>
      </c>
      <c r="E1944">
        <v>29</v>
      </c>
      <c r="F1944">
        <v>22</v>
      </c>
      <c r="G1944">
        <v>1049</v>
      </c>
      <c r="H1944">
        <v>221</v>
      </c>
      <c r="I1944">
        <v>815</v>
      </c>
      <c r="J1944">
        <v>21</v>
      </c>
      <c r="K1944">
        <v>4.0214477211796202</v>
      </c>
      <c r="L1944" s="1">
        <f t="shared" si="123"/>
        <v>1.7976967908715333</v>
      </c>
      <c r="M1944" t="s">
        <v>9</v>
      </c>
      <c r="N1944">
        <v>0.11</v>
      </c>
    </row>
    <row r="1945" spans="1:14">
      <c r="A1945">
        <v>120599427</v>
      </c>
      <c r="B1945">
        <f t="shared" si="120"/>
        <v>120447.25599999999</v>
      </c>
      <c r="C1945" s="1">
        <f t="shared" si="121"/>
        <v>33.457571111111108</v>
      </c>
      <c r="D1945" s="1">
        <f t="shared" si="122"/>
        <v>1.3940654629629627</v>
      </c>
      <c r="E1945">
        <v>29</v>
      </c>
      <c r="F1945">
        <v>22</v>
      </c>
      <c r="G1945">
        <v>1049</v>
      </c>
      <c r="H1945">
        <v>222</v>
      </c>
      <c r="I1945">
        <v>255</v>
      </c>
      <c r="J1945">
        <v>21</v>
      </c>
      <c r="K1945">
        <v>3.3512064343163499</v>
      </c>
      <c r="L1945" s="1">
        <f t="shared" si="123"/>
        <v>1.498080659059611</v>
      </c>
      <c r="M1945" t="s">
        <v>9</v>
      </c>
      <c r="N1945">
        <v>0.11</v>
      </c>
    </row>
    <row r="1946" spans="1:14">
      <c r="A1946">
        <v>120661462</v>
      </c>
      <c r="B1946">
        <f t="shared" si="120"/>
        <v>120509.291</v>
      </c>
      <c r="C1946" s="1">
        <f t="shared" si="121"/>
        <v>33.474803055555554</v>
      </c>
      <c r="D1946" s="1">
        <f t="shared" si="122"/>
        <v>1.3947834606481482</v>
      </c>
      <c r="E1946">
        <v>29</v>
      </c>
      <c r="F1946">
        <v>23</v>
      </c>
      <c r="G1946">
        <v>1049</v>
      </c>
      <c r="H1946">
        <v>222</v>
      </c>
      <c r="I1946">
        <v>815</v>
      </c>
      <c r="J1946">
        <v>21</v>
      </c>
      <c r="K1946">
        <v>1.6756032171581701</v>
      </c>
      <c r="L1946" s="1">
        <f t="shared" si="123"/>
        <v>0.74904032952980326</v>
      </c>
      <c r="M1946" t="s">
        <v>9</v>
      </c>
      <c r="N1946">
        <v>0.11</v>
      </c>
    </row>
    <row r="1947" spans="1:14">
      <c r="A1947">
        <v>120723372</v>
      </c>
      <c r="B1947">
        <f t="shared" si="120"/>
        <v>120571.201</v>
      </c>
      <c r="C1947" s="1">
        <f t="shared" si="121"/>
        <v>33.492000277777777</v>
      </c>
      <c r="D1947" s="1">
        <f t="shared" si="122"/>
        <v>1.3955000115740741</v>
      </c>
      <c r="E1947">
        <v>29</v>
      </c>
      <c r="F1947">
        <v>23</v>
      </c>
      <c r="G1947">
        <v>1049</v>
      </c>
      <c r="H1947">
        <v>222</v>
      </c>
      <c r="I1947">
        <v>255</v>
      </c>
      <c r="J1947">
        <v>21</v>
      </c>
      <c r="K1947">
        <v>1.6756032171581701</v>
      </c>
      <c r="L1947" s="1">
        <f t="shared" si="123"/>
        <v>0.74904032952980326</v>
      </c>
      <c r="M1947" t="s">
        <v>14</v>
      </c>
      <c r="N1947">
        <v>0.11</v>
      </c>
    </row>
    <row r="1948" spans="1:14">
      <c r="A1948">
        <v>120785463</v>
      </c>
      <c r="B1948">
        <f t="shared" si="120"/>
        <v>120633.292</v>
      </c>
      <c r="C1948" s="1">
        <f t="shared" si="121"/>
        <v>33.50924777777778</v>
      </c>
      <c r="D1948" s="1">
        <f t="shared" si="122"/>
        <v>1.3962186574074076</v>
      </c>
      <c r="E1948">
        <v>29</v>
      </c>
      <c r="F1948">
        <v>23</v>
      </c>
      <c r="G1948">
        <v>1049</v>
      </c>
      <c r="H1948">
        <v>222</v>
      </c>
      <c r="I1948">
        <v>255</v>
      </c>
      <c r="J1948">
        <v>21</v>
      </c>
      <c r="K1948">
        <v>2.68096514745308</v>
      </c>
      <c r="L1948" s="1">
        <f t="shared" si="123"/>
        <v>1.1984645272476888</v>
      </c>
      <c r="M1948" t="s">
        <v>14</v>
      </c>
      <c r="N1948">
        <v>0.11</v>
      </c>
    </row>
    <row r="1949" spans="1:14">
      <c r="A1949">
        <v>120847413</v>
      </c>
      <c r="B1949">
        <f t="shared" si="120"/>
        <v>120695.242</v>
      </c>
      <c r="C1949" s="1">
        <f t="shared" si="121"/>
        <v>33.526456111111109</v>
      </c>
      <c r="D1949" s="1">
        <f t="shared" si="122"/>
        <v>1.3969356712962961</v>
      </c>
      <c r="E1949">
        <v>29</v>
      </c>
      <c r="F1949">
        <v>24</v>
      </c>
      <c r="G1949">
        <v>1049</v>
      </c>
      <c r="H1949">
        <v>222</v>
      </c>
      <c r="I1949">
        <v>255</v>
      </c>
      <c r="J1949">
        <v>21</v>
      </c>
      <c r="K1949">
        <v>1.34048257372654</v>
      </c>
      <c r="L1949" s="1">
        <f t="shared" si="123"/>
        <v>0.59923226362384441</v>
      </c>
      <c r="M1949" t="s">
        <v>9</v>
      </c>
      <c r="N1949">
        <v>0.11</v>
      </c>
    </row>
    <row r="1950" spans="1:14">
      <c r="A1950">
        <v>120909367</v>
      </c>
      <c r="B1950">
        <f t="shared" si="120"/>
        <v>120757.196</v>
      </c>
      <c r="C1950" s="1">
        <f t="shared" si="121"/>
        <v>33.543665555555556</v>
      </c>
      <c r="D1950" s="1">
        <f t="shared" si="122"/>
        <v>1.3976527314814815</v>
      </c>
      <c r="E1950">
        <v>29</v>
      </c>
      <c r="F1950">
        <v>24</v>
      </c>
      <c r="G1950">
        <v>1049</v>
      </c>
      <c r="H1950">
        <v>221</v>
      </c>
      <c r="I1950">
        <v>255</v>
      </c>
      <c r="J1950">
        <v>21</v>
      </c>
      <c r="K1950">
        <v>3.3512064343163499</v>
      </c>
      <c r="L1950" s="1">
        <f t="shared" si="123"/>
        <v>1.498080659059611</v>
      </c>
      <c r="M1950" t="s">
        <v>9</v>
      </c>
      <c r="N1950">
        <v>0.11</v>
      </c>
    </row>
    <row r="1951" spans="1:14">
      <c r="A1951">
        <v>120971340</v>
      </c>
      <c r="B1951">
        <f t="shared" si="120"/>
        <v>120819.16899999999</v>
      </c>
      <c r="C1951" s="1">
        <f t="shared" si="121"/>
        <v>33.560880277777777</v>
      </c>
      <c r="D1951" s="1">
        <f t="shared" si="122"/>
        <v>1.398370011574074</v>
      </c>
      <c r="E1951">
        <v>29</v>
      </c>
      <c r="F1951">
        <v>24</v>
      </c>
      <c r="G1951">
        <v>1049</v>
      </c>
      <c r="H1951">
        <v>221</v>
      </c>
      <c r="I1951">
        <v>255</v>
      </c>
      <c r="J1951">
        <v>21</v>
      </c>
      <c r="K1951">
        <v>1.6756032171581701</v>
      </c>
      <c r="L1951" s="1">
        <f t="shared" si="123"/>
        <v>0.74904032952980326</v>
      </c>
      <c r="M1951" t="s">
        <v>9</v>
      </c>
      <c r="N1951">
        <v>0.11</v>
      </c>
    </row>
    <row r="1952" spans="1:14">
      <c r="A1952">
        <v>121033248</v>
      </c>
      <c r="B1952">
        <f t="shared" si="120"/>
        <v>120881.077</v>
      </c>
      <c r="C1952" s="1">
        <f t="shared" si="121"/>
        <v>33.578076944444447</v>
      </c>
      <c r="D1952" s="1">
        <f t="shared" si="122"/>
        <v>1.3990865393518519</v>
      </c>
      <c r="E1952">
        <v>29</v>
      </c>
      <c r="F1952">
        <v>25</v>
      </c>
      <c r="G1952">
        <v>1049</v>
      </c>
      <c r="H1952">
        <v>221</v>
      </c>
      <c r="I1952">
        <v>255</v>
      </c>
      <c r="J1952">
        <v>21</v>
      </c>
      <c r="K1952">
        <v>2.0107238605898101</v>
      </c>
      <c r="L1952" s="1">
        <f t="shared" si="123"/>
        <v>0.89884839543576667</v>
      </c>
      <c r="M1952" t="s">
        <v>9</v>
      </c>
      <c r="N1952">
        <v>0.11</v>
      </c>
    </row>
    <row r="1953" spans="1:14">
      <c r="A1953">
        <v>121095277</v>
      </c>
      <c r="B1953">
        <f t="shared" si="120"/>
        <v>120943.106</v>
      </c>
      <c r="C1953" s="1">
        <f t="shared" si="121"/>
        <v>33.595307222222225</v>
      </c>
      <c r="D1953" s="1">
        <f t="shared" si="122"/>
        <v>1.3998044675925927</v>
      </c>
      <c r="E1953">
        <v>29</v>
      </c>
      <c r="F1953">
        <v>24</v>
      </c>
      <c r="G1953">
        <v>1049</v>
      </c>
      <c r="H1953">
        <v>221</v>
      </c>
      <c r="I1953">
        <v>255</v>
      </c>
      <c r="J1953">
        <v>21</v>
      </c>
      <c r="K1953">
        <v>1.6756032171581701</v>
      </c>
      <c r="L1953" s="1">
        <f t="shared" si="123"/>
        <v>0.74904032952980326</v>
      </c>
      <c r="M1953" t="s">
        <v>9</v>
      </c>
      <c r="N1953">
        <v>0.11</v>
      </c>
    </row>
    <row r="1954" spans="1:14">
      <c r="A1954">
        <v>121157186</v>
      </c>
      <c r="B1954">
        <f t="shared" si="120"/>
        <v>121005.015</v>
      </c>
      <c r="C1954" s="1">
        <f t="shared" si="121"/>
        <v>33.612504166666668</v>
      </c>
      <c r="D1954" s="1">
        <f t="shared" si="122"/>
        <v>1.4005210069444445</v>
      </c>
      <c r="E1954">
        <v>28</v>
      </c>
      <c r="F1954">
        <v>25</v>
      </c>
      <c r="G1954">
        <v>1049</v>
      </c>
      <c r="H1954">
        <v>221</v>
      </c>
      <c r="I1954">
        <v>255</v>
      </c>
      <c r="J1954">
        <v>21</v>
      </c>
      <c r="K1954">
        <v>2.68096514745308</v>
      </c>
      <c r="L1954" s="1">
        <f t="shared" si="123"/>
        <v>1.1984645272476888</v>
      </c>
      <c r="M1954" t="s">
        <v>9</v>
      </c>
      <c r="N1954">
        <v>0.11</v>
      </c>
    </row>
    <row r="1955" spans="1:14">
      <c r="A1955">
        <v>121219090</v>
      </c>
      <c r="B1955">
        <f t="shared" si="120"/>
        <v>121066.91899999999</v>
      </c>
      <c r="C1955" s="1">
        <f t="shared" si="121"/>
        <v>33.62969972222222</v>
      </c>
      <c r="D1955" s="1">
        <f t="shared" si="122"/>
        <v>1.4012374884259258</v>
      </c>
      <c r="E1955">
        <v>28</v>
      </c>
      <c r="F1955">
        <v>25</v>
      </c>
      <c r="G1955">
        <v>1049</v>
      </c>
      <c r="H1955">
        <v>221</v>
      </c>
      <c r="I1955">
        <v>255</v>
      </c>
      <c r="J1955">
        <v>21</v>
      </c>
      <c r="K1955">
        <v>1.0053619302949</v>
      </c>
      <c r="L1955" s="1">
        <f t="shared" si="123"/>
        <v>0.44942419771788106</v>
      </c>
      <c r="M1955" t="s">
        <v>9</v>
      </c>
      <c r="N1955">
        <v>0.11</v>
      </c>
    </row>
    <row r="1956" spans="1:14">
      <c r="A1956">
        <v>121281006</v>
      </c>
      <c r="B1956">
        <f t="shared" si="120"/>
        <v>121128.83500000001</v>
      </c>
      <c r="C1956" s="1">
        <f t="shared" si="121"/>
        <v>33.646898611111112</v>
      </c>
      <c r="D1956" s="1">
        <f t="shared" si="122"/>
        <v>1.4019541087962963</v>
      </c>
      <c r="E1956">
        <v>28</v>
      </c>
      <c r="F1956">
        <v>25</v>
      </c>
      <c r="G1956">
        <v>1049</v>
      </c>
      <c r="H1956">
        <v>221</v>
      </c>
      <c r="I1956">
        <v>255</v>
      </c>
      <c r="J1956">
        <v>21</v>
      </c>
      <c r="K1956">
        <v>3.0160857908847101</v>
      </c>
      <c r="L1956" s="1">
        <f t="shared" si="123"/>
        <v>1.3482725931536477</v>
      </c>
      <c r="M1956" t="s">
        <v>10</v>
      </c>
      <c r="N1956">
        <v>0.11</v>
      </c>
    </row>
    <row r="1957" spans="1:14">
      <c r="A1957">
        <v>121342948</v>
      </c>
      <c r="B1957">
        <f t="shared" si="120"/>
        <v>121190.777</v>
      </c>
      <c r="C1957" s="1">
        <f t="shared" si="121"/>
        <v>33.66410472222222</v>
      </c>
      <c r="D1957" s="1">
        <f t="shared" si="122"/>
        <v>1.4026710300925924</v>
      </c>
      <c r="E1957">
        <v>28</v>
      </c>
      <c r="F1957">
        <v>25</v>
      </c>
      <c r="G1957">
        <v>1049</v>
      </c>
      <c r="H1957">
        <v>221</v>
      </c>
      <c r="I1957">
        <v>255</v>
      </c>
      <c r="J1957">
        <v>21</v>
      </c>
      <c r="K1957">
        <v>1.34048257372654</v>
      </c>
      <c r="L1957" s="1">
        <f t="shared" si="123"/>
        <v>0.59923226362384441</v>
      </c>
      <c r="M1957" t="s">
        <v>9</v>
      </c>
      <c r="N1957">
        <v>0.11</v>
      </c>
    </row>
    <row r="1958" spans="1:14">
      <c r="A1958">
        <v>121404863</v>
      </c>
      <c r="B1958">
        <f t="shared" si="120"/>
        <v>121252.692</v>
      </c>
      <c r="C1958" s="1">
        <f t="shared" si="121"/>
        <v>33.681303333333332</v>
      </c>
      <c r="D1958" s="1">
        <f t="shared" si="122"/>
        <v>1.4033876388888888</v>
      </c>
      <c r="E1958">
        <v>28</v>
      </c>
      <c r="F1958">
        <v>26</v>
      </c>
      <c r="G1958">
        <v>1049</v>
      </c>
      <c r="H1958">
        <v>221</v>
      </c>
      <c r="I1958">
        <v>255</v>
      </c>
      <c r="J1958">
        <v>21</v>
      </c>
      <c r="K1958">
        <v>3.3512064343163499</v>
      </c>
      <c r="L1958" s="1">
        <f t="shared" si="123"/>
        <v>1.498080659059611</v>
      </c>
      <c r="M1958" t="s">
        <v>9</v>
      </c>
      <c r="N1958">
        <v>0.11</v>
      </c>
    </row>
    <row r="1959" spans="1:14">
      <c r="A1959">
        <v>121467140</v>
      </c>
      <c r="B1959">
        <f t="shared" si="120"/>
        <v>121314.969</v>
      </c>
      <c r="C1959" s="1">
        <f t="shared" si="121"/>
        <v>33.6986025</v>
      </c>
      <c r="D1959" s="1">
        <f t="shared" si="122"/>
        <v>1.4041084374999999</v>
      </c>
      <c r="E1959">
        <v>28</v>
      </c>
      <c r="F1959">
        <v>27</v>
      </c>
      <c r="G1959">
        <v>1049</v>
      </c>
      <c r="H1959">
        <v>221</v>
      </c>
      <c r="I1959">
        <v>815</v>
      </c>
      <c r="J1959">
        <v>21</v>
      </c>
      <c r="K1959">
        <v>2.68096514745308</v>
      </c>
      <c r="L1959" s="1">
        <f t="shared" si="123"/>
        <v>1.1984645272476888</v>
      </c>
      <c r="M1959" t="s">
        <v>14</v>
      </c>
      <c r="N1959">
        <v>0.11</v>
      </c>
    </row>
    <row r="1960" spans="1:14">
      <c r="A1960">
        <v>121529089</v>
      </c>
      <c r="B1960">
        <f t="shared" si="120"/>
        <v>121376.91800000001</v>
      </c>
      <c r="C1960" s="1">
        <f t="shared" si="121"/>
        <v>33.715810555555557</v>
      </c>
      <c r="D1960" s="1">
        <f t="shared" si="122"/>
        <v>1.4048254398148148</v>
      </c>
      <c r="E1960">
        <v>28</v>
      </c>
      <c r="F1960">
        <v>27</v>
      </c>
      <c r="G1960">
        <v>1049</v>
      </c>
      <c r="H1960">
        <v>221</v>
      </c>
      <c r="I1960">
        <v>255</v>
      </c>
      <c r="J1960">
        <v>21</v>
      </c>
      <c r="K1960">
        <v>2.3458445040214402</v>
      </c>
      <c r="L1960" s="1">
        <f t="shared" si="123"/>
        <v>1.0486564613417255</v>
      </c>
      <c r="M1960" t="s">
        <v>12</v>
      </c>
      <c r="N1960">
        <v>0.11</v>
      </c>
    </row>
    <row r="1961" spans="1:14">
      <c r="A1961">
        <v>121591081</v>
      </c>
      <c r="B1961">
        <f t="shared" si="120"/>
        <v>121438.91</v>
      </c>
      <c r="C1961" s="1">
        <f t="shared" si="121"/>
        <v>33.733030555555558</v>
      </c>
      <c r="D1961" s="1">
        <f t="shared" si="122"/>
        <v>1.4055429398148149</v>
      </c>
      <c r="E1961">
        <v>28</v>
      </c>
      <c r="F1961">
        <v>27</v>
      </c>
      <c r="G1961">
        <v>1049</v>
      </c>
      <c r="H1961">
        <v>221</v>
      </c>
      <c r="I1961">
        <v>255</v>
      </c>
      <c r="J1961">
        <v>21</v>
      </c>
      <c r="K1961">
        <v>3.3512064343163499</v>
      </c>
      <c r="L1961" s="1">
        <f t="shared" si="123"/>
        <v>1.498080659059611</v>
      </c>
      <c r="M1961" t="s">
        <v>9</v>
      </c>
      <c r="N1961">
        <v>0.11</v>
      </c>
    </row>
    <row r="1962" spans="1:14">
      <c r="A1962">
        <v>121653035</v>
      </c>
      <c r="B1962">
        <f t="shared" si="120"/>
        <v>121500.864</v>
      </c>
      <c r="C1962" s="1">
        <f t="shared" si="121"/>
        <v>33.750239999999998</v>
      </c>
      <c r="D1962" s="1">
        <f t="shared" si="122"/>
        <v>1.4062599999999998</v>
      </c>
      <c r="E1962">
        <v>28</v>
      </c>
      <c r="F1962">
        <v>27</v>
      </c>
      <c r="G1962">
        <v>1050</v>
      </c>
      <c r="H1962">
        <v>222</v>
      </c>
      <c r="I1962">
        <v>255</v>
      </c>
      <c r="J1962">
        <v>21</v>
      </c>
      <c r="K1962">
        <v>3.68632707774798</v>
      </c>
      <c r="L1962" s="1">
        <f t="shared" si="123"/>
        <v>1.6478887249655698</v>
      </c>
      <c r="M1962" t="s">
        <v>9</v>
      </c>
      <c r="N1962">
        <v>0.11</v>
      </c>
    </row>
    <row r="1963" spans="1:14">
      <c r="A1963">
        <v>121715136</v>
      </c>
      <c r="B1963">
        <f t="shared" si="120"/>
        <v>121562.965</v>
      </c>
      <c r="C1963" s="1">
        <f t="shared" si="121"/>
        <v>33.767490277777775</v>
      </c>
      <c r="D1963" s="1">
        <f t="shared" si="122"/>
        <v>1.4069787615740739</v>
      </c>
      <c r="E1963">
        <v>28</v>
      </c>
      <c r="F1963">
        <v>28</v>
      </c>
      <c r="G1963">
        <v>1049</v>
      </c>
      <c r="H1963">
        <v>222</v>
      </c>
      <c r="I1963">
        <v>255</v>
      </c>
      <c r="J1963">
        <v>21</v>
      </c>
      <c r="K1963">
        <v>3.68632707774798</v>
      </c>
      <c r="L1963" s="1">
        <f t="shared" si="123"/>
        <v>1.6478887249655698</v>
      </c>
      <c r="M1963" t="s">
        <v>9</v>
      </c>
      <c r="N1963">
        <v>0.11</v>
      </c>
    </row>
    <row r="1964" spans="1:14">
      <c r="A1964">
        <v>121777172</v>
      </c>
      <c r="B1964">
        <f t="shared" si="120"/>
        <v>121625.001</v>
      </c>
      <c r="C1964" s="1">
        <f t="shared" si="121"/>
        <v>33.784722500000001</v>
      </c>
      <c r="D1964" s="1">
        <f t="shared" si="122"/>
        <v>1.4076967708333334</v>
      </c>
      <c r="E1964">
        <v>28</v>
      </c>
      <c r="F1964">
        <v>29</v>
      </c>
      <c r="G1964">
        <v>1049</v>
      </c>
      <c r="H1964">
        <v>221</v>
      </c>
      <c r="I1964">
        <v>815</v>
      </c>
      <c r="J1964">
        <v>21</v>
      </c>
      <c r="K1964">
        <v>1.6756032171581701</v>
      </c>
      <c r="L1964" s="1">
        <f t="shared" si="123"/>
        <v>0.74904032952980326</v>
      </c>
      <c r="M1964" t="s">
        <v>9</v>
      </c>
      <c r="N1964">
        <v>0.11</v>
      </c>
    </row>
    <row r="1965" spans="1:14">
      <c r="A1965">
        <v>121839187</v>
      </c>
      <c r="B1965">
        <f t="shared" si="120"/>
        <v>121687.016</v>
      </c>
      <c r="C1965" s="1">
        <f t="shared" si="121"/>
        <v>33.801948888888887</v>
      </c>
      <c r="D1965" s="1">
        <f t="shared" si="122"/>
        <v>1.4084145370370369</v>
      </c>
      <c r="E1965">
        <v>28</v>
      </c>
      <c r="F1965">
        <v>28</v>
      </c>
      <c r="G1965">
        <v>1049</v>
      </c>
      <c r="H1965">
        <v>221</v>
      </c>
      <c r="I1965">
        <v>255</v>
      </c>
      <c r="J1965">
        <v>21</v>
      </c>
      <c r="K1965">
        <v>1.34048257372654</v>
      </c>
      <c r="L1965" s="1">
        <f t="shared" si="123"/>
        <v>0.59923226362384441</v>
      </c>
      <c r="M1965" t="s">
        <v>11</v>
      </c>
      <c r="N1965">
        <v>0.11</v>
      </c>
    </row>
    <row r="1966" spans="1:14">
      <c r="A1966">
        <v>121901088</v>
      </c>
      <c r="B1966">
        <f t="shared" si="120"/>
        <v>121748.917</v>
      </c>
      <c r="C1966" s="1">
        <f t="shared" si="121"/>
        <v>33.819143611111109</v>
      </c>
      <c r="D1966" s="1">
        <f t="shared" si="122"/>
        <v>1.4091309837962962</v>
      </c>
      <c r="E1966">
        <v>28</v>
      </c>
      <c r="F1966">
        <v>29</v>
      </c>
      <c r="G1966">
        <v>1050</v>
      </c>
      <c r="H1966">
        <v>221</v>
      </c>
      <c r="I1966">
        <v>816</v>
      </c>
      <c r="J1966">
        <v>21</v>
      </c>
      <c r="K1966">
        <v>2.68096514745308</v>
      </c>
      <c r="L1966" s="1">
        <f t="shared" si="123"/>
        <v>1.1984645272476888</v>
      </c>
      <c r="M1966" t="s">
        <v>9</v>
      </c>
      <c r="N1966">
        <v>0.11</v>
      </c>
    </row>
    <row r="1967" spans="1:14">
      <c r="A1967">
        <v>121963266</v>
      </c>
      <c r="B1967">
        <f t="shared" si="120"/>
        <v>121811.095</v>
      </c>
      <c r="C1967" s="1">
        <f t="shared" si="121"/>
        <v>33.836415277777775</v>
      </c>
      <c r="D1967" s="1">
        <f t="shared" si="122"/>
        <v>1.4098506365740739</v>
      </c>
      <c r="E1967">
        <v>28</v>
      </c>
      <c r="F1967">
        <v>30</v>
      </c>
      <c r="G1967">
        <v>1049</v>
      </c>
      <c r="H1967">
        <v>221</v>
      </c>
      <c r="I1967">
        <v>255</v>
      </c>
      <c r="J1967">
        <v>21</v>
      </c>
      <c r="K1967">
        <v>3.0160857908847101</v>
      </c>
      <c r="L1967" s="1">
        <f t="shared" si="123"/>
        <v>1.3482725931536477</v>
      </c>
      <c r="M1967" t="s">
        <v>9</v>
      </c>
      <c r="N1967">
        <v>0.11</v>
      </c>
    </row>
    <row r="1968" spans="1:14">
      <c r="A1968">
        <v>122025262</v>
      </c>
      <c r="B1968">
        <f t="shared" si="120"/>
        <v>121873.091</v>
      </c>
      <c r="C1968" s="1">
        <f t="shared" si="121"/>
        <v>33.853636388888887</v>
      </c>
      <c r="D1968" s="1">
        <f t="shared" si="122"/>
        <v>1.4105681828703702</v>
      </c>
      <c r="E1968">
        <v>27</v>
      </c>
      <c r="F1968">
        <v>29</v>
      </c>
      <c r="G1968">
        <v>1049</v>
      </c>
      <c r="H1968">
        <v>220</v>
      </c>
      <c r="I1968">
        <v>255</v>
      </c>
      <c r="J1968">
        <v>21</v>
      </c>
      <c r="K1968">
        <v>1.6756032171581701</v>
      </c>
      <c r="L1968" s="1">
        <f t="shared" si="123"/>
        <v>0.74904032952980326</v>
      </c>
      <c r="M1968" t="s">
        <v>9</v>
      </c>
      <c r="N1968">
        <v>0.11</v>
      </c>
    </row>
    <row r="1969" spans="1:14">
      <c r="A1969">
        <v>122087172</v>
      </c>
      <c r="B1969">
        <f t="shared" si="120"/>
        <v>121935.001</v>
      </c>
      <c r="C1969" s="1">
        <f t="shared" si="121"/>
        <v>33.870833611111109</v>
      </c>
      <c r="D1969" s="1">
        <f t="shared" si="122"/>
        <v>1.4112847337962962</v>
      </c>
      <c r="E1969">
        <v>27</v>
      </c>
      <c r="F1969">
        <v>29</v>
      </c>
      <c r="G1969">
        <v>1049</v>
      </c>
      <c r="H1969">
        <v>220</v>
      </c>
      <c r="I1969">
        <v>255</v>
      </c>
      <c r="J1969">
        <v>21</v>
      </c>
      <c r="K1969">
        <v>1.34048257372654</v>
      </c>
      <c r="L1969" s="1">
        <f t="shared" si="123"/>
        <v>0.59923226362384441</v>
      </c>
      <c r="M1969" t="s">
        <v>9</v>
      </c>
      <c r="N1969">
        <v>0.11</v>
      </c>
    </row>
    <row r="1970" spans="1:14">
      <c r="A1970">
        <v>122149142</v>
      </c>
      <c r="B1970">
        <f t="shared" si="120"/>
        <v>121996.97100000001</v>
      </c>
      <c r="C1970" s="1">
        <f t="shared" si="121"/>
        <v>33.888047499999999</v>
      </c>
      <c r="D1970" s="1">
        <f t="shared" si="122"/>
        <v>1.4120019791666667</v>
      </c>
      <c r="E1970">
        <v>27</v>
      </c>
      <c r="F1970">
        <v>30</v>
      </c>
      <c r="G1970">
        <v>1049</v>
      </c>
      <c r="H1970">
        <v>220</v>
      </c>
      <c r="I1970">
        <v>255</v>
      </c>
      <c r="J1970">
        <v>21</v>
      </c>
      <c r="K1970">
        <v>2.3458445040214402</v>
      </c>
      <c r="L1970" s="1">
        <f t="shared" si="123"/>
        <v>1.0486564613417255</v>
      </c>
      <c r="M1970" t="s">
        <v>9</v>
      </c>
      <c r="N1970">
        <v>0.11</v>
      </c>
    </row>
    <row r="1971" spans="1:14">
      <c r="A1971">
        <v>122211044</v>
      </c>
      <c r="B1971">
        <f t="shared" si="120"/>
        <v>122058.87300000001</v>
      </c>
      <c r="C1971" s="1">
        <f t="shared" si="121"/>
        <v>33.9052425</v>
      </c>
      <c r="D1971" s="1">
        <f t="shared" si="122"/>
        <v>1.4127184374999999</v>
      </c>
      <c r="E1971">
        <v>27</v>
      </c>
      <c r="F1971">
        <v>30</v>
      </c>
      <c r="G1971">
        <v>1049</v>
      </c>
      <c r="H1971">
        <v>220</v>
      </c>
      <c r="I1971">
        <v>255</v>
      </c>
      <c r="J1971">
        <v>21</v>
      </c>
      <c r="K1971">
        <v>1.34048257372654</v>
      </c>
      <c r="L1971" s="1">
        <f t="shared" si="123"/>
        <v>0.59923226362384441</v>
      </c>
      <c r="M1971" t="s">
        <v>9</v>
      </c>
      <c r="N1971">
        <v>0.11</v>
      </c>
    </row>
    <row r="1972" spans="1:14">
      <c r="A1972">
        <v>122272954</v>
      </c>
      <c r="B1972">
        <f t="shared" si="120"/>
        <v>122120.783</v>
      </c>
      <c r="C1972" s="1">
        <f t="shared" si="121"/>
        <v>33.922439722222222</v>
      </c>
      <c r="D1972" s="1">
        <f t="shared" si="122"/>
        <v>1.4134349884259259</v>
      </c>
      <c r="E1972">
        <v>27</v>
      </c>
      <c r="F1972">
        <v>30</v>
      </c>
      <c r="G1972">
        <v>1049</v>
      </c>
      <c r="H1972">
        <v>220</v>
      </c>
      <c r="I1972">
        <v>255</v>
      </c>
      <c r="J1972">
        <v>21</v>
      </c>
      <c r="K1972">
        <v>4.0214477211796202</v>
      </c>
      <c r="L1972" s="1">
        <f t="shared" si="123"/>
        <v>1.7976967908715333</v>
      </c>
      <c r="M1972" t="s">
        <v>9</v>
      </c>
      <c r="N1972">
        <v>0.11</v>
      </c>
    </row>
    <row r="1973" spans="1:14">
      <c r="A1973">
        <v>122334860</v>
      </c>
      <c r="B1973">
        <f t="shared" si="120"/>
        <v>122182.689</v>
      </c>
      <c r="C1973" s="1">
        <f t="shared" si="121"/>
        <v>33.939635833333334</v>
      </c>
      <c r="D1973" s="1">
        <f t="shared" si="122"/>
        <v>1.4141514930555557</v>
      </c>
      <c r="E1973">
        <v>27</v>
      </c>
      <c r="F1973">
        <v>31</v>
      </c>
      <c r="G1973">
        <v>1049</v>
      </c>
      <c r="H1973">
        <v>219</v>
      </c>
      <c r="I1973">
        <v>255</v>
      </c>
      <c r="J1973">
        <v>21</v>
      </c>
      <c r="K1973">
        <v>2.68096514745308</v>
      </c>
      <c r="L1973" s="1">
        <f t="shared" si="123"/>
        <v>1.1984645272476888</v>
      </c>
      <c r="M1973" t="s">
        <v>10</v>
      </c>
      <c r="N1973">
        <v>0.11</v>
      </c>
    </row>
    <row r="1974" spans="1:14">
      <c r="A1974">
        <v>122396801</v>
      </c>
      <c r="B1974">
        <f t="shared" si="120"/>
        <v>122244.63</v>
      </c>
      <c r="C1974" s="1">
        <f t="shared" si="121"/>
        <v>33.956841666666669</v>
      </c>
      <c r="D1974" s="1">
        <f t="shared" si="122"/>
        <v>1.4148684027777778</v>
      </c>
      <c r="E1974">
        <v>27</v>
      </c>
      <c r="F1974">
        <v>31</v>
      </c>
      <c r="G1974">
        <v>1049</v>
      </c>
      <c r="H1974">
        <v>219</v>
      </c>
      <c r="I1974">
        <v>255</v>
      </c>
      <c r="J1974">
        <v>21</v>
      </c>
      <c r="K1974">
        <v>2.3458445040214402</v>
      </c>
      <c r="L1974" s="1">
        <f t="shared" si="123"/>
        <v>1.0486564613417255</v>
      </c>
      <c r="M1974" t="s">
        <v>9</v>
      </c>
      <c r="N1974">
        <v>0.11</v>
      </c>
    </row>
    <row r="1975" spans="1:14">
      <c r="A1975">
        <v>122458710</v>
      </c>
      <c r="B1975">
        <f t="shared" si="120"/>
        <v>122306.539</v>
      </c>
      <c r="C1975" s="1">
        <f t="shared" si="121"/>
        <v>33.974038611111112</v>
      </c>
      <c r="D1975" s="1">
        <f t="shared" si="122"/>
        <v>1.4155849421296296</v>
      </c>
      <c r="E1975">
        <v>27</v>
      </c>
      <c r="F1975">
        <v>31</v>
      </c>
      <c r="G1975">
        <v>1049</v>
      </c>
      <c r="H1975">
        <v>219</v>
      </c>
      <c r="I1975">
        <v>255</v>
      </c>
      <c r="J1975">
        <v>21</v>
      </c>
      <c r="K1975">
        <v>1.0053619302949</v>
      </c>
      <c r="L1975" s="1">
        <f t="shared" si="123"/>
        <v>0.44942419771788106</v>
      </c>
      <c r="M1975" t="s">
        <v>9</v>
      </c>
      <c r="N1975">
        <v>0.11</v>
      </c>
    </row>
    <row r="1976" spans="1:14">
      <c r="A1976">
        <v>122520867</v>
      </c>
      <c r="B1976">
        <f t="shared" si="120"/>
        <v>122368.696</v>
      </c>
      <c r="C1976" s="1">
        <f t="shared" si="121"/>
        <v>33.991304444444445</v>
      </c>
      <c r="D1976" s="1">
        <f t="shared" si="122"/>
        <v>1.4163043518518519</v>
      </c>
      <c r="E1976">
        <v>27</v>
      </c>
      <c r="F1976">
        <v>31</v>
      </c>
      <c r="G1976">
        <v>1049</v>
      </c>
      <c r="H1976">
        <v>219</v>
      </c>
      <c r="I1976">
        <v>255</v>
      </c>
      <c r="J1976">
        <v>21</v>
      </c>
      <c r="K1976">
        <v>3.3512064343163499</v>
      </c>
      <c r="L1976" s="1">
        <f t="shared" si="123"/>
        <v>1.498080659059611</v>
      </c>
      <c r="M1976" t="s">
        <v>9</v>
      </c>
      <c r="N1976">
        <v>0.11</v>
      </c>
    </row>
    <row r="1977" spans="1:14">
      <c r="A1977">
        <v>122582746</v>
      </c>
      <c r="B1977">
        <f t="shared" si="120"/>
        <v>122430.575</v>
      </c>
      <c r="C1977" s="1">
        <f t="shared" si="121"/>
        <v>34.008493055555554</v>
      </c>
      <c r="D1977" s="1">
        <f t="shared" si="122"/>
        <v>1.4170205439814814</v>
      </c>
      <c r="E1977">
        <v>27</v>
      </c>
      <c r="F1977">
        <v>31</v>
      </c>
      <c r="G1977">
        <v>1049</v>
      </c>
      <c r="H1977">
        <v>218</v>
      </c>
      <c r="I1977">
        <v>255</v>
      </c>
      <c r="J1977">
        <v>21</v>
      </c>
      <c r="K1977">
        <v>0.67024128686327</v>
      </c>
      <c r="L1977" s="1">
        <f t="shared" si="123"/>
        <v>0.2996161318119222</v>
      </c>
      <c r="M1977" t="s">
        <v>9</v>
      </c>
      <c r="N1977">
        <v>0.11</v>
      </c>
    </row>
    <row r="1978" spans="1:14">
      <c r="A1978">
        <v>122644692</v>
      </c>
      <c r="B1978">
        <f t="shared" si="120"/>
        <v>122492.52099999999</v>
      </c>
      <c r="C1978" s="1">
        <f t="shared" si="121"/>
        <v>34.025700277777773</v>
      </c>
      <c r="D1978" s="1">
        <f t="shared" si="122"/>
        <v>1.4177375115740738</v>
      </c>
      <c r="E1978">
        <v>27</v>
      </c>
      <c r="F1978">
        <v>31</v>
      </c>
      <c r="G1978">
        <v>1049</v>
      </c>
      <c r="H1978">
        <v>214</v>
      </c>
      <c r="I1978">
        <v>255</v>
      </c>
      <c r="J1978">
        <v>21</v>
      </c>
      <c r="K1978">
        <v>0.335120643431635</v>
      </c>
      <c r="L1978" s="1">
        <f t="shared" si="123"/>
        <v>0.1498080659059611</v>
      </c>
      <c r="M1978" t="s">
        <v>9</v>
      </c>
      <c r="N1978">
        <v>0.11</v>
      </c>
    </row>
    <row r="1979" spans="1:14">
      <c r="A1979">
        <v>122706687</v>
      </c>
      <c r="B1979">
        <f t="shared" si="120"/>
        <v>122554.516</v>
      </c>
      <c r="C1979" s="1">
        <f t="shared" si="121"/>
        <v>34.042921111111113</v>
      </c>
      <c r="D1979" s="1">
        <f t="shared" si="122"/>
        <v>1.4184550462962964</v>
      </c>
      <c r="E1979">
        <v>26</v>
      </c>
      <c r="F1979">
        <v>31</v>
      </c>
      <c r="G1979">
        <v>1049</v>
      </c>
      <c r="H1979">
        <v>203</v>
      </c>
      <c r="I1979">
        <v>255</v>
      </c>
      <c r="J1979">
        <v>21</v>
      </c>
      <c r="K1979">
        <v>1.34048257372654</v>
      </c>
      <c r="L1979" s="1">
        <f t="shared" si="123"/>
        <v>0.59923226362384441</v>
      </c>
      <c r="M1979" t="s">
        <v>9</v>
      </c>
      <c r="N1979">
        <v>0.11</v>
      </c>
    </row>
    <row r="1980" spans="1:14">
      <c r="A1980">
        <v>122768597</v>
      </c>
      <c r="B1980">
        <f t="shared" si="120"/>
        <v>122616.42600000001</v>
      </c>
      <c r="C1980" s="1">
        <f t="shared" si="121"/>
        <v>34.060118333333335</v>
      </c>
      <c r="D1980" s="1">
        <f t="shared" si="122"/>
        <v>1.4191715972222223</v>
      </c>
      <c r="E1980">
        <v>26</v>
      </c>
      <c r="F1980">
        <v>31</v>
      </c>
      <c r="G1980">
        <v>1049</v>
      </c>
      <c r="H1980">
        <v>191</v>
      </c>
      <c r="I1980">
        <v>255</v>
      </c>
      <c r="J1980">
        <v>21</v>
      </c>
      <c r="K1980">
        <v>1.0053619302949</v>
      </c>
      <c r="L1980" s="1">
        <f t="shared" si="123"/>
        <v>0.44942419771788106</v>
      </c>
      <c r="M1980" t="s">
        <v>9</v>
      </c>
      <c r="N1980">
        <v>0.11</v>
      </c>
    </row>
    <row r="1981" spans="1:14">
      <c r="A1981">
        <v>122830527</v>
      </c>
      <c r="B1981">
        <f t="shared" si="120"/>
        <v>122678.356</v>
      </c>
      <c r="C1981" s="1">
        <f t="shared" si="121"/>
        <v>34.077321111111111</v>
      </c>
      <c r="D1981" s="1">
        <f t="shared" si="122"/>
        <v>1.4198883796296295</v>
      </c>
      <c r="E1981">
        <v>26</v>
      </c>
      <c r="F1981">
        <v>32</v>
      </c>
      <c r="G1981">
        <v>1049</v>
      </c>
      <c r="H1981">
        <v>179</v>
      </c>
      <c r="I1981">
        <v>255</v>
      </c>
      <c r="J1981">
        <v>21</v>
      </c>
      <c r="K1981">
        <v>2.0107238605898101</v>
      </c>
      <c r="L1981" s="1">
        <f t="shared" si="123"/>
        <v>0.89884839543576667</v>
      </c>
      <c r="M1981" t="s">
        <v>9</v>
      </c>
      <c r="N1981">
        <v>0.11</v>
      </c>
    </row>
    <row r="1982" spans="1:14">
      <c r="A1982">
        <v>122892430</v>
      </c>
      <c r="B1982">
        <f t="shared" si="120"/>
        <v>122740.25900000001</v>
      </c>
      <c r="C1982" s="1">
        <f t="shared" si="121"/>
        <v>34.094516388888891</v>
      </c>
      <c r="D1982" s="1">
        <f t="shared" si="122"/>
        <v>1.4206048495370371</v>
      </c>
      <c r="E1982">
        <v>26</v>
      </c>
      <c r="F1982">
        <v>32</v>
      </c>
      <c r="G1982">
        <v>1049</v>
      </c>
      <c r="H1982">
        <v>168</v>
      </c>
      <c r="I1982">
        <v>255</v>
      </c>
      <c r="J1982">
        <v>21</v>
      </c>
      <c r="K1982">
        <v>1.6756032171581701</v>
      </c>
      <c r="L1982" s="1">
        <f t="shared" si="123"/>
        <v>0.74904032952980326</v>
      </c>
      <c r="M1982" t="s">
        <v>13</v>
      </c>
      <c r="N1982">
        <v>0.11</v>
      </c>
    </row>
    <row r="1983" spans="1:14">
      <c r="A1983">
        <v>122954357</v>
      </c>
      <c r="B1983">
        <f t="shared" si="120"/>
        <v>122802.186</v>
      </c>
      <c r="C1983" s="1">
        <f t="shared" si="121"/>
        <v>34.111718333333336</v>
      </c>
      <c r="D1983" s="1">
        <f t="shared" si="122"/>
        <v>1.4213215972222224</v>
      </c>
      <c r="E1983">
        <v>26</v>
      </c>
      <c r="F1983">
        <v>32</v>
      </c>
      <c r="G1983">
        <v>1049</v>
      </c>
      <c r="H1983">
        <v>158</v>
      </c>
      <c r="I1983">
        <v>255</v>
      </c>
      <c r="J1983">
        <v>21</v>
      </c>
      <c r="K1983">
        <v>2.3458445040214402</v>
      </c>
      <c r="L1983" s="1">
        <f t="shared" si="123"/>
        <v>1.0486564613417255</v>
      </c>
      <c r="M1983" t="s">
        <v>14</v>
      </c>
      <c r="N1983">
        <v>0.11</v>
      </c>
    </row>
    <row r="1984" spans="1:14">
      <c r="A1984">
        <v>123016286</v>
      </c>
      <c r="B1984">
        <f t="shared" si="120"/>
        <v>122864.11500000001</v>
      </c>
      <c r="C1984" s="1">
        <f t="shared" si="121"/>
        <v>34.128920833333332</v>
      </c>
      <c r="D1984" s="1">
        <f t="shared" si="122"/>
        <v>1.4220383680555555</v>
      </c>
      <c r="E1984">
        <v>26</v>
      </c>
      <c r="F1984">
        <v>32</v>
      </c>
      <c r="G1984">
        <v>1049</v>
      </c>
      <c r="H1984">
        <v>149</v>
      </c>
      <c r="I1984">
        <v>255</v>
      </c>
      <c r="J1984">
        <v>21</v>
      </c>
      <c r="K1984">
        <v>1.34048257372654</v>
      </c>
      <c r="L1984" s="1">
        <f t="shared" si="123"/>
        <v>0.59923226362384441</v>
      </c>
      <c r="M1984" t="s">
        <v>9</v>
      </c>
      <c r="N1984">
        <v>0.11</v>
      </c>
    </row>
    <row r="1985" spans="1:14">
      <c r="A1985">
        <v>123078522</v>
      </c>
      <c r="B1985">
        <f t="shared" si="120"/>
        <v>122926.351</v>
      </c>
      <c r="C1985" s="1">
        <f t="shared" si="121"/>
        <v>34.146208611111106</v>
      </c>
      <c r="D1985" s="1">
        <f t="shared" si="122"/>
        <v>1.4227586921296294</v>
      </c>
      <c r="E1985">
        <v>26</v>
      </c>
      <c r="F1985">
        <v>33</v>
      </c>
      <c r="G1985">
        <v>1049</v>
      </c>
      <c r="H1985">
        <v>141</v>
      </c>
      <c r="I1985">
        <v>255</v>
      </c>
      <c r="J1985">
        <v>21</v>
      </c>
      <c r="K1985">
        <v>1.0053619302949</v>
      </c>
      <c r="L1985" s="1">
        <f t="shared" si="123"/>
        <v>0.44942419771788106</v>
      </c>
      <c r="M1985" t="s">
        <v>9</v>
      </c>
      <c r="N1985">
        <v>0.11</v>
      </c>
    </row>
    <row r="1986" spans="1:14">
      <c r="A1986">
        <v>123140426</v>
      </c>
      <c r="B1986">
        <f t="shared" si="120"/>
        <v>122988.255</v>
      </c>
      <c r="C1986" s="1">
        <f t="shared" si="121"/>
        <v>34.163404166666666</v>
      </c>
      <c r="D1986" s="1">
        <f t="shared" si="122"/>
        <v>1.4234751736111111</v>
      </c>
      <c r="E1986">
        <v>26</v>
      </c>
      <c r="F1986">
        <v>32</v>
      </c>
      <c r="G1986">
        <v>1049</v>
      </c>
      <c r="H1986">
        <v>132</v>
      </c>
      <c r="I1986">
        <v>255</v>
      </c>
      <c r="J1986">
        <v>21</v>
      </c>
      <c r="K1986">
        <v>1.0053619302949</v>
      </c>
      <c r="L1986" s="1">
        <f t="shared" si="123"/>
        <v>0.44942419771788106</v>
      </c>
      <c r="M1986" t="s">
        <v>9</v>
      </c>
      <c r="N1986">
        <v>0.11</v>
      </c>
    </row>
    <row r="1987" spans="1:14">
      <c r="A1987">
        <v>123202335</v>
      </c>
      <c r="B1987">
        <f t="shared" ref="B1987:B2050" si="124">(A1987-$A$2)/1000</f>
        <v>123050.164</v>
      </c>
      <c r="C1987" s="1">
        <f t="shared" ref="C1987:C2050" si="125">B1987/(60*60)</f>
        <v>34.180601111111109</v>
      </c>
      <c r="D1987" s="1">
        <f t="shared" ref="D1987:D2050" si="126">C1987/24</f>
        <v>1.4241917129629629</v>
      </c>
      <c r="E1987">
        <v>26</v>
      </c>
      <c r="F1987">
        <v>32</v>
      </c>
      <c r="G1987">
        <v>1049</v>
      </c>
      <c r="H1987">
        <v>126</v>
      </c>
      <c r="I1987">
        <v>255</v>
      </c>
      <c r="J1987">
        <v>21</v>
      </c>
      <c r="K1987">
        <v>1.34048257372654</v>
      </c>
      <c r="L1987" s="1">
        <f t="shared" ref="L1987:L2050" si="127">K1987/2.237</f>
        <v>0.59923226362384441</v>
      </c>
      <c r="M1987" t="s">
        <v>9</v>
      </c>
      <c r="N1987">
        <v>0.11</v>
      </c>
    </row>
    <row r="1988" spans="1:14">
      <c r="A1988">
        <v>123264235</v>
      </c>
      <c r="B1988">
        <f t="shared" si="124"/>
        <v>123112.064</v>
      </c>
      <c r="C1988" s="1">
        <f t="shared" si="125"/>
        <v>34.197795555555558</v>
      </c>
      <c r="D1988" s="1">
        <f t="shared" si="126"/>
        <v>1.4249081481481483</v>
      </c>
      <c r="E1988">
        <v>26</v>
      </c>
      <c r="F1988">
        <v>32</v>
      </c>
      <c r="G1988">
        <v>1050</v>
      </c>
      <c r="H1988">
        <v>120</v>
      </c>
      <c r="I1988">
        <v>255</v>
      </c>
      <c r="J1988">
        <v>21</v>
      </c>
      <c r="K1988">
        <v>0.335120643431635</v>
      </c>
      <c r="L1988" s="1">
        <f t="shared" si="127"/>
        <v>0.1498080659059611</v>
      </c>
      <c r="M1988" t="s">
        <v>9</v>
      </c>
      <c r="N1988">
        <v>0.11</v>
      </c>
    </row>
    <row r="1989" spans="1:14">
      <c r="A1989">
        <v>123326139</v>
      </c>
      <c r="B1989">
        <f t="shared" si="124"/>
        <v>123173.96799999999</v>
      </c>
      <c r="C1989" s="1">
        <f t="shared" si="125"/>
        <v>34.214991111111111</v>
      </c>
      <c r="D1989" s="1">
        <f t="shared" si="126"/>
        <v>1.4256246296296295</v>
      </c>
      <c r="E1989">
        <v>25</v>
      </c>
      <c r="F1989">
        <v>32</v>
      </c>
      <c r="G1989">
        <v>1049</v>
      </c>
      <c r="H1989">
        <v>114</v>
      </c>
      <c r="I1989">
        <v>255</v>
      </c>
      <c r="J1989">
        <v>21</v>
      </c>
      <c r="K1989">
        <v>0.67024128686327</v>
      </c>
      <c r="L1989" s="1">
        <f t="shared" si="127"/>
        <v>0.2996161318119222</v>
      </c>
      <c r="M1989" t="s">
        <v>9</v>
      </c>
      <c r="N1989">
        <v>0.11</v>
      </c>
    </row>
    <row r="1990" spans="1:14">
      <c r="A1990">
        <v>123388142</v>
      </c>
      <c r="B1990">
        <f t="shared" si="124"/>
        <v>123235.97100000001</v>
      </c>
      <c r="C1990" s="1">
        <f t="shared" si="125"/>
        <v>34.232214166666665</v>
      </c>
      <c r="D1990" s="1">
        <f t="shared" si="126"/>
        <v>1.4263422569444444</v>
      </c>
      <c r="E1990">
        <v>25</v>
      </c>
      <c r="F1990">
        <v>33</v>
      </c>
      <c r="G1990">
        <v>1049</v>
      </c>
      <c r="H1990">
        <v>109</v>
      </c>
      <c r="I1990">
        <v>815</v>
      </c>
      <c r="J1990">
        <v>21</v>
      </c>
      <c r="K1990">
        <v>1.0053619302949</v>
      </c>
      <c r="L1990" s="1">
        <f t="shared" si="127"/>
        <v>0.44942419771788106</v>
      </c>
      <c r="M1990" t="s">
        <v>9</v>
      </c>
      <c r="N1990">
        <v>0.11</v>
      </c>
    </row>
    <row r="1991" spans="1:14">
      <c r="A1991">
        <v>123450137</v>
      </c>
      <c r="B1991">
        <f t="shared" si="124"/>
        <v>123297.966</v>
      </c>
      <c r="C1991" s="1">
        <f t="shared" si="125"/>
        <v>34.249434999999998</v>
      </c>
      <c r="D1991" s="1">
        <f t="shared" si="126"/>
        <v>1.4270597916666665</v>
      </c>
      <c r="E1991">
        <v>25</v>
      </c>
      <c r="F1991">
        <v>32</v>
      </c>
      <c r="G1991">
        <v>1049</v>
      </c>
      <c r="H1991">
        <v>104</v>
      </c>
      <c r="I1991">
        <v>255</v>
      </c>
      <c r="J1991">
        <v>21</v>
      </c>
      <c r="K1991">
        <v>1.0053619302949</v>
      </c>
      <c r="L1991" s="1">
        <f t="shared" si="127"/>
        <v>0.44942419771788106</v>
      </c>
      <c r="M1991" t="s">
        <v>13</v>
      </c>
      <c r="N1991">
        <v>0.11</v>
      </c>
    </row>
    <row r="1992" spans="1:14">
      <c r="A1992">
        <v>123512051</v>
      </c>
      <c r="B1992">
        <f t="shared" si="124"/>
        <v>123359.88</v>
      </c>
      <c r="C1992" s="1">
        <f t="shared" si="125"/>
        <v>34.266633333333331</v>
      </c>
      <c r="D1992" s="1">
        <f t="shared" si="126"/>
        <v>1.4277763888888888</v>
      </c>
      <c r="E1992">
        <v>25</v>
      </c>
      <c r="F1992">
        <v>34</v>
      </c>
      <c r="G1992">
        <v>1049</v>
      </c>
      <c r="H1992">
        <v>100</v>
      </c>
      <c r="I1992">
        <v>255</v>
      </c>
      <c r="J1992">
        <v>21</v>
      </c>
      <c r="K1992">
        <v>2.3458445040214402</v>
      </c>
      <c r="L1992" s="1">
        <f t="shared" si="127"/>
        <v>1.0486564613417255</v>
      </c>
      <c r="M1992" t="s">
        <v>9</v>
      </c>
      <c r="N1992">
        <v>0.11</v>
      </c>
    </row>
    <row r="1993" spans="1:14">
      <c r="A1993">
        <v>123573959</v>
      </c>
      <c r="B1993">
        <f t="shared" si="124"/>
        <v>123421.788</v>
      </c>
      <c r="C1993" s="1">
        <f t="shared" si="125"/>
        <v>34.283830000000002</v>
      </c>
      <c r="D1993" s="1">
        <f t="shared" si="126"/>
        <v>1.4284929166666667</v>
      </c>
      <c r="E1993">
        <v>25</v>
      </c>
      <c r="F1993">
        <v>34</v>
      </c>
      <c r="G1993">
        <v>1049</v>
      </c>
      <c r="H1993">
        <v>96</v>
      </c>
      <c r="I1993">
        <v>255</v>
      </c>
      <c r="J1993">
        <v>21</v>
      </c>
      <c r="K1993">
        <v>2.0107238605898101</v>
      </c>
      <c r="L1993" s="1">
        <f t="shared" si="127"/>
        <v>0.89884839543576667</v>
      </c>
      <c r="M1993" t="s">
        <v>9</v>
      </c>
      <c r="N1993">
        <v>0.11</v>
      </c>
    </row>
    <row r="1994" spans="1:14">
      <c r="A1994">
        <v>123635872</v>
      </c>
      <c r="B1994">
        <f t="shared" si="124"/>
        <v>123483.701</v>
      </c>
      <c r="C1994" s="1">
        <f t="shared" si="125"/>
        <v>34.301028055555555</v>
      </c>
      <c r="D1994" s="1">
        <f t="shared" si="126"/>
        <v>1.4292095023148148</v>
      </c>
      <c r="E1994">
        <v>25</v>
      </c>
      <c r="F1994">
        <v>33</v>
      </c>
      <c r="G1994">
        <v>1049</v>
      </c>
      <c r="H1994">
        <v>94</v>
      </c>
      <c r="I1994">
        <v>255</v>
      </c>
      <c r="J1994">
        <v>21</v>
      </c>
      <c r="K1994">
        <v>3.3512064343163499</v>
      </c>
      <c r="L1994" s="1">
        <f t="shared" si="127"/>
        <v>1.498080659059611</v>
      </c>
      <c r="M1994" t="s">
        <v>9</v>
      </c>
      <c r="N1994">
        <v>0.11</v>
      </c>
    </row>
    <row r="1995" spans="1:14">
      <c r="A1995">
        <v>123697959</v>
      </c>
      <c r="B1995">
        <f t="shared" si="124"/>
        <v>123545.788</v>
      </c>
      <c r="C1995" s="1">
        <f t="shared" si="125"/>
        <v>34.318274444444448</v>
      </c>
      <c r="D1995" s="1">
        <f t="shared" si="126"/>
        <v>1.4299281018518519</v>
      </c>
      <c r="E1995">
        <v>25</v>
      </c>
      <c r="F1995">
        <v>33</v>
      </c>
      <c r="G1995">
        <v>1049</v>
      </c>
      <c r="H1995">
        <v>89</v>
      </c>
      <c r="I1995">
        <v>255</v>
      </c>
      <c r="J1995">
        <v>21</v>
      </c>
      <c r="K1995">
        <v>1.0053619302949</v>
      </c>
      <c r="L1995" s="1">
        <f t="shared" si="127"/>
        <v>0.44942419771788106</v>
      </c>
      <c r="M1995" t="s">
        <v>9</v>
      </c>
      <c r="N1995">
        <v>0.11</v>
      </c>
    </row>
    <row r="1996" spans="1:14">
      <c r="A1996">
        <v>123759897</v>
      </c>
      <c r="B1996">
        <f t="shared" si="124"/>
        <v>123607.726</v>
      </c>
      <c r="C1996" s="1">
        <f t="shared" si="125"/>
        <v>34.335479444444445</v>
      </c>
      <c r="D1996" s="1">
        <f t="shared" si="126"/>
        <v>1.4306449768518519</v>
      </c>
      <c r="E1996">
        <v>25</v>
      </c>
      <c r="F1996">
        <v>33</v>
      </c>
      <c r="G1996">
        <v>1049</v>
      </c>
      <c r="H1996">
        <v>85</v>
      </c>
      <c r="I1996">
        <v>255</v>
      </c>
      <c r="J1996">
        <v>21</v>
      </c>
      <c r="K1996">
        <v>0.67024128686327</v>
      </c>
      <c r="L1996" s="1">
        <f t="shared" si="127"/>
        <v>0.2996161318119222</v>
      </c>
      <c r="M1996" t="s">
        <v>9</v>
      </c>
      <c r="N1996">
        <v>0.11</v>
      </c>
    </row>
    <row r="1997" spans="1:14">
      <c r="A1997">
        <v>123821921</v>
      </c>
      <c r="B1997">
        <f t="shared" si="124"/>
        <v>123669.75</v>
      </c>
      <c r="C1997" s="1">
        <f t="shared" si="125"/>
        <v>34.352708333333332</v>
      </c>
      <c r="D1997" s="1">
        <f t="shared" si="126"/>
        <v>1.4313628472222222</v>
      </c>
      <c r="E1997">
        <v>25</v>
      </c>
      <c r="F1997">
        <v>33</v>
      </c>
      <c r="G1997">
        <v>1049</v>
      </c>
      <c r="H1997">
        <v>81</v>
      </c>
      <c r="I1997">
        <v>255</v>
      </c>
      <c r="J1997">
        <v>21</v>
      </c>
      <c r="K1997">
        <v>1.6756032171581701</v>
      </c>
      <c r="L1997" s="1">
        <f t="shared" si="127"/>
        <v>0.74904032952980326</v>
      </c>
      <c r="M1997" t="s">
        <v>9</v>
      </c>
      <c r="N1997">
        <v>0.11</v>
      </c>
    </row>
    <row r="1998" spans="1:14">
      <c r="A1998">
        <v>123883909</v>
      </c>
      <c r="B1998">
        <f t="shared" si="124"/>
        <v>123731.738</v>
      </c>
      <c r="C1998" s="1">
        <f t="shared" si="125"/>
        <v>34.369927222222223</v>
      </c>
      <c r="D1998" s="1">
        <f t="shared" si="126"/>
        <v>1.432080300925926</v>
      </c>
      <c r="E1998">
        <v>25</v>
      </c>
      <c r="F1998">
        <v>33</v>
      </c>
      <c r="G1998">
        <v>1049</v>
      </c>
      <c r="H1998">
        <v>77</v>
      </c>
      <c r="I1998">
        <v>255</v>
      </c>
      <c r="J1998">
        <v>21</v>
      </c>
      <c r="K1998">
        <v>1.6756032171581701</v>
      </c>
      <c r="L1998" s="1">
        <f t="shared" si="127"/>
        <v>0.74904032952980326</v>
      </c>
      <c r="M1998" t="s">
        <v>14</v>
      </c>
      <c r="N1998">
        <v>0.11</v>
      </c>
    </row>
    <row r="1999" spans="1:14">
      <c r="A1999">
        <v>123945847</v>
      </c>
      <c r="B1999">
        <f t="shared" si="124"/>
        <v>123793.67600000001</v>
      </c>
      <c r="C1999" s="1">
        <f t="shared" si="125"/>
        <v>34.387132222222228</v>
      </c>
      <c r="D1999" s="1">
        <f t="shared" si="126"/>
        <v>1.4327971759259261</v>
      </c>
      <c r="E1999">
        <v>25</v>
      </c>
      <c r="F1999">
        <v>33</v>
      </c>
      <c r="G1999">
        <v>1049</v>
      </c>
      <c r="H1999">
        <v>73</v>
      </c>
      <c r="I1999">
        <v>255</v>
      </c>
      <c r="J1999">
        <v>21</v>
      </c>
      <c r="K1999">
        <v>1.0053619302949</v>
      </c>
      <c r="L1999" s="1">
        <f t="shared" si="127"/>
        <v>0.44942419771788106</v>
      </c>
      <c r="M1999" t="s">
        <v>9</v>
      </c>
      <c r="N1999">
        <v>0.11</v>
      </c>
    </row>
    <row r="2000" spans="1:14">
      <c r="A2000">
        <v>124007761</v>
      </c>
      <c r="B2000">
        <f t="shared" si="124"/>
        <v>123855.59</v>
      </c>
      <c r="C2000" s="1">
        <f t="shared" si="125"/>
        <v>34.404330555555553</v>
      </c>
      <c r="D2000" s="1">
        <f t="shared" si="126"/>
        <v>1.433513773148148</v>
      </c>
      <c r="E2000">
        <v>25</v>
      </c>
      <c r="F2000">
        <v>33</v>
      </c>
      <c r="G2000">
        <v>1050</v>
      </c>
      <c r="H2000">
        <v>68</v>
      </c>
      <c r="I2000">
        <v>255</v>
      </c>
      <c r="J2000">
        <v>21</v>
      </c>
      <c r="K2000">
        <v>1.6756032171581701</v>
      </c>
      <c r="L2000" s="1">
        <f t="shared" si="127"/>
        <v>0.74904032952980326</v>
      </c>
      <c r="M2000" t="s">
        <v>9</v>
      </c>
      <c r="N2000">
        <v>0.11</v>
      </c>
    </row>
    <row r="2001" spans="1:14">
      <c r="A2001">
        <v>124069929</v>
      </c>
      <c r="B2001">
        <f t="shared" si="124"/>
        <v>123917.758</v>
      </c>
      <c r="C2001" s="1">
        <f t="shared" si="125"/>
        <v>34.421599444444446</v>
      </c>
      <c r="D2001" s="1">
        <f t="shared" si="126"/>
        <v>1.4342333101851852</v>
      </c>
      <c r="E2001">
        <v>25</v>
      </c>
      <c r="F2001">
        <v>33</v>
      </c>
      <c r="G2001">
        <v>1049</v>
      </c>
      <c r="H2001">
        <v>64</v>
      </c>
      <c r="I2001">
        <v>814</v>
      </c>
      <c r="J2001">
        <v>21</v>
      </c>
      <c r="K2001">
        <v>2.3458445040214402</v>
      </c>
      <c r="L2001" s="1">
        <f t="shared" si="127"/>
        <v>1.0486564613417255</v>
      </c>
      <c r="M2001" t="s">
        <v>9</v>
      </c>
      <c r="N2001">
        <v>0.11</v>
      </c>
    </row>
    <row r="2002" spans="1:14">
      <c r="A2002">
        <v>124132079</v>
      </c>
      <c r="B2002">
        <f t="shared" si="124"/>
        <v>123979.908</v>
      </c>
      <c r="C2002" s="1">
        <f t="shared" si="125"/>
        <v>34.43886333333333</v>
      </c>
      <c r="D2002" s="1">
        <f t="shared" si="126"/>
        <v>1.4349526388888887</v>
      </c>
      <c r="E2002">
        <v>25</v>
      </c>
      <c r="F2002">
        <v>33</v>
      </c>
      <c r="G2002">
        <v>1049</v>
      </c>
      <c r="H2002">
        <v>61</v>
      </c>
      <c r="I2002">
        <v>814</v>
      </c>
      <c r="J2002">
        <v>21</v>
      </c>
      <c r="K2002">
        <v>1.6756032171581701</v>
      </c>
      <c r="L2002" s="1">
        <f t="shared" si="127"/>
        <v>0.74904032952980326</v>
      </c>
      <c r="M2002" t="s">
        <v>15</v>
      </c>
      <c r="N2002">
        <v>0.11</v>
      </c>
    </row>
    <row r="2003" spans="1:14">
      <c r="A2003">
        <v>124193997</v>
      </c>
      <c r="B2003">
        <f t="shared" si="124"/>
        <v>124041.826</v>
      </c>
      <c r="C2003" s="1">
        <f t="shared" si="125"/>
        <v>34.456062777777781</v>
      </c>
      <c r="D2003" s="1">
        <f t="shared" si="126"/>
        <v>1.4356692824074075</v>
      </c>
      <c r="E2003">
        <v>25</v>
      </c>
      <c r="F2003">
        <v>33</v>
      </c>
      <c r="G2003">
        <v>1050</v>
      </c>
      <c r="H2003">
        <v>57</v>
      </c>
      <c r="I2003">
        <v>255</v>
      </c>
      <c r="J2003">
        <v>21</v>
      </c>
      <c r="K2003">
        <v>1.0053619302949</v>
      </c>
      <c r="L2003" s="1">
        <f t="shared" si="127"/>
        <v>0.44942419771788106</v>
      </c>
      <c r="M2003" t="s">
        <v>9</v>
      </c>
      <c r="N2003">
        <v>0.11</v>
      </c>
    </row>
    <row r="2004" spans="1:14">
      <c r="A2004">
        <v>124256074</v>
      </c>
      <c r="B2004">
        <f t="shared" si="124"/>
        <v>124103.90300000001</v>
      </c>
      <c r="C2004" s="1">
        <f t="shared" si="125"/>
        <v>34.473306388888894</v>
      </c>
      <c r="D2004" s="1">
        <f t="shared" si="126"/>
        <v>1.4363877662037039</v>
      </c>
      <c r="E2004">
        <v>24</v>
      </c>
      <c r="F2004">
        <v>33</v>
      </c>
      <c r="G2004">
        <v>1049</v>
      </c>
      <c r="H2004">
        <v>52</v>
      </c>
      <c r="I2004">
        <v>255</v>
      </c>
      <c r="J2004">
        <v>21</v>
      </c>
      <c r="K2004">
        <v>1.34048257372654</v>
      </c>
      <c r="L2004" s="1">
        <f t="shared" si="127"/>
        <v>0.59923226362384441</v>
      </c>
      <c r="M2004" t="s">
        <v>9</v>
      </c>
      <c r="N2004">
        <v>0.11</v>
      </c>
    </row>
    <row r="2005" spans="1:14">
      <c r="A2005">
        <v>124318264</v>
      </c>
      <c r="B2005">
        <f t="shared" si="124"/>
        <v>124166.09299999999</v>
      </c>
      <c r="C2005" s="1">
        <f t="shared" si="125"/>
        <v>34.490581388888884</v>
      </c>
      <c r="D2005" s="1">
        <f t="shared" si="126"/>
        <v>1.4371075578703703</v>
      </c>
      <c r="E2005">
        <v>24</v>
      </c>
      <c r="F2005">
        <v>33</v>
      </c>
      <c r="G2005">
        <v>1049</v>
      </c>
      <c r="H2005">
        <v>48</v>
      </c>
      <c r="I2005">
        <v>814</v>
      </c>
      <c r="J2005">
        <v>21</v>
      </c>
      <c r="K2005">
        <v>0.335120643431635</v>
      </c>
      <c r="L2005" s="1">
        <f t="shared" si="127"/>
        <v>0.1498080659059611</v>
      </c>
      <c r="M2005" t="s">
        <v>9</v>
      </c>
      <c r="N2005">
        <v>0.11</v>
      </c>
    </row>
    <row r="2006" spans="1:14">
      <c r="A2006">
        <v>124380172</v>
      </c>
      <c r="B2006">
        <f t="shared" si="124"/>
        <v>124228.001</v>
      </c>
      <c r="C2006" s="1">
        <f t="shared" si="125"/>
        <v>34.507778055555555</v>
      </c>
      <c r="D2006" s="1">
        <f t="shared" si="126"/>
        <v>1.4378240856481481</v>
      </c>
      <c r="E2006">
        <v>24</v>
      </c>
      <c r="F2006">
        <v>33</v>
      </c>
      <c r="G2006">
        <v>1050</v>
      </c>
      <c r="H2006">
        <v>44</v>
      </c>
      <c r="I2006">
        <v>255</v>
      </c>
      <c r="J2006">
        <v>21</v>
      </c>
      <c r="K2006">
        <v>0.67024128686327</v>
      </c>
      <c r="L2006" s="1">
        <f t="shared" si="127"/>
        <v>0.2996161318119222</v>
      </c>
      <c r="M2006" t="s">
        <v>9</v>
      </c>
      <c r="N2006">
        <v>0.11</v>
      </c>
    </row>
    <row r="2007" spans="1:14">
      <c r="A2007">
        <v>124442082</v>
      </c>
      <c r="B2007">
        <f t="shared" si="124"/>
        <v>124289.91099999999</v>
      </c>
      <c r="C2007" s="1">
        <f t="shared" si="125"/>
        <v>34.524975277777777</v>
      </c>
      <c r="D2007" s="1">
        <f t="shared" si="126"/>
        <v>1.438540636574074</v>
      </c>
      <c r="E2007">
        <v>24</v>
      </c>
      <c r="F2007">
        <v>33</v>
      </c>
      <c r="G2007">
        <v>1050</v>
      </c>
      <c r="H2007">
        <v>40</v>
      </c>
      <c r="I2007">
        <v>255</v>
      </c>
      <c r="J2007">
        <v>21</v>
      </c>
      <c r="K2007">
        <v>0.67024128686327</v>
      </c>
      <c r="L2007" s="1">
        <f t="shared" si="127"/>
        <v>0.2996161318119222</v>
      </c>
      <c r="M2007" t="s">
        <v>9</v>
      </c>
      <c r="N2007">
        <v>0.11</v>
      </c>
    </row>
    <row r="2008" spans="1:14">
      <c r="A2008">
        <v>124503992</v>
      </c>
      <c r="B2008">
        <f t="shared" si="124"/>
        <v>124351.821</v>
      </c>
      <c r="C2008" s="1">
        <f t="shared" si="125"/>
        <v>34.5421725</v>
      </c>
      <c r="D2008" s="1">
        <f t="shared" si="126"/>
        <v>1.4392571875</v>
      </c>
      <c r="E2008">
        <v>24</v>
      </c>
      <c r="F2008">
        <v>33</v>
      </c>
      <c r="G2008">
        <v>1050</v>
      </c>
      <c r="H2008">
        <v>35</v>
      </c>
      <c r="I2008">
        <v>255</v>
      </c>
      <c r="J2008">
        <v>21</v>
      </c>
      <c r="K2008">
        <v>1.0053619302949</v>
      </c>
      <c r="L2008" s="1">
        <f t="shared" si="127"/>
        <v>0.44942419771788106</v>
      </c>
      <c r="M2008" t="s">
        <v>9</v>
      </c>
      <c r="N2008">
        <v>0.11</v>
      </c>
    </row>
    <row r="2009" spans="1:14">
      <c r="A2009">
        <v>124565898</v>
      </c>
      <c r="B2009">
        <f t="shared" si="124"/>
        <v>124413.727</v>
      </c>
      <c r="C2009" s="1">
        <f t="shared" si="125"/>
        <v>34.559368611111111</v>
      </c>
      <c r="D2009" s="1">
        <f t="shared" si="126"/>
        <v>1.4399736921296296</v>
      </c>
      <c r="E2009">
        <v>24</v>
      </c>
      <c r="F2009">
        <v>33</v>
      </c>
      <c r="G2009">
        <v>1050</v>
      </c>
      <c r="H2009">
        <v>31</v>
      </c>
      <c r="I2009">
        <v>255</v>
      </c>
      <c r="J2009">
        <v>21</v>
      </c>
      <c r="K2009">
        <v>2.0107238605898101</v>
      </c>
      <c r="L2009" s="1">
        <f t="shared" si="127"/>
        <v>0.89884839543576667</v>
      </c>
      <c r="M2009" t="s">
        <v>9</v>
      </c>
      <c r="N2009">
        <v>0.11</v>
      </c>
    </row>
    <row r="2010" spans="1:14">
      <c r="A2010">
        <v>124627806</v>
      </c>
      <c r="B2010">
        <f t="shared" si="124"/>
        <v>124475.63499999999</v>
      </c>
      <c r="C2010" s="1">
        <f t="shared" si="125"/>
        <v>34.576565277777775</v>
      </c>
      <c r="D2010" s="1">
        <f t="shared" si="126"/>
        <v>1.4406902199074072</v>
      </c>
      <c r="E2010">
        <v>24</v>
      </c>
      <c r="F2010">
        <v>33</v>
      </c>
      <c r="G2010">
        <v>1050</v>
      </c>
      <c r="H2010">
        <v>29</v>
      </c>
      <c r="I2010">
        <v>255</v>
      </c>
      <c r="J2010">
        <v>21</v>
      </c>
      <c r="K2010">
        <v>1.0053619302949</v>
      </c>
      <c r="L2010" s="1">
        <f t="shared" si="127"/>
        <v>0.44942419771788106</v>
      </c>
      <c r="M2010" t="s">
        <v>15</v>
      </c>
      <c r="N2010">
        <v>0.11</v>
      </c>
    </row>
    <row r="2011" spans="1:14">
      <c r="A2011">
        <v>124689723</v>
      </c>
      <c r="B2011">
        <f t="shared" si="124"/>
        <v>124537.552</v>
      </c>
      <c r="C2011" s="1">
        <f t="shared" si="125"/>
        <v>34.593764444444446</v>
      </c>
      <c r="D2011" s="1">
        <f t="shared" si="126"/>
        <v>1.4414068518518519</v>
      </c>
      <c r="E2011">
        <v>24</v>
      </c>
      <c r="F2011">
        <v>34</v>
      </c>
      <c r="G2011">
        <v>1050</v>
      </c>
      <c r="H2011">
        <v>26</v>
      </c>
      <c r="I2011">
        <v>255</v>
      </c>
      <c r="J2011">
        <v>21</v>
      </c>
      <c r="K2011">
        <v>1.34048257372654</v>
      </c>
      <c r="L2011" s="1">
        <f t="shared" si="127"/>
        <v>0.59923226362384441</v>
      </c>
      <c r="M2011" t="s">
        <v>9</v>
      </c>
      <c r="N2011">
        <v>0.11</v>
      </c>
    </row>
    <row r="2012" spans="1:14">
      <c r="A2012">
        <v>124751652</v>
      </c>
      <c r="B2012">
        <f t="shared" si="124"/>
        <v>124599.481</v>
      </c>
      <c r="C2012" s="1">
        <f t="shared" si="125"/>
        <v>34.610966944444442</v>
      </c>
      <c r="D2012" s="1">
        <f t="shared" si="126"/>
        <v>1.442123622685185</v>
      </c>
      <c r="E2012">
        <v>24</v>
      </c>
      <c r="F2012">
        <v>34</v>
      </c>
      <c r="G2012">
        <v>1050</v>
      </c>
      <c r="H2012">
        <v>24</v>
      </c>
      <c r="I2012">
        <v>814</v>
      </c>
      <c r="J2012">
        <v>21</v>
      </c>
      <c r="K2012">
        <v>4.3565683646112596</v>
      </c>
      <c r="L2012" s="1">
        <f t="shared" si="127"/>
        <v>1.9475048567774964</v>
      </c>
      <c r="M2012" t="s">
        <v>9</v>
      </c>
      <c r="N2012">
        <v>0.11</v>
      </c>
    </row>
    <row r="2013" spans="1:14">
      <c r="A2013">
        <v>124813606</v>
      </c>
      <c r="B2013">
        <f t="shared" si="124"/>
        <v>124661.435</v>
      </c>
      <c r="C2013" s="1">
        <f t="shared" si="125"/>
        <v>34.628176388888889</v>
      </c>
      <c r="D2013" s="1">
        <f t="shared" si="126"/>
        <v>1.4428406828703704</v>
      </c>
      <c r="E2013">
        <v>24</v>
      </c>
      <c r="F2013">
        <v>34</v>
      </c>
      <c r="G2013">
        <v>1050</v>
      </c>
      <c r="H2013">
        <v>21</v>
      </c>
      <c r="I2013">
        <v>815</v>
      </c>
      <c r="J2013">
        <v>21</v>
      </c>
      <c r="K2013">
        <v>1.0053619302949</v>
      </c>
      <c r="L2013" s="1">
        <f t="shared" si="127"/>
        <v>0.44942419771788106</v>
      </c>
      <c r="M2013" t="s">
        <v>9</v>
      </c>
      <c r="N2013">
        <v>0.11</v>
      </c>
    </row>
    <row r="2014" spans="1:14">
      <c r="A2014">
        <v>124875519</v>
      </c>
      <c r="B2014">
        <f t="shared" si="124"/>
        <v>124723.348</v>
      </c>
      <c r="C2014" s="1">
        <f t="shared" si="125"/>
        <v>34.645374444444442</v>
      </c>
      <c r="D2014" s="1">
        <f t="shared" si="126"/>
        <v>1.4435572685185185</v>
      </c>
      <c r="E2014">
        <v>24</v>
      </c>
      <c r="F2014">
        <v>34</v>
      </c>
      <c r="G2014">
        <v>1050</v>
      </c>
      <c r="H2014">
        <v>19</v>
      </c>
      <c r="I2014">
        <v>255</v>
      </c>
      <c r="J2014">
        <v>21</v>
      </c>
      <c r="K2014">
        <v>1.0053619302949</v>
      </c>
      <c r="L2014" s="1">
        <f t="shared" si="127"/>
        <v>0.44942419771788106</v>
      </c>
      <c r="M2014" t="s">
        <v>9</v>
      </c>
      <c r="N2014">
        <v>0.11</v>
      </c>
    </row>
    <row r="2015" spans="1:14">
      <c r="A2015">
        <v>124937424</v>
      </c>
      <c r="B2015">
        <f t="shared" si="124"/>
        <v>124785.253</v>
      </c>
      <c r="C2015" s="1">
        <f t="shared" si="125"/>
        <v>34.662570277777775</v>
      </c>
      <c r="D2015" s="1">
        <f t="shared" si="126"/>
        <v>1.4442737615740739</v>
      </c>
      <c r="E2015">
        <v>24</v>
      </c>
      <c r="F2015">
        <v>34</v>
      </c>
      <c r="G2015">
        <v>1050</v>
      </c>
      <c r="H2015">
        <v>16</v>
      </c>
      <c r="I2015">
        <v>255</v>
      </c>
      <c r="J2015">
        <v>21</v>
      </c>
      <c r="K2015">
        <v>3.3512064343163499</v>
      </c>
      <c r="L2015" s="1">
        <f t="shared" si="127"/>
        <v>1.498080659059611</v>
      </c>
      <c r="M2015" t="s">
        <v>14</v>
      </c>
      <c r="N2015">
        <v>0.11</v>
      </c>
    </row>
    <row r="2016" spans="1:14">
      <c r="A2016">
        <v>124999333</v>
      </c>
      <c r="B2016">
        <f t="shared" si="124"/>
        <v>124847.162</v>
      </c>
      <c r="C2016" s="1">
        <f t="shared" si="125"/>
        <v>34.679767222222225</v>
      </c>
      <c r="D2016" s="1">
        <f t="shared" si="126"/>
        <v>1.444990300925926</v>
      </c>
      <c r="E2016">
        <v>24</v>
      </c>
      <c r="F2016">
        <v>35</v>
      </c>
      <c r="G2016">
        <v>1050</v>
      </c>
      <c r="H2016">
        <v>14</v>
      </c>
      <c r="I2016">
        <v>255</v>
      </c>
      <c r="J2016">
        <v>21</v>
      </c>
      <c r="K2016">
        <v>2.68096514745308</v>
      </c>
      <c r="L2016" s="1">
        <f t="shared" si="127"/>
        <v>1.1984645272476888</v>
      </c>
      <c r="M2016" t="s">
        <v>9</v>
      </c>
      <c r="N2016">
        <v>0.11</v>
      </c>
    </row>
    <row r="2017" spans="1:14">
      <c r="A2017">
        <v>125061329</v>
      </c>
      <c r="B2017">
        <f t="shared" si="124"/>
        <v>124909.158</v>
      </c>
      <c r="C2017" s="1">
        <f t="shared" si="125"/>
        <v>34.69698833333333</v>
      </c>
      <c r="D2017" s="1">
        <f t="shared" si="126"/>
        <v>1.445707847222222</v>
      </c>
      <c r="E2017">
        <v>24</v>
      </c>
      <c r="F2017">
        <v>35</v>
      </c>
      <c r="G2017">
        <v>1050</v>
      </c>
      <c r="H2017">
        <v>13</v>
      </c>
      <c r="I2017">
        <v>814</v>
      </c>
      <c r="J2017">
        <v>21</v>
      </c>
      <c r="K2017">
        <v>0.67024128686327</v>
      </c>
      <c r="L2017" s="1">
        <f t="shared" si="127"/>
        <v>0.2996161318119222</v>
      </c>
      <c r="M2017" t="s">
        <v>9</v>
      </c>
      <c r="N2017">
        <v>0.11</v>
      </c>
    </row>
    <row r="2018" spans="1:14">
      <c r="A2018">
        <v>125123291</v>
      </c>
      <c r="B2018">
        <f t="shared" si="124"/>
        <v>124971.12</v>
      </c>
      <c r="C2018" s="1">
        <f t="shared" si="125"/>
        <v>34.714199999999998</v>
      </c>
      <c r="D2018" s="1">
        <f t="shared" si="126"/>
        <v>1.4464249999999998</v>
      </c>
      <c r="E2018">
        <v>24</v>
      </c>
      <c r="F2018">
        <v>35</v>
      </c>
      <c r="G2018">
        <v>1050</v>
      </c>
      <c r="H2018">
        <v>11</v>
      </c>
      <c r="I2018">
        <v>255</v>
      </c>
      <c r="J2018">
        <v>21</v>
      </c>
      <c r="K2018">
        <v>0.67024128686327</v>
      </c>
      <c r="L2018" s="1">
        <f t="shared" si="127"/>
        <v>0.2996161318119222</v>
      </c>
      <c r="M2018" t="s">
        <v>15</v>
      </c>
      <c r="N2018">
        <v>0.11</v>
      </c>
    </row>
    <row r="2019" spans="1:14">
      <c r="A2019">
        <v>125185216</v>
      </c>
      <c r="B2019">
        <f t="shared" si="124"/>
        <v>125033.045</v>
      </c>
      <c r="C2019" s="1">
        <f t="shared" si="125"/>
        <v>34.731401388888891</v>
      </c>
      <c r="D2019" s="1">
        <f t="shared" si="126"/>
        <v>1.447141724537037</v>
      </c>
      <c r="E2019">
        <v>24</v>
      </c>
      <c r="F2019">
        <v>35</v>
      </c>
      <c r="G2019">
        <v>1050</v>
      </c>
      <c r="H2019">
        <v>9</v>
      </c>
      <c r="I2019">
        <v>814</v>
      </c>
      <c r="J2019">
        <v>21</v>
      </c>
      <c r="K2019">
        <v>2.3458445040214402</v>
      </c>
      <c r="L2019" s="1">
        <f t="shared" si="127"/>
        <v>1.0486564613417255</v>
      </c>
      <c r="M2019" t="s">
        <v>9</v>
      </c>
      <c r="N2019">
        <v>0.11</v>
      </c>
    </row>
    <row r="2020" spans="1:14">
      <c r="A2020">
        <v>125247168</v>
      </c>
      <c r="B2020">
        <f t="shared" si="124"/>
        <v>125094.997</v>
      </c>
      <c r="C2020" s="1">
        <f t="shared" si="125"/>
        <v>34.748610277777779</v>
      </c>
      <c r="D2020" s="1">
        <f t="shared" si="126"/>
        <v>1.4478587615740741</v>
      </c>
      <c r="E2020">
        <v>24</v>
      </c>
      <c r="F2020">
        <v>35</v>
      </c>
      <c r="G2020">
        <v>1050</v>
      </c>
      <c r="H2020">
        <v>9</v>
      </c>
      <c r="I2020">
        <v>255</v>
      </c>
      <c r="J2020">
        <v>21</v>
      </c>
      <c r="K2020">
        <v>2.68096514745308</v>
      </c>
      <c r="L2020" s="1">
        <f t="shared" si="127"/>
        <v>1.1984645272476888</v>
      </c>
      <c r="M2020" t="s">
        <v>9</v>
      </c>
      <c r="N2020">
        <v>0.11</v>
      </c>
    </row>
    <row r="2021" spans="1:14">
      <c r="A2021">
        <v>125309079</v>
      </c>
      <c r="B2021">
        <f t="shared" si="124"/>
        <v>125156.908</v>
      </c>
      <c r="C2021" s="1">
        <f t="shared" si="125"/>
        <v>34.765807777777773</v>
      </c>
      <c r="D2021" s="1">
        <f t="shared" si="126"/>
        <v>1.448575324074074</v>
      </c>
      <c r="E2021">
        <v>24</v>
      </c>
      <c r="F2021">
        <v>35</v>
      </c>
      <c r="G2021">
        <v>1050</v>
      </c>
      <c r="H2021">
        <v>8</v>
      </c>
      <c r="I2021">
        <v>255</v>
      </c>
      <c r="J2021">
        <v>21</v>
      </c>
      <c r="K2021">
        <v>4.0214477211796202</v>
      </c>
      <c r="L2021" s="1">
        <f t="shared" si="127"/>
        <v>1.7976967908715333</v>
      </c>
      <c r="M2021" t="s">
        <v>9</v>
      </c>
      <c r="N2021">
        <v>0.11</v>
      </c>
    </row>
    <row r="2022" spans="1:14">
      <c r="A2022">
        <v>125371213</v>
      </c>
      <c r="B2022">
        <f t="shared" si="124"/>
        <v>125219.042</v>
      </c>
      <c r="C2022" s="1">
        <f t="shared" si="125"/>
        <v>34.783067222222222</v>
      </c>
      <c r="D2022" s="1">
        <f t="shared" si="126"/>
        <v>1.4492944675925925</v>
      </c>
      <c r="E2022">
        <v>24</v>
      </c>
      <c r="F2022">
        <v>35</v>
      </c>
      <c r="G2022">
        <v>1050</v>
      </c>
      <c r="H2022">
        <v>8</v>
      </c>
      <c r="I2022">
        <v>255</v>
      </c>
      <c r="J2022">
        <v>21</v>
      </c>
      <c r="K2022">
        <v>2.0107238605898101</v>
      </c>
      <c r="L2022" s="1">
        <f t="shared" si="127"/>
        <v>0.89884839543576667</v>
      </c>
      <c r="M2022" t="s">
        <v>9</v>
      </c>
      <c r="N2022">
        <v>0.11</v>
      </c>
    </row>
    <row r="2023" spans="1:14">
      <c r="A2023">
        <v>125433168</v>
      </c>
      <c r="B2023">
        <f t="shared" si="124"/>
        <v>125280.997</v>
      </c>
      <c r="C2023" s="1">
        <f t="shared" si="125"/>
        <v>34.800276944444448</v>
      </c>
      <c r="D2023" s="1">
        <f t="shared" si="126"/>
        <v>1.450011539351852</v>
      </c>
      <c r="E2023">
        <v>24</v>
      </c>
      <c r="F2023">
        <v>35</v>
      </c>
      <c r="G2023">
        <v>1050</v>
      </c>
      <c r="H2023">
        <v>7</v>
      </c>
      <c r="I2023">
        <v>255</v>
      </c>
      <c r="J2023">
        <v>21</v>
      </c>
      <c r="K2023">
        <v>2.0107238605898101</v>
      </c>
      <c r="L2023" s="1">
        <f t="shared" si="127"/>
        <v>0.89884839543576667</v>
      </c>
      <c r="M2023" t="s">
        <v>10</v>
      </c>
      <c r="N2023">
        <v>0.11</v>
      </c>
    </row>
    <row r="2024" spans="1:14">
      <c r="A2024">
        <v>125495157</v>
      </c>
      <c r="B2024">
        <f t="shared" si="124"/>
        <v>125342.986</v>
      </c>
      <c r="C2024" s="1">
        <f t="shared" si="125"/>
        <v>34.817496111111112</v>
      </c>
      <c r="D2024" s="1">
        <f t="shared" si="126"/>
        <v>1.4507290046296297</v>
      </c>
      <c r="E2024">
        <v>24</v>
      </c>
      <c r="F2024">
        <v>35</v>
      </c>
      <c r="G2024">
        <v>1050</v>
      </c>
      <c r="H2024">
        <v>7</v>
      </c>
      <c r="I2024">
        <v>255</v>
      </c>
      <c r="J2024">
        <v>21</v>
      </c>
      <c r="K2024">
        <v>1.0053619302949</v>
      </c>
      <c r="L2024" s="1">
        <f t="shared" si="127"/>
        <v>0.44942419771788106</v>
      </c>
      <c r="M2024" t="s">
        <v>9</v>
      </c>
      <c r="N2024">
        <v>0.11</v>
      </c>
    </row>
    <row r="2025" spans="1:14">
      <c r="A2025">
        <v>125557144</v>
      </c>
      <c r="B2025">
        <f t="shared" si="124"/>
        <v>125404.973</v>
      </c>
      <c r="C2025" s="1">
        <f t="shared" si="125"/>
        <v>34.834714722222223</v>
      </c>
      <c r="D2025" s="1">
        <f t="shared" si="126"/>
        <v>1.4514464467592594</v>
      </c>
      <c r="E2025">
        <v>24</v>
      </c>
      <c r="F2025">
        <v>35</v>
      </c>
      <c r="G2025">
        <v>1050</v>
      </c>
      <c r="H2025">
        <v>6</v>
      </c>
      <c r="I2025">
        <v>255</v>
      </c>
      <c r="J2025">
        <v>21</v>
      </c>
      <c r="K2025">
        <v>1.34048257372654</v>
      </c>
      <c r="L2025" s="1">
        <f t="shared" si="127"/>
        <v>0.59923226362384441</v>
      </c>
      <c r="M2025" t="s">
        <v>9</v>
      </c>
      <c r="N2025">
        <v>0.11</v>
      </c>
    </row>
    <row r="2026" spans="1:14">
      <c r="A2026">
        <v>125619055</v>
      </c>
      <c r="B2026">
        <f t="shared" si="124"/>
        <v>125466.88400000001</v>
      </c>
      <c r="C2026" s="1">
        <f t="shared" si="125"/>
        <v>34.851912222222225</v>
      </c>
      <c r="D2026" s="1">
        <f t="shared" si="126"/>
        <v>1.4521630092592595</v>
      </c>
      <c r="E2026">
        <v>24</v>
      </c>
      <c r="F2026">
        <v>35</v>
      </c>
      <c r="G2026">
        <v>1050</v>
      </c>
      <c r="H2026">
        <v>5</v>
      </c>
      <c r="I2026">
        <v>255</v>
      </c>
      <c r="J2026">
        <v>20</v>
      </c>
      <c r="K2026">
        <v>1.0053619302949</v>
      </c>
      <c r="L2026" s="1">
        <f t="shared" si="127"/>
        <v>0.44942419771788106</v>
      </c>
      <c r="M2026" t="s">
        <v>9</v>
      </c>
      <c r="N2026">
        <v>0.11</v>
      </c>
    </row>
    <row r="2027" spans="1:14">
      <c r="A2027">
        <v>125681438</v>
      </c>
      <c r="B2027">
        <f t="shared" si="124"/>
        <v>125529.26700000001</v>
      </c>
      <c r="C2027" s="1">
        <f t="shared" si="125"/>
        <v>34.869240833333336</v>
      </c>
      <c r="D2027" s="1">
        <f t="shared" si="126"/>
        <v>1.4528850347222224</v>
      </c>
      <c r="E2027">
        <v>23</v>
      </c>
      <c r="F2027">
        <v>35</v>
      </c>
      <c r="G2027">
        <v>1050</v>
      </c>
      <c r="H2027">
        <v>5</v>
      </c>
      <c r="I2027">
        <v>255</v>
      </c>
      <c r="J2027">
        <v>20</v>
      </c>
      <c r="K2027">
        <v>1.0053619302949</v>
      </c>
      <c r="L2027" s="1">
        <f t="shared" si="127"/>
        <v>0.44942419771788106</v>
      </c>
      <c r="M2027" t="s">
        <v>9</v>
      </c>
      <c r="N2027">
        <v>0.11</v>
      </c>
    </row>
    <row r="2028" spans="1:14">
      <c r="A2028">
        <v>125743423</v>
      </c>
      <c r="B2028">
        <f t="shared" si="124"/>
        <v>125591.25199999999</v>
      </c>
      <c r="C2028" s="1">
        <f t="shared" si="125"/>
        <v>34.886458888888889</v>
      </c>
      <c r="D2028" s="1">
        <f t="shared" si="126"/>
        <v>1.4536024537037038</v>
      </c>
      <c r="E2028">
        <v>23</v>
      </c>
      <c r="F2028">
        <v>35</v>
      </c>
      <c r="G2028">
        <v>1050</v>
      </c>
      <c r="H2028">
        <v>4</v>
      </c>
      <c r="I2028">
        <v>255</v>
      </c>
      <c r="J2028">
        <v>20</v>
      </c>
      <c r="K2028">
        <v>1.6756032171581701</v>
      </c>
      <c r="L2028" s="1">
        <f t="shared" si="127"/>
        <v>0.74904032952980326</v>
      </c>
      <c r="M2028" t="s">
        <v>9</v>
      </c>
      <c r="N2028">
        <v>0.11</v>
      </c>
    </row>
    <row r="2029" spans="1:14">
      <c r="A2029">
        <v>125805334</v>
      </c>
      <c r="B2029">
        <f t="shared" si="124"/>
        <v>125653.163</v>
      </c>
      <c r="C2029" s="1">
        <f t="shared" si="125"/>
        <v>34.903656388888891</v>
      </c>
      <c r="D2029" s="1">
        <f t="shared" si="126"/>
        <v>1.4543190162037039</v>
      </c>
      <c r="E2029">
        <v>23</v>
      </c>
      <c r="F2029">
        <v>35</v>
      </c>
      <c r="G2029">
        <v>1050</v>
      </c>
      <c r="H2029">
        <v>4</v>
      </c>
      <c r="I2029">
        <v>255</v>
      </c>
      <c r="J2029">
        <v>20</v>
      </c>
      <c r="K2029">
        <v>0</v>
      </c>
      <c r="L2029" s="1">
        <f t="shared" si="127"/>
        <v>0</v>
      </c>
      <c r="M2029" t="s">
        <v>13</v>
      </c>
      <c r="N2029">
        <v>0.11</v>
      </c>
    </row>
    <row r="2030" spans="1:14">
      <c r="A2030">
        <v>125867388</v>
      </c>
      <c r="B2030">
        <f t="shared" si="124"/>
        <v>125715.217</v>
      </c>
      <c r="C2030" s="1">
        <f t="shared" si="125"/>
        <v>34.920893611111111</v>
      </c>
      <c r="D2030" s="1">
        <f t="shared" si="126"/>
        <v>1.4550372337962962</v>
      </c>
      <c r="E2030">
        <v>23</v>
      </c>
      <c r="F2030">
        <v>36</v>
      </c>
      <c r="G2030">
        <v>1050</v>
      </c>
      <c r="H2030">
        <v>4</v>
      </c>
      <c r="I2030">
        <v>255</v>
      </c>
      <c r="J2030">
        <v>20</v>
      </c>
      <c r="K2030">
        <v>1.6756032171581701</v>
      </c>
      <c r="L2030" s="1">
        <f t="shared" si="127"/>
        <v>0.74904032952980326</v>
      </c>
      <c r="M2030" t="s">
        <v>14</v>
      </c>
      <c r="N2030">
        <v>0.11</v>
      </c>
    </row>
    <row r="2031" spans="1:14">
      <c r="A2031">
        <v>125929357</v>
      </c>
      <c r="B2031">
        <f t="shared" si="124"/>
        <v>125777.186</v>
      </c>
      <c r="C2031" s="1">
        <f t="shared" si="125"/>
        <v>34.938107222222222</v>
      </c>
      <c r="D2031" s="1">
        <f t="shared" si="126"/>
        <v>1.4557544675925926</v>
      </c>
      <c r="E2031">
        <v>23</v>
      </c>
      <c r="F2031">
        <v>35</v>
      </c>
      <c r="G2031">
        <v>1050</v>
      </c>
      <c r="H2031">
        <v>3</v>
      </c>
      <c r="I2031">
        <v>255</v>
      </c>
      <c r="J2031">
        <v>20</v>
      </c>
      <c r="K2031">
        <v>1.6756032171581701</v>
      </c>
      <c r="L2031" s="1">
        <f t="shared" si="127"/>
        <v>0.74904032952980326</v>
      </c>
      <c r="M2031" t="s">
        <v>9</v>
      </c>
      <c r="N2031">
        <v>0.11</v>
      </c>
    </row>
    <row r="2032" spans="1:14">
      <c r="A2032">
        <v>125991266</v>
      </c>
      <c r="B2032">
        <f t="shared" si="124"/>
        <v>125839.095</v>
      </c>
      <c r="C2032" s="1">
        <f t="shared" si="125"/>
        <v>34.955304166666664</v>
      </c>
      <c r="D2032" s="1">
        <f t="shared" si="126"/>
        <v>1.4564710069444444</v>
      </c>
      <c r="E2032">
        <v>23</v>
      </c>
      <c r="F2032">
        <v>36</v>
      </c>
      <c r="G2032">
        <v>1050</v>
      </c>
      <c r="H2032">
        <v>3</v>
      </c>
      <c r="I2032">
        <v>255</v>
      </c>
      <c r="J2032">
        <v>20</v>
      </c>
      <c r="K2032">
        <v>1.6756032171581701</v>
      </c>
      <c r="L2032" s="1">
        <f t="shared" si="127"/>
        <v>0.74904032952980326</v>
      </c>
      <c r="M2032" t="s">
        <v>9</v>
      </c>
      <c r="N2032">
        <v>0.11</v>
      </c>
    </row>
    <row r="2033" spans="1:14">
      <c r="A2033">
        <v>126053384</v>
      </c>
      <c r="B2033">
        <f t="shared" si="124"/>
        <v>125901.213</v>
      </c>
      <c r="C2033" s="1">
        <f t="shared" si="125"/>
        <v>34.97255916666667</v>
      </c>
      <c r="D2033" s="1">
        <f t="shared" si="126"/>
        <v>1.457189965277778</v>
      </c>
      <c r="E2033">
        <v>23</v>
      </c>
      <c r="F2033">
        <v>36</v>
      </c>
      <c r="G2033">
        <v>1050</v>
      </c>
      <c r="H2033">
        <v>3</v>
      </c>
      <c r="I2033">
        <v>814</v>
      </c>
      <c r="J2033">
        <v>20</v>
      </c>
      <c r="K2033">
        <v>1.0053619302949</v>
      </c>
      <c r="L2033" s="1">
        <f t="shared" si="127"/>
        <v>0.44942419771788106</v>
      </c>
      <c r="M2033" t="s">
        <v>9</v>
      </c>
      <c r="N2033">
        <v>0.11</v>
      </c>
    </row>
    <row r="2034" spans="1:14">
      <c r="A2034">
        <v>126115298</v>
      </c>
      <c r="B2034">
        <f t="shared" si="124"/>
        <v>125963.12699999999</v>
      </c>
      <c r="C2034" s="1">
        <f t="shared" si="125"/>
        <v>34.989757499999996</v>
      </c>
      <c r="D2034" s="1">
        <f t="shared" si="126"/>
        <v>1.4579065624999998</v>
      </c>
      <c r="E2034">
        <v>23</v>
      </c>
      <c r="F2034">
        <v>35</v>
      </c>
      <c r="G2034">
        <v>1050</v>
      </c>
      <c r="H2034">
        <v>2</v>
      </c>
      <c r="I2034">
        <v>255</v>
      </c>
      <c r="J2034">
        <v>20</v>
      </c>
      <c r="K2034">
        <v>1.6756032171581701</v>
      </c>
      <c r="L2034" s="1">
        <f t="shared" si="127"/>
        <v>0.74904032952980326</v>
      </c>
      <c r="M2034" t="s">
        <v>9</v>
      </c>
      <c r="N2034">
        <v>0.11</v>
      </c>
    </row>
    <row r="2035" spans="1:14">
      <c r="A2035">
        <v>126177276</v>
      </c>
      <c r="B2035">
        <f t="shared" si="124"/>
        <v>126025.105</v>
      </c>
      <c r="C2035" s="1">
        <f t="shared" si="125"/>
        <v>35.006973611111107</v>
      </c>
      <c r="D2035" s="1">
        <f t="shared" si="126"/>
        <v>1.4586239004629629</v>
      </c>
      <c r="E2035">
        <v>23</v>
      </c>
      <c r="F2035">
        <v>36</v>
      </c>
      <c r="G2035">
        <v>1050</v>
      </c>
      <c r="H2035">
        <v>2</v>
      </c>
      <c r="I2035">
        <v>813</v>
      </c>
      <c r="J2035">
        <v>20</v>
      </c>
      <c r="K2035">
        <v>2.0107238605898101</v>
      </c>
      <c r="L2035" s="1">
        <f t="shared" si="127"/>
        <v>0.89884839543576667</v>
      </c>
      <c r="M2035" t="s">
        <v>9</v>
      </c>
      <c r="N2035">
        <v>0.11</v>
      </c>
    </row>
    <row r="2036" spans="1:14">
      <c r="A2036">
        <v>126239189</v>
      </c>
      <c r="B2036">
        <f t="shared" si="124"/>
        <v>126087.018</v>
      </c>
      <c r="C2036" s="1">
        <f t="shared" si="125"/>
        <v>35.024171666666668</v>
      </c>
      <c r="D2036" s="1">
        <f t="shared" si="126"/>
        <v>1.4593404861111112</v>
      </c>
      <c r="E2036">
        <v>23</v>
      </c>
      <c r="F2036">
        <v>36</v>
      </c>
      <c r="G2036">
        <v>1050</v>
      </c>
      <c r="H2036">
        <v>2</v>
      </c>
      <c r="I2036">
        <v>255</v>
      </c>
      <c r="J2036">
        <v>20</v>
      </c>
      <c r="K2036">
        <v>1.34048257372654</v>
      </c>
      <c r="L2036" s="1">
        <f t="shared" si="127"/>
        <v>0.59923226362384441</v>
      </c>
      <c r="M2036" t="s">
        <v>9</v>
      </c>
      <c r="N2036">
        <v>0.11</v>
      </c>
    </row>
    <row r="2037" spans="1:14">
      <c r="A2037">
        <v>126301179</v>
      </c>
      <c r="B2037">
        <f t="shared" si="124"/>
        <v>126149.008</v>
      </c>
      <c r="C2037" s="1">
        <f t="shared" si="125"/>
        <v>35.04139111111111</v>
      </c>
      <c r="D2037" s="1">
        <f t="shared" si="126"/>
        <v>1.4600579629629629</v>
      </c>
      <c r="E2037">
        <v>23</v>
      </c>
      <c r="F2037">
        <v>36</v>
      </c>
      <c r="G2037">
        <v>1050</v>
      </c>
      <c r="H2037">
        <v>1</v>
      </c>
      <c r="I2037">
        <v>255</v>
      </c>
      <c r="J2037">
        <v>20</v>
      </c>
      <c r="K2037">
        <v>1.34048257372654</v>
      </c>
      <c r="L2037" s="1">
        <f t="shared" si="127"/>
        <v>0.59923226362384441</v>
      </c>
      <c r="M2037" t="s">
        <v>14</v>
      </c>
      <c r="N2037">
        <v>0.11</v>
      </c>
    </row>
    <row r="2038" spans="1:14">
      <c r="A2038">
        <v>126363136</v>
      </c>
      <c r="B2038">
        <f t="shared" si="124"/>
        <v>126210.965</v>
      </c>
      <c r="C2038" s="1">
        <f t="shared" si="125"/>
        <v>35.058601388888889</v>
      </c>
      <c r="D2038" s="1">
        <f t="shared" si="126"/>
        <v>1.4607750578703704</v>
      </c>
      <c r="E2038">
        <v>23</v>
      </c>
      <c r="F2038">
        <v>36</v>
      </c>
      <c r="G2038">
        <v>1050</v>
      </c>
      <c r="H2038">
        <v>2</v>
      </c>
      <c r="I2038">
        <v>255</v>
      </c>
      <c r="J2038">
        <v>20</v>
      </c>
      <c r="K2038">
        <v>0.335120643431635</v>
      </c>
      <c r="L2038" s="1">
        <f t="shared" si="127"/>
        <v>0.1498080659059611</v>
      </c>
      <c r="M2038" t="s">
        <v>14</v>
      </c>
      <c r="N2038">
        <v>0.11</v>
      </c>
    </row>
    <row r="2039" spans="1:14">
      <c r="A2039">
        <v>126425179</v>
      </c>
      <c r="B2039">
        <f t="shared" si="124"/>
        <v>126273.008</v>
      </c>
      <c r="C2039" s="1">
        <f t="shared" si="125"/>
        <v>35.075835555555557</v>
      </c>
      <c r="D2039" s="1">
        <f t="shared" si="126"/>
        <v>1.4614931481481481</v>
      </c>
      <c r="E2039">
        <v>23</v>
      </c>
      <c r="F2039">
        <v>35</v>
      </c>
      <c r="G2039">
        <v>1050</v>
      </c>
      <c r="H2039">
        <v>1</v>
      </c>
      <c r="I2039">
        <v>255</v>
      </c>
      <c r="J2039">
        <v>20</v>
      </c>
      <c r="K2039">
        <v>0</v>
      </c>
      <c r="L2039" s="1">
        <f t="shared" si="127"/>
        <v>0</v>
      </c>
      <c r="M2039" t="s">
        <v>9</v>
      </c>
      <c r="N2039">
        <v>0.11</v>
      </c>
    </row>
    <row r="2040" spans="1:14">
      <c r="A2040">
        <v>126487154</v>
      </c>
      <c r="B2040">
        <f t="shared" si="124"/>
        <v>126334.98299999999</v>
      </c>
      <c r="C2040" s="1">
        <f t="shared" si="125"/>
        <v>35.093050833333329</v>
      </c>
      <c r="D2040" s="1">
        <f t="shared" si="126"/>
        <v>1.4622104513888887</v>
      </c>
      <c r="E2040">
        <v>23</v>
      </c>
      <c r="F2040">
        <v>36</v>
      </c>
      <c r="G2040">
        <v>1050</v>
      </c>
      <c r="H2040">
        <v>1</v>
      </c>
      <c r="I2040">
        <v>255</v>
      </c>
      <c r="J2040">
        <v>20</v>
      </c>
      <c r="K2040">
        <v>1.34048257372654</v>
      </c>
      <c r="L2040" s="1">
        <f t="shared" si="127"/>
        <v>0.59923226362384441</v>
      </c>
      <c r="M2040" t="s">
        <v>14</v>
      </c>
      <c r="N2040">
        <v>0.11</v>
      </c>
    </row>
    <row r="2041" spans="1:14">
      <c r="A2041">
        <v>126549073</v>
      </c>
      <c r="B2041">
        <f t="shared" si="124"/>
        <v>126396.902</v>
      </c>
      <c r="C2041" s="1">
        <f t="shared" si="125"/>
        <v>35.11025055555556</v>
      </c>
      <c r="D2041" s="1">
        <f t="shared" si="126"/>
        <v>1.4629271064814817</v>
      </c>
      <c r="E2041">
        <v>23</v>
      </c>
      <c r="F2041">
        <v>37</v>
      </c>
      <c r="G2041">
        <v>1050</v>
      </c>
      <c r="H2041">
        <v>2</v>
      </c>
      <c r="I2041">
        <v>255</v>
      </c>
      <c r="J2041">
        <v>20</v>
      </c>
      <c r="K2041">
        <v>2.0107238605898101</v>
      </c>
      <c r="L2041" s="1">
        <f t="shared" si="127"/>
        <v>0.89884839543576667</v>
      </c>
      <c r="M2041" t="s">
        <v>9</v>
      </c>
      <c r="N2041">
        <v>0.11</v>
      </c>
    </row>
    <row r="2042" spans="1:14">
      <c r="A2042">
        <v>126610983</v>
      </c>
      <c r="B2042">
        <f t="shared" si="124"/>
        <v>126458.81200000001</v>
      </c>
      <c r="C2042" s="1">
        <f t="shared" si="125"/>
        <v>35.127447777777782</v>
      </c>
      <c r="D2042" s="1">
        <f t="shared" si="126"/>
        <v>1.4636436574074076</v>
      </c>
      <c r="E2042">
        <v>23</v>
      </c>
      <c r="F2042">
        <v>36</v>
      </c>
      <c r="G2042">
        <v>1050</v>
      </c>
      <c r="H2042">
        <v>1</v>
      </c>
      <c r="I2042">
        <v>255</v>
      </c>
      <c r="J2042">
        <v>20</v>
      </c>
      <c r="K2042">
        <v>1.0053619302949</v>
      </c>
      <c r="L2042" s="1">
        <f t="shared" si="127"/>
        <v>0.44942419771788106</v>
      </c>
      <c r="M2042" t="s">
        <v>9</v>
      </c>
      <c r="N2042">
        <v>0.11</v>
      </c>
    </row>
    <row r="2043" spans="1:14">
      <c r="A2043">
        <v>126673017</v>
      </c>
      <c r="B2043">
        <f t="shared" si="124"/>
        <v>126520.84600000001</v>
      </c>
      <c r="C2043" s="1">
        <f t="shared" si="125"/>
        <v>35.144679444444449</v>
      </c>
      <c r="D2043" s="1">
        <f t="shared" si="126"/>
        <v>1.4643616435185187</v>
      </c>
      <c r="E2043">
        <v>23</v>
      </c>
      <c r="F2043">
        <v>36</v>
      </c>
      <c r="G2043">
        <v>1050</v>
      </c>
      <c r="H2043">
        <v>1</v>
      </c>
      <c r="I2043">
        <v>813</v>
      </c>
      <c r="J2043">
        <v>20</v>
      </c>
      <c r="K2043">
        <v>1.34048257372654</v>
      </c>
      <c r="L2043" s="1">
        <f t="shared" si="127"/>
        <v>0.59923226362384441</v>
      </c>
      <c r="M2043" t="s">
        <v>14</v>
      </c>
      <c r="N2043">
        <v>0.11</v>
      </c>
    </row>
    <row r="2044" spans="1:14">
      <c r="A2044">
        <v>126734972</v>
      </c>
      <c r="B2044">
        <f t="shared" si="124"/>
        <v>126582.80100000001</v>
      </c>
      <c r="C2044" s="1">
        <f t="shared" si="125"/>
        <v>35.161889166666668</v>
      </c>
      <c r="D2044" s="1">
        <f t="shared" si="126"/>
        <v>1.4650787152777778</v>
      </c>
      <c r="E2044">
        <v>23</v>
      </c>
      <c r="F2044">
        <v>36</v>
      </c>
      <c r="G2044">
        <v>1050</v>
      </c>
      <c r="H2044">
        <v>2</v>
      </c>
      <c r="I2044">
        <v>255</v>
      </c>
      <c r="J2044">
        <v>20</v>
      </c>
      <c r="K2044">
        <v>1.0053619302949</v>
      </c>
      <c r="L2044" s="1">
        <f t="shared" si="127"/>
        <v>0.44942419771788106</v>
      </c>
      <c r="M2044" t="s">
        <v>14</v>
      </c>
      <c r="N2044">
        <v>0.11</v>
      </c>
    </row>
    <row r="2045" spans="1:14">
      <c r="A2045">
        <v>126796886</v>
      </c>
      <c r="B2045">
        <f t="shared" si="124"/>
        <v>126644.715</v>
      </c>
      <c r="C2045" s="1">
        <f t="shared" si="125"/>
        <v>35.179087500000001</v>
      </c>
      <c r="D2045" s="1">
        <f t="shared" si="126"/>
        <v>1.4657953125000001</v>
      </c>
      <c r="E2045">
        <v>23</v>
      </c>
      <c r="F2045">
        <v>36</v>
      </c>
      <c r="G2045">
        <v>1050</v>
      </c>
      <c r="H2045">
        <v>2</v>
      </c>
      <c r="I2045">
        <v>255</v>
      </c>
      <c r="J2045">
        <v>20</v>
      </c>
      <c r="K2045">
        <v>1.34048257372654</v>
      </c>
      <c r="L2045" s="1">
        <f t="shared" si="127"/>
        <v>0.59923226362384441</v>
      </c>
      <c r="M2045" t="s">
        <v>9</v>
      </c>
      <c r="N2045">
        <v>0.11</v>
      </c>
    </row>
    <row r="2046" spans="1:14">
      <c r="A2046">
        <v>126858840</v>
      </c>
      <c r="B2046">
        <f t="shared" si="124"/>
        <v>126706.66899999999</v>
      </c>
      <c r="C2046" s="1">
        <f t="shared" si="125"/>
        <v>35.196296944444441</v>
      </c>
      <c r="D2046" s="1">
        <f t="shared" si="126"/>
        <v>1.466512372685185</v>
      </c>
      <c r="E2046">
        <v>23</v>
      </c>
      <c r="F2046">
        <v>36</v>
      </c>
      <c r="G2046">
        <v>1050</v>
      </c>
      <c r="H2046">
        <v>2</v>
      </c>
      <c r="I2046">
        <v>814</v>
      </c>
      <c r="J2046">
        <v>20</v>
      </c>
      <c r="K2046">
        <v>1.0053619302949</v>
      </c>
      <c r="L2046" s="1">
        <f t="shared" si="127"/>
        <v>0.44942419771788106</v>
      </c>
      <c r="M2046" t="s">
        <v>9</v>
      </c>
      <c r="N2046">
        <v>0.11</v>
      </c>
    </row>
    <row r="2047" spans="1:14">
      <c r="A2047">
        <v>126920809</v>
      </c>
      <c r="B2047">
        <f t="shared" si="124"/>
        <v>126768.63800000001</v>
      </c>
      <c r="C2047" s="1">
        <f t="shared" si="125"/>
        <v>35.213510555555558</v>
      </c>
      <c r="D2047" s="1">
        <f t="shared" si="126"/>
        <v>1.4672296064814816</v>
      </c>
      <c r="E2047">
        <v>23</v>
      </c>
      <c r="F2047">
        <v>36</v>
      </c>
      <c r="G2047">
        <v>1050</v>
      </c>
      <c r="H2047">
        <v>1</v>
      </c>
      <c r="I2047">
        <v>814</v>
      </c>
      <c r="J2047">
        <v>20</v>
      </c>
      <c r="K2047">
        <v>1.34048257372654</v>
      </c>
      <c r="L2047" s="1">
        <f t="shared" si="127"/>
        <v>0.59923226362384441</v>
      </c>
      <c r="M2047" t="s">
        <v>9</v>
      </c>
      <c r="N2047">
        <v>0.11</v>
      </c>
    </row>
    <row r="2048" spans="1:14">
      <c r="A2048">
        <v>126982725</v>
      </c>
      <c r="B2048">
        <f t="shared" si="124"/>
        <v>126830.554</v>
      </c>
      <c r="C2048" s="1">
        <f t="shared" si="125"/>
        <v>35.230709444444443</v>
      </c>
      <c r="D2048" s="1">
        <f t="shared" si="126"/>
        <v>1.4679462268518517</v>
      </c>
      <c r="E2048">
        <v>23</v>
      </c>
      <c r="F2048">
        <v>36</v>
      </c>
      <c r="G2048">
        <v>1050</v>
      </c>
      <c r="H2048">
        <v>1</v>
      </c>
      <c r="I2048">
        <v>255</v>
      </c>
      <c r="J2048">
        <v>20</v>
      </c>
      <c r="K2048">
        <v>0.335120643431635</v>
      </c>
      <c r="L2048" s="1">
        <f t="shared" si="127"/>
        <v>0.1498080659059611</v>
      </c>
      <c r="M2048" t="s">
        <v>9</v>
      </c>
      <c r="N2048">
        <v>0.11</v>
      </c>
    </row>
    <row r="2049" spans="1:14">
      <c r="A2049">
        <v>127044783</v>
      </c>
      <c r="B2049">
        <f t="shared" si="124"/>
        <v>126892.61199999999</v>
      </c>
      <c r="C2049" s="1">
        <f t="shared" si="125"/>
        <v>35.247947777777775</v>
      </c>
      <c r="D2049" s="1">
        <f t="shared" si="126"/>
        <v>1.4686644907407407</v>
      </c>
      <c r="E2049">
        <v>23</v>
      </c>
      <c r="F2049">
        <v>36</v>
      </c>
      <c r="G2049">
        <v>1050</v>
      </c>
      <c r="H2049">
        <v>1</v>
      </c>
      <c r="I2049">
        <v>814</v>
      </c>
      <c r="J2049">
        <v>20</v>
      </c>
      <c r="K2049">
        <v>1.0053619302949</v>
      </c>
      <c r="L2049" s="1">
        <f t="shared" si="127"/>
        <v>0.44942419771788106</v>
      </c>
      <c r="M2049" t="s">
        <v>9</v>
      </c>
      <c r="N2049">
        <v>0.11</v>
      </c>
    </row>
    <row r="2050" spans="1:14">
      <c r="A2050">
        <v>127106730</v>
      </c>
      <c r="B2050">
        <f t="shared" si="124"/>
        <v>126954.55899999999</v>
      </c>
      <c r="C2050" s="1">
        <f t="shared" si="125"/>
        <v>35.265155277777779</v>
      </c>
      <c r="D2050" s="1">
        <f t="shared" si="126"/>
        <v>1.4693814699074075</v>
      </c>
      <c r="E2050">
        <v>23</v>
      </c>
      <c r="F2050">
        <v>36</v>
      </c>
      <c r="G2050">
        <v>1050</v>
      </c>
      <c r="H2050">
        <v>1</v>
      </c>
      <c r="I2050">
        <v>255</v>
      </c>
      <c r="J2050">
        <v>20</v>
      </c>
      <c r="K2050">
        <v>0.67024128686327</v>
      </c>
      <c r="L2050" s="1">
        <f t="shared" si="127"/>
        <v>0.2996161318119222</v>
      </c>
      <c r="M2050" t="s">
        <v>9</v>
      </c>
      <c r="N2050">
        <v>0.11</v>
      </c>
    </row>
    <row r="2051" spans="1:14">
      <c r="A2051">
        <v>127168642</v>
      </c>
      <c r="B2051">
        <f t="shared" ref="B2051:B2114" si="128">(A2051-$A$2)/1000</f>
        <v>127016.47100000001</v>
      </c>
      <c r="C2051" s="1">
        <f t="shared" ref="C2051:C2114" si="129">B2051/(60*60)</f>
        <v>35.282353055555554</v>
      </c>
      <c r="D2051" s="1">
        <f t="shared" ref="D2051:D2114" si="130">C2051/24</f>
        <v>1.4700980439814815</v>
      </c>
      <c r="E2051">
        <v>23</v>
      </c>
      <c r="F2051">
        <v>37</v>
      </c>
      <c r="G2051">
        <v>1050</v>
      </c>
      <c r="H2051">
        <v>1</v>
      </c>
      <c r="I2051">
        <v>255</v>
      </c>
      <c r="J2051">
        <v>20</v>
      </c>
      <c r="K2051">
        <v>0.67024128686327</v>
      </c>
      <c r="L2051" s="1">
        <f t="shared" ref="L2051:L2114" si="131">K2051/2.237</f>
        <v>0.2996161318119222</v>
      </c>
      <c r="M2051" t="s">
        <v>9</v>
      </c>
      <c r="N2051">
        <v>0.11</v>
      </c>
    </row>
    <row r="2052" spans="1:14">
      <c r="A2052">
        <v>127230591</v>
      </c>
      <c r="B2052">
        <f t="shared" si="128"/>
        <v>127078.42</v>
      </c>
      <c r="C2052" s="1">
        <f t="shared" si="129"/>
        <v>35.29956111111111</v>
      </c>
      <c r="D2052" s="1">
        <f t="shared" si="130"/>
        <v>1.4708150462962963</v>
      </c>
      <c r="E2052">
        <v>23</v>
      </c>
      <c r="F2052">
        <v>37</v>
      </c>
      <c r="G2052">
        <v>1050</v>
      </c>
      <c r="H2052">
        <v>1</v>
      </c>
      <c r="I2052">
        <v>255</v>
      </c>
      <c r="J2052">
        <v>20</v>
      </c>
      <c r="K2052">
        <v>0.67024128686327</v>
      </c>
      <c r="L2052" s="1">
        <f t="shared" si="131"/>
        <v>0.2996161318119222</v>
      </c>
      <c r="M2052" t="s">
        <v>9</v>
      </c>
      <c r="N2052">
        <v>0.11</v>
      </c>
    </row>
    <row r="2053" spans="1:14">
      <c r="A2053">
        <v>127292586</v>
      </c>
      <c r="B2053">
        <f t="shared" si="128"/>
        <v>127140.41499999999</v>
      </c>
      <c r="C2053" s="1">
        <f t="shared" si="129"/>
        <v>35.316781944444443</v>
      </c>
      <c r="D2053" s="1">
        <f t="shared" si="130"/>
        <v>1.4715325810185185</v>
      </c>
      <c r="E2053">
        <v>23</v>
      </c>
      <c r="F2053">
        <v>37</v>
      </c>
      <c r="G2053">
        <v>1050</v>
      </c>
      <c r="H2053">
        <v>1</v>
      </c>
      <c r="I2053">
        <v>814</v>
      </c>
      <c r="J2053">
        <v>20</v>
      </c>
      <c r="K2053">
        <v>0.335120643431635</v>
      </c>
      <c r="L2053" s="1">
        <f t="shared" si="131"/>
        <v>0.1498080659059611</v>
      </c>
      <c r="M2053" t="s">
        <v>9</v>
      </c>
      <c r="N2053">
        <v>0.11</v>
      </c>
    </row>
    <row r="2054" spans="1:14">
      <c r="A2054">
        <v>127354495</v>
      </c>
      <c r="B2054">
        <f t="shared" si="128"/>
        <v>127202.32399999999</v>
      </c>
      <c r="C2054" s="1">
        <f t="shared" si="129"/>
        <v>35.333978888888886</v>
      </c>
      <c r="D2054" s="1">
        <f t="shared" si="130"/>
        <v>1.4722491203703703</v>
      </c>
      <c r="E2054">
        <v>23</v>
      </c>
      <c r="F2054">
        <v>37</v>
      </c>
      <c r="G2054">
        <v>1050</v>
      </c>
      <c r="H2054">
        <v>1</v>
      </c>
      <c r="I2054">
        <v>255</v>
      </c>
      <c r="J2054">
        <v>20</v>
      </c>
      <c r="K2054">
        <v>2.0107238605898101</v>
      </c>
      <c r="L2054" s="1">
        <f t="shared" si="131"/>
        <v>0.89884839543576667</v>
      </c>
      <c r="M2054" t="s">
        <v>9</v>
      </c>
      <c r="N2054">
        <v>0.11</v>
      </c>
    </row>
    <row r="2055" spans="1:14">
      <c r="A2055">
        <v>127416504</v>
      </c>
      <c r="B2055">
        <f t="shared" si="128"/>
        <v>127264.333</v>
      </c>
      <c r="C2055" s="1">
        <f t="shared" si="129"/>
        <v>35.35120361111111</v>
      </c>
      <c r="D2055" s="1">
        <f t="shared" si="130"/>
        <v>1.4729668171296295</v>
      </c>
      <c r="E2055">
        <v>23</v>
      </c>
      <c r="F2055">
        <v>37</v>
      </c>
      <c r="G2055">
        <v>1050</v>
      </c>
      <c r="H2055">
        <v>2</v>
      </c>
      <c r="I2055">
        <v>813</v>
      </c>
      <c r="J2055">
        <v>20</v>
      </c>
      <c r="K2055">
        <v>1.6756032171581701</v>
      </c>
      <c r="L2055" s="1">
        <f t="shared" si="131"/>
        <v>0.74904032952980326</v>
      </c>
      <c r="M2055" t="s">
        <v>9</v>
      </c>
      <c r="N2055">
        <v>0.11</v>
      </c>
    </row>
    <row r="2056" spans="1:14">
      <c r="A2056">
        <v>127478419</v>
      </c>
      <c r="B2056">
        <f t="shared" si="128"/>
        <v>127326.24800000001</v>
      </c>
      <c r="C2056" s="1">
        <f t="shared" si="129"/>
        <v>35.368402222222223</v>
      </c>
      <c r="D2056" s="1">
        <f t="shared" si="130"/>
        <v>1.4736834259259259</v>
      </c>
      <c r="E2056">
        <v>23</v>
      </c>
      <c r="F2056">
        <v>37</v>
      </c>
      <c r="G2056">
        <v>1050</v>
      </c>
      <c r="H2056">
        <v>1</v>
      </c>
      <c r="I2056">
        <v>255</v>
      </c>
      <c r="J2056">
        <v>20</v>
      </c>
      <c r="K2056">
        <v>1.0053619302949</v>
      </c>
      <c r="L2056" s="1">
        <f t="shared" si="131"/>
        <v>0.44942419771788106</v>
      </c>
      <c r="M2056" t="s">
        <v>9</v>
      </c>
      <c r="N2056">
        <v>0.11</v>
      </c>
    </row>
    <row r="2057" spans="1:14">
      <c r="A2057">
        <v>127540330</v>
      </c>
      <c r="B2057">
        <f t="shared" si="128"/>
        <v>127388.159</v>
      </c>
      <c r="C2057" s="1">
        <f t="shared" si="129"/>
        <v>35.385599722222224</v>
      </c>
      <c r="D2057" s="1">
        <f t="shared" si="130"/>
        <v>1.474399988425926</v>
      </c>
      <c r="E2057">
        <v>23</v>
      </c>
      <c r="F2057">
        <v>37</v>
      </c>
      <c r="G2057">
        <v>1050</v>
      </c>
      <c r="H2057">
        <v>1</v>
      </c>
      <c r="I2057">
        <v>255</v>
      </c>
      <c r="J2057">
        <v>20</v>
      </c>
      <c r="K2057">
        <v>0</v>
      </c>
      <c r="L2057" s="1">
        <f t="shared" si="131"/>
        <v>0</v>
      </c>
      <c r="M2057" t="s">
        <v>9</v>
      </c>
      <c r="N2057">
        <v>0.11</v>
      </c>
    </row>
    <row r="2058" spans="1:14">
      <c r="A2058">
        <v>127602301</v>
      </c>
      <c r="B2058">
        <f t="shared" si="128"/>
        <v>127450.13</v>
      </c>
      <c r="C2058" s="1">
        <f t="shared" si="129"/>
        <v>35.402813888888893</v>
      </c>
      <c r="D2058" s="1">
        <f t="shared" si="130"/>
        <v>1.4751172453703705</v>
      </c>
      <c r="E2058">
        <v>22</v>
      </c>
      <c r="F2058">
        <v>37</v>
      </c>
      <c r="G2058">
        <v>1050</v>
      </c>
      <c r="H2058">
        <v>1</v>
      </c>
      <c r="I2058">
        <v>255</v>
      </c>
      <c r="J2058">
        <v>20</v>
      </c>
      <c r="K2058">
        <v>0.67024128686327</v>
      </c>
      <c r="L2058" s="1">
        <f t="shared" si="131"/>
        <v>0.2996161318119222</v>
      </c>
      <c r="M2058" t="s">
        <v>14</v>
      </c>
      <c r="N2058">
        <v>0.11</v>
      </c>
    </row>
    <row r="2059" spans="1:14">
      <c r="A2059">
        <v>127664330</v>
      </c>
      <c r="B2059">
        <f t="shared" si="128"/>
        <v>127512.159</v>
      </c>
      <c r="C2059" s="1">
        <f t="shared" si="129"/>
        <v>35.420044166666663</v>
      </c>
      <c r="D2059" s="1">
        <f t="shared" si="130"/>
        <v>1.4758351736111111</v>
      </c>
      <c r="E2059">
        <v>22</v>
      </c>
      <c r="F2059">
        <v>37</v>
      </c>
      <c r="G2059">
        <v>1050</v>
      </c>
      <c r="H2059">
        <v>1</v>
      </c>
      <c r="I2059">
        <v>255</v>
      </c>
      <c r="J2059">
        <v>20</v>
      </c>
      <c r="K2059">
        <v>1.0053619302949</v>
      </c>
      <c r="L2059" s="1">
        <f t="shared" si="131"/>
        <v>0.44942419771788106</v>
      </c>
      <c r="M2059" t="s">
        <v>9</v>
      </c>
      <c r="N2059">
        <v>0.11</v>
      </c>
    </row>
    <row r="2060" spans="1:14">
      <c r="A2060">
        <v>127726221</v>
      </c>
      <c r="B2060">
        <f t="shared" si="128"/>
        <v>127574.05</v>
      </c>
      <c r="C2060" s="1">
        <f t="shared" si="129"/>
        <v>35.437236111111112</v>
      </c>
      <c r="D2060" s="1">
        <f t="shared" si="130"/>
        <v>1.4765515046296296</v>
      </c>
      <c r="E2060">
        <v>22</v>
      </c>
      <c r="F2060">
        <v>37</v>
      </c>
      <c r="G2060">
        <v>1050</v>
      </c>
      <c r="H2060">
        <v>1</v>
      </c>
      <c r="I2060">
        <v>255</v>
      </c>
      <c r="J2060">
        <v>20</v>
      </c>
      <c r="K2060">
        <v>0.67024128686327</v>
      </c>
      <c r="L2060" s="1">
        <f t="shared" si="131"/>
        <v>0.2996161318119222</v>
      </c>
      <c r="M2060" t="s">
        <v>9</v>
      </c>
      <c r="N2060">
        <v>0.11</v>
      </c>
    </row>
    <row r="2061" spans="1:14">
      <c r="A2061">
        <v>127788173</v>
      </c>
      <c r="B2061">
        <f t="shared" si="128"/>
        <v>127636.00199999999</v>
      </c>
      <c r="C2061" s="1">
        <f t="shared" si="129"/>
        <v>35.454445</v>
      </c>
      <c r="D2061" s="1">
        <f t="shared" si="130"/>
        <v>1.4772685416666667</v>
      </c>
      <c r="E2061">
        <v>22</v>
      </c>
      <c r="F2061">
        <v>37</v>
      </c>
      <c r="G2061">
        <v>1050</v>
      </c>
      <c r="H2061">
        <v>1</v>
      </c>
      <c r="I2061">
        <v>813</v>
      </c>
      <c r="J2061">
        <v>20</v>
      </c>
      <c r="K2061">
        <v>0.335120643431635</v>
      </c>
      <c r="L2061" s="1">
        <f t="shared" si="131"/>
        <v>0.1498080659059611</v>
      </c>
      <c r="M2061" t="s">
        <v>9</v>
      </c>
      <c r="N2061">
        <v>0.11</v>
      </c>
    </row>
    <row r="2062" spans="1:14">
      <c r="A2062">
        <v>127850124</v>
      </c>
      <c r="B2062">
        <f t="shared" si="128"/>
        <v>127697.95299999999</v>
      </c>
      <c r="C2062" s="1">
        <f t="shared" si="129"/>
        <v>35.471653611111108</v>
      </c>
      <c r="D2062" s="1">
        <f t="shared" si="130"/>
        <v>1.4779855671296296</v>
      </c>
      <c r="E2062">
        <v>22</v>
      </c>
      <c r="F2062">
        <v>37</v>
      </c>
      <c r="G2062">
        <v>1050</v>
      </c>
      <c r="H2062">
        <v>1</v>
      </c>
      <c r="I2062">
        <v>255</v>
      </c>
      <c r="J2062">
        <v>20</v>
      </c>
      <c r="K2062">
        <v>1.0053619302949</v>
      </c>
      <c r="L2062" s="1">
        <f t="shared" si="131"/>
        <v>0.44942419771788106</v>
      </c>
      <c r="M2062" t="s">
        <v>9</v>
      </c>
      <c r="N2062">
        <v>0.11</v>
      </c>
    </row>
    <row r="2063" spans="1:14">
      <c r="A2063">
        <v>127912034</v>
      </c>
      <c r="B2063">
        <f t="shared" si="128"/>
        <v>127759.863</v>
      </c>
      <c r="C2063" s="1">
        <f t="shared" si="129"/>
        <v>35.488850833333331</v>
      </c>
      <c r="D2063" s="1">
        <f t="shared" si="130"/>
        <v>1.4787021180555555</v>
      </c>
      <c r="E2063">
        <v>22</v>
      </c>
      <c r="F2063">
        <v>38</v>
      </c>
      <c r="G2063">
        <v>1050</v>
      </c>
      <c r="H2063">
        <v>1</v>
      </c>
      <c r="I2063">
        <v>255</v>
      </c>
      <c r="J2063">
        <v>20</v>
      </c>
      <c r="K2063">
        <v>0.67024128686327</v>
      </c>
      <c r="L2063" s="1">
        <f t="shared" si="131"/>
        <v>0.2996161318119222</v>
      </c>
      <c r="M2063" t="s">
        <v>9</v>
      </c>
      <c r="N2063">
        <v>0.11</v>
      </c>
    </row>
    <row r="2064" spans="1:14">
      <c r="A2064">
        <v>127973945</v>
      </c>
      <c r="B2064">
        <f t="shared" si="128"/>
        <v>127821.774</v>
      </c>
      <c r="C2064" s="1">
        <f t="shared" si="129"/>
        <v>35.506048333333332</v>
      </c>
      <c r="D2064" s="1">
        <f t="shared" si="130"/>
        <v>1.4794186805555556</v>
      </c>
      <c r="E2064">
        <v>22</v>
      </c>
      <c r="F2064">
        <v>37</v>
      </c>
      <c r="G2064">
        <v>1050</v>
      </c>
      <c r="H2064">
        <v>1</v>
      </c>
      <c r="I2064">
        <v>255</v>
      </c>
      <c r="J2064">
        <v>20</v>
      </c>
      <c r="K2064">
        <v>0.67024128686327</v>
      </c>
      <c r="L2064" s="1">
        <f t="shared" si="131"/>
        <v>0.2996161318119222</v>
      </c>
      <c r="M2064" t="s">
        <v>14</v>
      </c>
      <c r="N2064">
        <v>0.11</v>
      </c>
    </row>
    <row r="2065" spans="1:14">
      <c r="A2065">
        <v>128035951</v>
      </c>
      <c r="B2065">
        <f t="shared" si="128"/>
        <v>127883.78</v>
      </c>
      <c r="C2065" s="1">
        <f t="shared" si="129"/>
        <v>35.523272222222225</v>
      </c>
      <c r="D2065" s="1">
        <f t="shared" si="130"/>
        <v>1.4801363425925926</v>
      </c>
      <c r="E2065">
        <v>22</v>
      </c>
      <c r="F2065">
        <v>37</v>
      </c>
      <c r="G2065">
        <v>1050</v>
      </c>
      <c r="H2065">
        <v>1</v>
      </c>
      <c r="I2065">
        <v>814</v>
      </c>
      <c r="J2065">
        <v>20</v>
      </c>
      <c r="K2065">
        <v>1.34048257372654</v>
      </c>
      <c r="L2065" s="1">
        <f t="shared" si="131"/>
        <v>0.59923226362384441</v>
      </c>
      <c r="M2065" t="s">
        <v>9</v>
      </c>
      <c r="N2065">
        <v>0.11</v>
      </c>
    </row>
    <row r="2066" spans="1:14">
      <c r="A2066">
        <v>128097865</v>
      </c>
      <c r="B2066">
        <f t="shared" si="128"/>
        <v>127945.694</v>
      </c>
      <c r="C2066" s="1">
        <f t="shared" si="129"/>
        <v>35.540470555555558</v>
      </c>
      <c r="D2066" s="1">
        <f t="shared" si="130"/>
        <v>1.4808529398148149</v>
      </c>
      <c r="E2066">
        <v>22</v>
      </c>
      <c r="F2066">
        <v>38</v>
      </c>
      <c r="G2066">
        <v>1050</v>
      </c>
      <c r="H2066">
        <v>1</v>
      </c>
      <c r="I2066">
        <v>255</v>
      </c>
      <c r="J2066">
        <v>20</v>
      </c>
      <c r="K2066">
        <v>1.0053619302949</v>
      </c>
      <c r="L2066" s="1">
        <f t="shared" si="131"/>
        <v>0.44942419771788106</v>
      </c>
      <c r="M2066" t="s">
        <v>9</v>
      </c>
      <c r="N2066">
        <v>0.11</v>
      </c>
    </row>
    <row r="2067" spans="1:14">
      <c r="A2067">
        <v>128159776</v>
      </c>
      <c r="B2067">
        <f t="shared" si="128"/>
        <v>128007.605</v>
      </c>
      <c r="C2067" s="1">
        <f t="shared" si="129"/>
        <v>35.557668055555553</v>
      </c>
      <c r="D2067" s="1">
        <f t="shared" si="130"/>
        <v>1.4815695023148148</v>
      </c>
      <c r="E2067">
        <v>22</v>
      </c>
      <c r="F2067">
        <v>38</v>
      </c>
      <c r="G2067">
        <v>1050</v>
      </c>
      <c r="H2067">
        <v>1</v>
      </c>
      <c r="I2067">
        <v>255</v>
      </c>
      <c r="J2067">
        <v>20</v>
      </c>
      <c r="K2067">
        <v>1.0053619302949</v>
      </c>
      <c r="L2067" s="1">
        <f t="shared" si="131"/>
        <v>0.44942419771788106</v>
      </c>
      <c r="M2067" t="s">
        <v>9</v>
      </c>
      <c r="N2067">
        <v>0.11</v>
      </c>
    </row>
    <row r="2068" spans="1:14">
      <c r="A2068">
        <v>128221730</v>
      </c>
      <c r="B2068">
        <f t="shared" si="128"/>
        <v>128069.55899999999</v>
      </c>
      <c r="C2068" s="1">
        <f t="shared" si="129"/>
        <v>35.574877499999999</v>
      </c>
      <c r="D2068" s="1">
        <f t="shared" si="130"/>
        <v>1.4822865624999999</v>
      </c>
      <c r="E2068">
        <v>22</v>
      </c>
      <c r="F2068">
        <v>39</v>
      </c>
      <c r="G2068">
        <v>1050</v>
      </c>
      <c r="H2068">
        <v>1</v>
      </c>
      <c r="I2068">
        <v>255</v>
      </c>
      <c r="J2068">
        <v>20</v>
      </c>
      <c r="K2068">
        <v>0.67024128686327</v>
      </c>
      <c r="L2068" s="1">
        <f t="shared" si="131"/>
        <v>0.2996161318119222</v>
      </c>
      <c r="M2068" t="s">
        <v>9</v>
      </c>
      <c r="N2068">
        <v>0.11</v>
      </c>
    </row>
    <row r="2069" spans="1:14">
      <c r="A2069">
        <v>128283640</v>
      </c>
      <c r="B2069">
        <f t="shared" si="128"/>
        <v>128131.469</v>
      </c>
      <c r="C2069" s="1">
        <f t="shared" si="129"/>
        <v>35.592074722222222</v>
      </c>
      <c r="D2069" s="1">
        <f t="shared" si="130"/>
        <v>1.4830031134259258</v>
      </c>
      <c r="E2069">
        <v>22</v>
      </c>
      <c r="F2069">
        <v>38</v>
      </c>
      <c r="G2069">
        <v>1050</v>
      </c>
      <c r="H2069">
        <v>1</v>
      </c>
      <c r="I2069">
        <v>255</v>
      </c>
      <c r="J2069">
        <v>20</v>
      </c>
      <c r="K2069">
        <v>1.0053619302949</v>
      </c>
      <c r="L2069" s="1">
        <f t="shared" si="131"/>
        <v>0.44942419771788106</v>
      </c>
      <c r="M2069" t="s">
        <v>9</v>
      </c>
      <c r="N2069">
        <v>0.11</v>
      </c>
    </row>
    <row r="2070" spans="1:14">
      <c r="A2070">
        <v>128345799</v>
      </c>
      <c r="B2070">
        <f t="shared" si="128"/>
        <v>128193.628</v>
      </c>
      <c r="C2070" s="1">
        <f t="shared" si="129"/>
        <v>35.609341111111114</v>
      </c>
      <c r="D2070" s="1">
        <f t="shared" si="130"/>
        <v>1.4837225462962964</v>
      </c>
      <c r="E2070">
        <v>22</v>
      </c>
      <c r="F2070">
        <v>39</v>
      </c>
      <c r="G2070">
        <v>1051</v>
      </c>
      <c r="H2070">
        <v>1</v>
      </c>
      <c r="I2070">
        <v>814</v>
      </c>
      <c r="J2070">
        <v>20</v>
      </c>
      <c r="K2070">
        <v>2.3458445040214402</v>
      </c>
      <c r="L2070" s="1">
        <f t="shared" si="131"/>
        <v>1.0486564613417255</v>
      </c>
      <c r="M2070" t="s">
        <v>10</v>
      </c>
      <c r="N2070">
        <v>0.11</v>
      </c>
    </row>
    <row r="2071" spans="1:14">
      <c r="A2071">
        <v>128407791</v>
      </c>
      <c r="B2071">
        <f t="shared" si="128"/>
        <v>128255.62</v>
      </c>
      <c r="C2071" s="1">
        <f t="shared" si="129"/>
        <v>35.626561111111108</v>
      </c>
      <c r="D2071" s="1">
        <f t="shared" si="130"/>
        <v>1.4844400462962961</v>
      </c>
      <c r="E2071">
        <v>22</v>
      </c>
      <c r="F2071">
        <v>40</v>
      </c>
      <c r="G2071">
        <v>1051</v>
      </c>
      <c r="H2071">
        <v>1</v>
      </c>
      <c r="I2071">
        <v>813</v>
      </c>
      <c r="J2071">
        <v>20</v>
      </c>
      <c r="K2071">
        <v>2.3458445040214402</v>
      </c>
      <c r="L2071" s="1">
        <f t="shared" si="131"/>
        <v>1.0486564613417255</v>
      </c>
      <c r="M2071" t="s">
        <v>9</v>
      </c>
      <c r="N2071">
        <v>0.11</v>
      </c>
    </row>
    <row r="2072" spans="1:14">
      <c r="A2072">
        <v>128469787</v>
      </c>
      <c r="B2072">
        <f t="shared" si="128"/>
        <v>128317.61599999999</v>
      </c>
      <c r="C2072" s="1">
        <f t="shared" si="129"/>
        <v>35.643782222222221</v>
      </c>
      <c r="D2072" s="1">
        <f t="shared" si="130"/>
        <v>1.4851575925925926</v>
      </c>
      <c r="E2072">
        <v>22</v>
      </c>
      <c r="F2072">
        <v>39</v>
      </c>
      <c r="G2072">
        <v>1051</v>
      </c>
      <c r="H2072">
        <v>1</v>
      </c>
      <c r="I2072">
        <v>255</v>
      </c>
      <c r="J2072">
        <v>20</v>
      </c>
      <c r="K2072">
        <v>1.0053619302949</v>
      </c>
      <c r="L2072" s="1">
        <f t="shared" si="131"/>
        <v>0.44942419771788106</v>
      </c>
      <c r="M2072" t="s">
        <v>9</v>
      </c>
      <c r="N2072">
        <v>0.11</v>
      </c>
    </row>
    <row r="2073" spans="1:14">
      <c r="A2073">
        <v>128531701</v>
      </c>
      <c r="B2073">
        <f t="shared" si="128"/>
        <v>128379.53</v>
      </c>
      <c r="C2073" s="1">
        <f t="shared" si="129"/>
        <v>35.660980555555554</v>
      </c>
      <c r="D2073" s="1">
        <f t="shared" si="130"/>
        <v>1.4858741898148147</v>
      </c>
      <c r="E2073">
        <v>22</v>
      </c>
      <c r="F2073">
        <v>40</v>
      </c>
      <c r="G2073">
        <v>1051</v>
      </c>
      <c r="H2073">
        <v>1</v>
      </c>
      <c r="I2073">
        <v>255</v>
      </c>
      <c r="J2073">
        <v>20</v>
      </c>
      <c r="K2073">
        <v>2.0107238605898101</v>
      </c>
      <c r="L2073" s="1">
        <f t="shared" si="131"/>
        <v>0.89884839543576667</v>
      </c>
      <c r="M2073" t="s">
        <v>9</v>
      </c>
      <c r="N2073">
        <v>0.11</v>
      </c>
    </row>
    <row r="2074" spans="1:14">
      <c r="A2074">
        <v>128593609</v>
      </c>
      <c r="B2074">
        <f t="shared" si="128"/>
        <v>128441.43799999999</v>
      </c>
      <c r="C2074" s="1">
        <f t="shared" si="129"/>
        <v>35.678177222222217</v>
      </c>
      <c r="D2074" s="1">
        <f t="shared" si="130"/>
        <v>1.4865907175925923</v>
      </c>
      <c r="E2074">
        <v>22</v>
      </c>
      <c r="F2074">
        <v>39</v>
      </c>
      <c r="G2074">
        <v>1051</v>
      </c>
      <c r="H2074">
        <v>1</v>
      </c>
      <c r="I2074">
        <v>255</v>
      </c>
      <c r="J2074">
        <v>20</v>
      </c>
      <c r="K2074">
        <v>0.335120643431635</v>
      </c>
      <c r="L2074" s="1">
        <f t="shared" si="131"/>
        <v>0.1498080659059611</v>
      </c>
      <c r="M2074" t="s">
        <v>10</v>
      </c>
      <c r="N2074">
        <v>0.11</v>
      </c>
    </row>
    <row r="2075" spans="1:14">
      <c r="A2075">
        <v>128655527</v>
      </c>
      <c r="B2075">
        <f t="shared" si="128"/>
        <v>128503.356</v>
      </c>
      <c r="C2075" s="1">
        <f t="shared" si="129"/>
        <v>35.695376666666668</v>
      </c>
      <c r="D2075" s="1">
        <f t="shared" si="130"/>
        <v>1.4873073611111112</v>
      </c>
      <c r="E2075">
        <v>22</v>
      </c>
      <c r="F2075">
        <v>40</v>
      </c>
      <c r="G2075">
        <v>1051</v>
      </c>
      <c r="H2075">
        <v>1</v>
      </c>
      <c r="I2075">
        <v>255</v>
      </c>
      <c r="J2075">
        <v>20</v>
      </c>
      <c r="K2075">
        <v>0.67024128686327</v>
      </c>
      <c r="L2075" s="1">
        <f t="shared" si="131"/>
        <v>0.2996161318119222</v>
      </c>
      <c r="M2075" t="s">
        <v>9</v>
      </c>
      <c r="N2075">
        <v>0.11</v>
      </c>
    </row>
    <row r="2076" spans="1:14">
      <c r="A2076">
        <v>128717704</v>
      </c>
      <c r="B2076">
        <f t="shared" si="128"/>
        <v>128565.533</v>
      </c>
      <c r="C2076" s="1">
        <f t="shared" si="129"/>
        <v>35.712648055555555</v>
      </c>
      <c r="D2076" s="1">
        <f t="shared" si="130"/>
        <v>1.4880270023148148</v>
      </c>
      <c r="E2076">
        <v>22</v>
      </c>
      <c r="F2076">
        <v>40</v>
      </c>
      <c r="G2076">
        <v>1051</v>
      </c>
      <c r="H2076">
        <v>1</v>
      </c>
      <c r="I2076">
        <v>813</v>
      </c>
      <c r="J2076">
        <v>20</v>
      </c>
      <c r="K2076">
        <v>1.6756032171581701</v>
      </c>
      <c r="L2076" s="1">
        <f t="shared" si="131"/>
        <v>0.74904032952980326</v>
      </c>
      <c r="M2076" t="s">
        <v>9</v>
      </c>
      <c r="N2076">
        <v>0.11</v>
      </c>
    </row>
    <row r="2077" spans="1:14">
      <c r="A2077">
        <v>128779615</v>
      </c>
      <c r="B2077">
        <f t="shared" si="128"/>
        <v>128627.444</v>
      </c>
      <c r="C2077" s="1">
        <f t="shared" si="129"/>
        <v>35.729845555555556</v>
      </c>
      <c r="D2077" s="1">
        <f t="shared" si="130"/>
        <v>1.4887435648148148</v>
      </c>
      <c r="E2077">
        <v>22</v>
      </c>
      <c r="F2077">
        <v>39</v>
      </c>
      <c r="G2077">
        <v>1051</v>
      </c>
      <c r="H2077">
        <v>1</v>
      </c>
      <c r="I2077">
        <v>255</v>
      </c>
      <c r="J2077">
        <v>20</v>
      </c>
      <c r="K2077">
        <v>0.67024128686327</v>
      </c>
      <c r="L2077" s="1">
        <f t="shared" si="131"/>
        <v>0.2996161318119222</v>
      </c>
      <c r="M2077" t="s">
        <v>14</v>
      </c>
      <c r="N2077">
        <v>0.11</v>
      </c>
    </row>
    <row r="2078" spans="1:14">
      <c r="A2078">
        <v>128841528</v>
      </c>
      <c r="B2078">
        <f t="shared" si="128"/>
        <v>128689.357</v>
      </c>
      <c r="C2078" s="1">
        <f t="shared" si="129"/>
        <v>35.74704361111111</v>
      </c>
      <c r="D2078" s="1">
        <f t="shared" si="130"/>
        <v>1.489460150462963</v>
      </c>
      <c r="E2078">
        <v>22</v>
      </c>
      <c r="F2078">
        <v>40</v>
      </c>
      <c r="G2078">
        <v>1051</v>
      </c>
      <c r="H2078">
        <v>1</v>
      </c>
      <c r="I2078">
        <v>255</v>
      </c>
      <c r="J2078">
        <v>20</v>
      </c>
      <c r="K2078">
        <v>1.34048257372654</v>
      </c>
      <c r="L2078" s="1">
        <f t="shared" si="131"/>
        <v>0.59923226362384441</v>
      </c>
      <c r="M2078" t="s">
        <v>9</v>
      </c>
      <c r="N2078">
        <v>0.11</v>
      </c>
    </row>
    <row r="2079" spans="1:14">
      <c r="A2079">
        <v>128903476</v>
      </c>
      <c r="B2079">
        <f t="shared" si="128"/>
        <v>128751.30499999999</v>
      </c>
      <c r="C2079" s="1">
        <f t="shared" si="129"/>
        <v>35.764251388888887</v>
      </c>
      <c r="D2079" s="1">
        <f t="shared" si="130"/>
        <v>1.4901771412037037</v>
      </c>
      <c r="E2079">
        <v>22</v>
      </c>
      <c r="F2079">
        <v>39</v>
      </c>
      <c r="G2079">
        <v>1051</v>
      </c>
      <c r="H2079">
        <v>1</v>
      </c>
      <c r="I2079">
        <v>814</v>
      </c>
      <c r="J2079">
        <v>20</v>
      </c>
      <c r="K2079">
        <v>2.0107238605898101</v>
      </c>
      <c r="L2079" s="1">
        <f t="shared" si="131"/>
        <v>0.89884839543576667</v>
      </c>
      <c r="M2079" t="s">
        <v>9</v>
      </c>
      <c r="N2079">
        <v>0.11</v>
      </c>
    </row>
    <row r="2080" spans="1:14">
      <c r="A2080">
        <v>128965429</v>
      </c>
      <c r="B2080">
        <f t="shared" si="128"/>
        <v>128813.258</v>
      </c>
      <c r="C2080" s="1">
        <f t="shared" si="129"/>
        <v>35.781460555555554</v>
      </c>
      <c r="D2080" s="1">
        <f t="shared" si="130"/>
        <v>1.4908941898148147</v>
      </c>
      <c r="E2080">
        <v>22</v>
      </c>
      <c r="F2080">
        <v>40</v>
      </c>
      <c r="G2080">
        <v>1051</v>
      </c>
      <c r="H2080">
        <v>1</v>
      </c>
      <c r="I2080">
        <v>814</v>
      </c>
      <c r="J2080">
        <v>20</v>
      </c>
      <c r="K2080">
        <v>2.0107238605898101</v>
      </c>
      <c r="L2080" s="1">
        <f t="shared" si="131"/>
        <v>0.89884839543576667</v>
      </c>
      <c r="M2080" t="s">
        <v>9</v>
      </c>
      <c r="N2080">
        <v>0.11</v>
      </c>
    </row>
    <row r="2081" spans="1:14">
      <c r="A2081">
        <v>129027428</v>
      </c>
      <c r="B2081">
        <f t="shared" si="128"/>
        <v>128875.257</v>
      </c>
      <c r="C2081" s="1">
        <f t="shared" si="129"/>
        <v>35.798682499999998</v>
      </c>
      <c r="D2081" s="1">
        <f t="shared" si="130"/>
        <v>1.4916117708333332</v>
      </c>
      <c r="E2081">
        <v>22</v>
      </c>
      <c r="F2081">
        <v>39</v>
      </c>
      <c r="G2081">
        <v>1051</v>
      </c>
      <c r="H2081">
        <v>1</v>
      </c>
      <c r="I2081">
        <v>813</v>
      </c>
      <c r="J2081">
        <v>20</v>
      </c>
      <c r="K2081">
        <v>1.0053619302949</v>
      </c>
      <c r="L2081" s="1">
        <f t="shared" si="131"/>
        <v>0.44942419771788106</v>
      </c>
      <c r="M2081" t="s">
        <v>9</v>
      </c>
      <c r="N2081">
        <v>0.11</v>
      </c>
    </row>
    <row r="2082" spans="1:14">
      <c r="A2082">
        <v>129089338</v>
      </c>
      <c r="B2082">
        <f t="shared" si="128"/>
        <v>128937.167</v>
      </c>
      <c r="C2082" s="1">
        <f t="shared" si="129"/>
        <v>35.81587972222222</v>
      </c>
      <c r="D2082" s="1">
        <f t="shared" si="130"/>
        <v>1.4923283217592591</v>
      </c>
      <c r="E2082">
        <v>22</v>
      </c>
      <c r="F2082">
        <v>39</v>
      </c>
      <c r="G2082">
        <v>1051</v>
      </c>
      <c r="H2082">
        <v>1</v>
      </c>
      <c r="I2082">
        <v>255</v>
      </c>
      <c r="J2082">
        <v>20</v>
      </c>
      <c r="K2082">
        <v>0.67024128686327</v>
      </c>
      <c r="L2082" s="1">
        <f t="shared" si="131"/>
        <v>0.2996161318119222</v>
      </c>
      <c r="M2082" t="s">
        <v>9</v>
      </c>
      <c r="N2082">
        <v>0.11</v>
      </c>
    </row>
    <row r="2083" spans="1:14">
      <c r="A2083">
        <v>129151557</v>
      </c>
      <c r="B2083">
        <f t="shared" si="128"/>
        <v>128999.386</v>
      </c>
      <c r="C2083" s="1">
        <f t="shared" si="129"/>
        <v>35.83316277777778</v>
      </c>
      <c r="D2083" s="1">
        <f t="shared" si="130"/>
        <v>1.4930484490740741</v>
      </c>
      <c r="E2083">
        <v>22</v>
      </c>
      <c r="F2083">
        <v>40</v>
      </c>
      <c r="G2083">
        <v>1051</v>
      </c>
      <c r="H2083">
        <v>1</v>
      </c>
      <c r="I2083">
        <v>255</v>
      </c>
      <c r="J2083">
        <v>20</v>
      </c>
      <c r="K2083">
        <v>1.0053619302949</v>
      </c>
      <c r="L2083" s="1">
        <f t="shared" si="131"/>
        <v>0.44942419771788106</v>
      </c>
      <c r="M2083" t="s">
        <v>9</v>
      </c>
      <c r="N2083">
        <v>0.11</v>
      </c>
    </row>
    <row r="2084" spans="1:14">
      <c r="A2084">
        <v>129213439</v>
      </c>
      <c r="B2084">
        <f t="shared" si="128"/>
        <v>129061.268</v>
      </c>
      <c r="C2084" s="1">
        <f t="shared" si="129"/>
        <v>35.85035222222222</v>
      </c>
      <c r="D2084" s="1">
        <f t="shared" si="130"/>
        <v>1.4937646759259258</v>
      </c>
      <c r="E2084">
        <v>22</v>
      </c>
      <c r="F2084">
        <v>39</v>
      </c>
      <c r="G2084">
        <v>1051</v>
      </c>
      <c r="H2084">
        <v>1</v>
      </c>
      <c r="I2084">
        <v>255</v>
      </c>
      <c r="J2084">
        <v>20</v>
      </c>
      <c r="K2084">
        <v>0.335120643431635</v>
      </c>
      <c r="L2084" s="1">
        <f t="shared" si="131"/>
        <v>0.1498080659059611</v>
      </c>
      <c r="M2084" t="s">
        <v>9</v>
      </c>
      <c r="N2084">
        <v>0.11</v>
      </c>
    </row>
    <row r="2085" spans="1:14">
      <c r="A2085">
        <v>129275350</v>
      </c>
      <c r="B2085">
        <f t="shared" si="128"/>
        <v>129123.179</v>
      </c>
      <c r="C2085" s="1">
        <f t="shared" si="129"/>
        <v>35.867549722222222</v>
      </c>
      <c r="D2085" s="1">
        <f t="shared" si="130"/>
        <v>1.4944812384259258</v>
      </c>
      <c r="E2085">
        <v>22</v>
      </c>
      <c r="F2085">
        <v>39</v>
      </c>
      <c r="G2085">
        <v>1051</v>
      </c>
      <c r="H2085">
        <v>0</v>
      </c>
      <c r="I2085">
        <v>255</v>
      </c>
      <c r="J2085">
        <v>20</v>
      </c>
      <c r="K2085">
        <v>1.0053619302949</v>
      </c>
      <c r="L2085" s="1">
        <f t="shared" si="131"/>
        <v>0.44942419771788106</v>
      </c>
      <c r="M2085" t="s">
        <v>10</v>
      </c>
      <c r="N2085">
        <v>0.11</v>
      </c>
    </row>
    <row r="2086" spans="1:14">
      <c r="A2086">
        <v>129337274</v>
      </c>
      <c r="B2086">
        <f t="shared" si="128"/>
        <v>129185.103</v>
      </c>
      <c r="C2086" s="1">
        <f t="shared" si="129"/>
        <v>35.884750833333335</v>
      </c>
      <c r="D2086" s="1">
        <f t="shared" si="130"/>
        <v>1.4951979513888889</v>
      </c>
      <c r="E2086">
        <v>22</v>
      </c>
      <c r="F2086">
        <v>39</v>
      </c>
      <c r="G2086">
        <v>1051</v>
      </c>
      <c r="H2086">
        <v>1</v>
      </c>
      <c r="I2086">
        <v>255</v>
      </c>
      <c r="J2086">
        <v>20</v>
      </c>
      <c r="K2086">
        <v>0.67024128686327</v>
      </c>
      <c r="L2086" s="1">
        <f t="shared" si="131"/>
        <v>0.2996161318119222</v>
      </c>
      <c r="M2086" t="s">
        <v>9</v>
      </c>
      <c r="N2086">
        <v>0.11</v>
      </c>
    </row>
    <row r="2087" spans="1:14">
      <c r="A2087">
        <v>129399204</v>
      </c>
      <c r="B2087">
        <f t="shared" si="128"/>
        <v>129247.033</v>
      </c>
      <c r="C2087" s="1">
        <f t="shared" si="129"/>
        <v>35.901953611111111</v>
      </c>
      <c r="D2087" s="1">
        <f t="shared" si="130"/>
        <v>1.4959147337962964</v>
      </c>
      <c r="E2087">
        <v>22</v>
      </c>
      <c r="F2087">
        <v>39</v>
      </c>
      <c r="G2087">
        <v>1051</v>
      </c>
      <c r="H2087">
        <v>1</v>
      </c>
      <c r="I2087">
        <v>813</v>
      </c>
      <c r="J2087">
        <v>20</v>
      </c>
      <c r="K2087">
        <v>1.6756032171581701</v>
      </c>
      <c r="L2087" s="1">
        <f t="shared" si="131"/>
        <v>0.74904032952980326</v>
      </c>
      <c r="M2087" t="s">
        <v>9</v>
      </c>
      <c r="N2087">
        <v>0.11</v>
      </c>
    </row>
    <row r="2088" spans="1:14">
      <c r="A2088">
        <v>129461274</v>
      </c>
      <c r="B2088">
        <f t="shared" si="128"/>
        <v>129309.103</v>
      </c>
      <c r="C2088" s="1">
        <f t="shared" si="129"/>
        <v>35.919195277777781</v>
      </c>
      <c r="D2088" s="1">
        <f t="shared" si="130"/>
        <v>1.4966331365740742</v>
      </c>
      <c r="E2088">
        <v>22</v>
      </c>
      <c r="F2088">
        <v>39</v>
      </c>
      <c r="G2088">
        <v>1051</v>
      </c>
      <c r="H2088">
        <v>1</v>
      </c>
      <c r="I2088">
        <v>255</v>
      </c>
      <c r="J2088">
        <v>20</v>
      </c>
      <c r="K2088">
        <v>1.0053619302949</v>
      </c>
      <c r="L2088" s="1">
        <f t="shared" si="131"/>
        <v>0.44942419771788106</v>
      </c>
      <c r="M2088" t="s">
        <v>9</v>
      </c>
      <c r="N2088">
        <v>0.11</v>
      </c>
    </row>
    <row r="2089" spans="1:14">
      <c r="A2089">
        <v>129523251</v>
      </c>
      <c r="B2089">
        <f t="shared" si="128"/>
        <v>129371.08</v>
      </c>
      <c r="C2089" s="1">
        <f t="shared" si="129"/>
        <v>35.936411111111113</v>
      </c>
      <c r="D2089" s="1">
        <f t="shared" si="130"/>
        <v>1.497350462962963</v>
      </c>
      <c r="E2089">
        <v>22</v>
      </c>
      <c r="F2089">
        <v>39</v>
      </c>
      <c r="G2089">
        <v>1051</v>
      </c>
      <c r="H2089">
        <v>1</v>
      </c>
      <c r="I2089">
        <v>255</v>
      </c>
      <c r="J2089">
        <v>20</v>
      </c>
      <c r="K2089">
        <v>0.67024128686327</v>
      </c>
      <c r="L2089" s="1">
        <f t="shared" si="131"/>
        <v>0.2996161318119222</v>
      </c>
      <c r="M2089" t="s">
        <v>14</v>
      </c>
      <c r="N2089">
        <v>0.11</v>
      </c>
    </row>
    <row r="2090" spans="1:14">
      <c r="A2090">
        <v>129585157</v>
      </c>
      <c r="B2090">
        <f t="shared" si="128"/>
        <v>129432.986</v>
      </c>
      <c r="C2090" s="1">
        <f t="shared" si="129"/>
        <v>35.953607222222224</v>
      </c>
      <c r="D2090" s="1">
        <f t="shared" si="130"/>
        <v>1.4980669675925926</v>
      </c>
      <c r="E2090">
        <v>22</v>
      </c>
      <c r="F2090">
        <v>38</v>
      </c>
      <c r="G2090">
        <v>1051</v>
      </c>
      <c r="H2090">
        <v>1</v>
      </c>
      <c r="I2090">
        <v>255</v>
      </c>
      <c r="J2090">
        <v>20</v>
      </c>
      <c r="K2090">
        <v>0.67024128686327</v>
      </c>
      <c r="L2090" s="1">
        <f t="shared" si="131"/>
        <v>0.2996161318119222</v>
      </c>
      <c r="M2090" t="s">
        <v>10</v>
      </c>
      <c r="N2090">
        <v>0.11</v>
      </c>
    </row>
    <row r="2091" spans="1:14">
      <c r="A2091">
        <v>129647109</v>
      </c>
      <c r="B2091">
        <f t="shared" si="128"/>
        <v>129494.93799999999</v>
      </c>
      <c r="C2091" s="1">
        <f t="shared" si="129"/>
        <v>35.970816111111112</v>
      </c>
      <c r="D2091" s="1">
        <f t="shared" si="130"/>
        <v>1.4987840046296297</v>
      </c>
      <c r="E2091">
        <v>22</v>
      </c>
      <c r="F2091">
        <v>39</v>
      </c>
      <c r="G2091">
        <v>1051</v>
      </c>
      <c r="H2091">
        <v>1</v>
      </c>
      <c r="I2091">
        <v>814</v>
      </c>
      <c r="J2091">
        <v>20</v>
      </c>
      <c r="K2091">
        <v>0.335120643431635</v>
      </c>
      <c r="L2091" s="1">
        <f t="shared" si="131"/>
        <v>0.1498080659059611</v>
      </c>
      <c r="M2091" t="s">
        <v>9</v>
      </c>
      <c r="N2091">
        <v>0.11</v>
      </c>
    </row>
    <row r="2092" spans="1:14">
      <c r="A2092">
        <v>129709021</v>
      </c>
      <c r="B2092">
        <f t="shared" si="128"/>
        <v>129556.85</v>
      </c>
      <c r="C2092" s="1">
        <f t="shared" si="129"/>
        <v>35.988013888888894</v>
      </c>
      <c r="D2092" s="1">
        <f t="shared" si="130"/>
        <v>1.4995005787037039</v>
      </c>
      <c r="E2092">
        <v>22</v>
      </c>
      <c r="F2092">
        <v>38</v>
      </c>
      <c r="G2092">
        <v>1051</v>
      </c>
      <c r="H2092">
        <v>1</v>
      </c>
      <c r="I2092">
        <v>255</v>
      </c>
      <c r="J2092">
        <v>20</v>
      </c>
      <c r="K2092">
        <v>0.335120643431635</v>
      </c>
      <c r="L2092" s="1">
        <f t="shared" si="131"/>
        <v>0.1498080659059611</v>
      </c>
      <c r="M2092" t="s">
        <v>9</v>
      </c>
      <c r="N2092">
        <v>0.11</v>
      </c>
    </row>
    <row r="2093" spans="1:14">
      <c r="A2093">
        <v>129770933</v>
      </c>
      <c r="B2093">
        <f t="shared" si="128"/>
        <v>129618.762</v>
      </c>
      <c r="C2093" s="1">
        <f t="shared" si="129"/>
        <v>36.005211666666668</v>
      </c>
      <c r="D2093" s="1">
        <f t="shared" si="130"/>
        <v>1.5002171527777779</v>
      </c>
      <c r="E2093">
        <v>22</v>
      </c>
      <c r="F2093">
        <v>38</v>
      </c>
      <c r="G2093">
        <v>1051</v>
      </c>
      <c r="H2093">
        <v>1</v>
      </c>
      <c r="I2093">
        <v>255</v>
      </c>
      <c r="J2093">
        <v>20</v>
      </c>
      <c r="K2093">
        <v>0.67024128686327</v>
      </c>
      <c r="L2093" s="1">
        <f t="shared" si="131"/>
        <v>0.2996161318119222</v>
      </c>
      <c r="M2093" t="s">
        <v>9</v>
      </c>
      <c r="N2093">
        <v>0.11</v>
      </c>
    </row>
    <row r="2094" spans="1:14">
      <c r="A2094">
        <v>129832847</v>
      </c>
      <c r="B2094">
        <f t="shared" si="128"/>
        <v>129680.67600000001</v>
      </c>
      <c r="C2094" s="1">
        <f t="shared" si="129"/>
        <v>36.022410000000001</v>
      </c>
      <c r="D2094" s="1">
        <f t="shared" si="130"/>
        <v>1.50093375</v>
      </c>
      <c r="E2094">
        <v>22</v>
      </c>
      <c r="F2094">
        <v>38</v>
      </c>
      <c r="G2094">
        <v>1051</v>
      </c>
      <c r="H2094">
        <v>1</v>
      </c>
      <c r="I2094">
        <v>255</v>
      </c>
      <c r="J2094">
        <v>20</v>
      </c>
      <c r="K2094">
        <v>1.34048257372654</v>
      </c>
      <c r="L2094" s="1">
        <f t="shared" si="131"/>
        <v>0.59923226362384441</v>
      </c>
      <c r="M2094" t="s">
        <v>9</v>
      </c>
      <c r="N2094">
        <v>0.11</v>
      </c>
    </row>
    <row r="2095" spans="1:14">
      <c r="A2095">
        <v>129894914</v>
      </c>
      <c r="B2095">
        <f t="shared" si="128"/>
        <v>129742.743</v>
      </c>
      <c r="C2095" s="1">
        <f t="shared" si="129"/>
        <v>36.039650833333333</v>
      </c>
      <c r="D2095" s="1">
        <f t="shared" si="130"/>
        <v>1.5016521180555555</v>
      </c>
      <c r="E2095">
        <v>22</v>
      </c>
      <c r="F2095">
        <v>38</v>
      </c>
      <c r="G2095">
        <v>1051</v>
      </c>
      <c r="H2095">
        <v>1</v>
      </c>
      <c r="I2095">
        <v>814</v>
      </c>
      <c r="J2095">
        <v>20</v>
      </c>
      <c r="K2095">
        <v>0.67024128686327</v>
      </c>
      <c r="L2095" s="1">
        <f t="shared" si="131"/>
        <v>0.2996161318119222</v>
      </c>
      <c r="M2095" t="s">
        <v>9</v>
      </c>
      <c r="N2095">
        <v>0.11</v>
      </c>
    </row>
    <row r="2096" spans="1:14">
      <c r="A2096">
        <v>129957050</v>
      </c>
      <c r="B2096">
        <f t="shared" si="128"/>
        <v>129804.879</v>
      </c>
      <c r="C2096" s="1">
        <f t="shared" si="129"/>
        <v>36.056910833333333</v>
      </c>
      <c r="D2096" s="1">
        <f t="shared" si="130"/>
        <v>1.5023712847222221</v>
      </c>
      <c r="E2096">
        <v>22</v>
      </c>
      <c r="F2096">
        <v>38</v>
      </c>
      <c r="G2096">
        <v>1051</v>
      </c>
      <c r="H2096">
        <v>1</v>
      </c>
      <c r="I2096">
        <v>255</v>
      </c>
      <c r="J2096">
        <v>20</v>
      </c>
      <c r="K2096">
        <v>0.335120643431635</v>
      </c>
      <c r="L2096" s="1">
        <f t="shared" si="131"/>
        <v>0.1498080659059611</v>
      </c>
      <c r="M2096" t="s">
        <v>9</v>
      </c>
      <c r="N2096">
        <v>0.11</v>
      </c>
    </row>
    <row r="2097" spans="1:14">
      <c r="A2097">
        <v>130019275</v>
      </c>
      <c r="B2097">
        <f t="shared" si="128"/>
        <v>129867.10400000001</v>
      </c>
      <c r="C2097" s="1">
        <f t="shared" si="129"/>
        <v>36.074195555555555</v>
      </c>
      <c r="D2097" s="1">
        <f t="shared" si="130"/>
        <v>1.5030914814814815</v>
      </c>
      <c r="E2097">
        <v>22</v>
      </c>
      <c r="F2097">
        <v>38</v>
      </c>
      <c r="G2097">
        <v>1051</v>
      </c>
      <c r="H2097">
        <v>1</v>
      </c>
      <c r="I2097">
        <v>255</v>
      </c>
      <c r="J2097">
        <v>20</v>
      </c>
      <c r="K2097">
        <v>1.0053619302949</v>
      </c>
      <c r="L2097" s="1">
        <f t="shared" si="131"/>
        <v>0.44942419771788106</v>
      </c>
      <c r="M2097" t="s">
        <v>9</v>
      </c>
      <c r="N2097">
        <v>0.11</v>
      </c>
    </row>
    <row r="2098" spans="1:14">
      <c r="A2098">
        <v>130081187</v>
      </c>
      <c r="B2098">
        <f t="shared" si="128"/>
        <v>129929.016</v>
      </c>
      <c r="C2098" s="1">
        <f t="shared" si="129"/>
        <v>36.091393333333336</v>
      </c>
      <c r="D2098" s="1">
        <f t="shared" si="130"/>
        <v>1.5038080555555557</v>
      </c>
      <c r="E2098">
        <v>22</v>
      </c>
      <c r="F2098">
        <v>38</v>
      </c>
      <c r="G2098">
        <v>1051</v>
      </c>
      <c r="H2098">
        <v>1</v>
      </c>
      <c r="I2098">
        <v>255</v>
      </c>
      <c r="J2098">
        <v>20</v>
      </c>
      <c r="K2098">
        <v>0.67024128686327</v>
      </c>
      <c r="L2098" s="1">
        <f t="shared" si="131"/>
        <v>0.2996161318119222</v>
      </c>
      <c r="M2098" t="s">
        <v>9</v>
      </c>
      <c r="N2098">
        <v>0.11</v>
      </c>
    </row>
    <row r="2099" spans="1:14">
      <c r="A2099">
        <v>130143094</v>
      </c>
      <c r="B2099">
        <f t="shared" si="128"/>
        <v>129990.923</v>
      </c>
      <c r="C2099" s="1">
        <f t="shared" si="129"/>
        <v>36.10858972222222</v>
      </c>
      <c r="D2099" s="1">
        <f t="shared" si="130"/>
        <v>1.5045245717592592</v>
      </c>
      <c r="E2099">
        <v>22</v>
      </c>
      <c r="F2099">
        <v>38</v>
      </c>
      <c r="G2099">
        <v>1051</v>
      </c>
      <c r="H2099">
        <v>1</v>
      </c>
      <c r="I2099">
        <v>255</v>
      </c>
      <c r="J2099">
        <v>20</v>
      </c>
      <c r="K2099">
        <v>0.335120643431635</v>
      </c>
      <c r="L2099" s="1">
        <f t="shared" si="131"/>
        <v>0.1498080659059611</v>
      </c>
      <c r="M2099" t="s">
        <v>9</v>
      </c>
      <c r="N2099">
        <v>0.11</v>
      </c>
    </row>
    <row r="2100" spans="1:14">
      <c r="A2100">
        <v>130205007</v>
      </c>
      <c r="B2100">
        <f t="shared" si="128"/>
        <v>130052.836</v>
      </c>
      <c r="C2100" s="1">
        <f t="shared" si="129"/>
        <v>36.125787777777774</v>
      </c>
      <c r="D2100" s="1">
        <f t="shared" si="130"/>
        <v>1.5052411574074072</v>
      </c>
      <c r="E2100">
        <v>22</v>
      </c>
      <c r="F2100">
        <v>38</v>
      </c>
      <c r="G2100">
        <v>1051</v>
      </c>
      <c r="H2100">
        <v>1</v>
      </c>
      <c r="I2100">
        <v>255</v>
      </c>
      <c r="J2100">
        <v>20</v>
      </c>
      <c r="K2100">
        <v>0.67024128686327</v>
      </c>
      <c r="L2100" s="1">
        <f t="shared" si="131"/>
        <v>0.2996161318119222</v>
      </c>
      <c r="M2100" t="s">
        <v>14</v>
      </c>
      <c r="N2100">
        <v>0.11</v>
      </c>
    </row>
    <row r="2101" spans="1:14">
      <c r="A2101">
        <v>130267186</v>
      </c>
      <c r="B2101">
        <f t="shared" si="128"/>
        <v>130115.015</v>
      </c>
      <c r="C2101" s="1">
        <f t="shared" si="129"/>
        <v>36.143059722222219</v>
      </c>
      <c r="D2101" s="1">
        <f t="shared" si="130"/>
        <v>1.505960821759259</v>
      </c>
      <c r="E2101">
        <v>22</v>
      </c>
      <c r="F2101">
        <v>38</v>
      </c>
      <c r="G2101">
        <v>1051</v>
      </c>
      <c r="H2101">
        <v>1</v>
      </c>
      <c r="I2101">
        <v>814</v>
      </c>
      <c r="J2101">
        <v>20</v>
      </c>
      <c r="K2101">
        <v>1.34048257372654</v>
      </c>
      <c r="L2101" s="1">
        <f t="shared" si="131"/>
        <v>0.59923226362384441</v>
      </c>
      <c r="M2101" t="s">
        <v>14</v>
      </c>
      <c r="N2101">
        <v>0.11</v>
      </c>
    </row>
    <row r="2102" spans="1:14">
      <c r="A2102">
        <v>130329134</v>
      </c>
      <c r="B2102">
        <f t="shared" si="128"/>
        <v>130176.963</v>
      </c>
      <c r="C2102" s="1">
        <f t="shared" si="129"/>
        <v>36.160267500000003</v>
      </c>
      <c r="D2102" s="1">
        <f t="shared" si="130"/>
        <v>1.5066778125000002</v>
      </c>
      <c r="E2102">
        <v>22</v>
      </c>
      <c r="F2102">
        <v>39</v>
      </c>
      <c r="G2102">
        <v>1051</v>
      </c>
      <c r="H2102">
        <v>1</v>
      </c>
      <c r="I2102">
        <v>255</v>
      </c>
      <c r="J2102">
        <v>20</v>
      </c>
      <c r="K2102">
        <v>0.67024128686327</v>
      </c>
      <c r="L2102" s="1">
        <f t="shared" si="131"/>
        <v>0.2996161318119222</v>
      </c>
      <c r="M2102" t="s">
        <v>9</v>
      </c>
      <c r="N2102">
        <v>0.11</v>
      </c>
    </row>
    <row r="2103" spans="1:14">
      <c r="A2103">
        <v>130391135</v>
      </c>
      <c r="B2103">
        <f t="shared" si="128"/>
        <v>130238.96400000001</v>
      </c>
      <c r="C2103" s="1">
        <f t="shared" si="129"/>
        <v>36.177489999999999</v>
      </c>
      <c r="D2103" s="1">
        <f t="shared" si="130"/>
        <v>1.5073954166666665</v>
      </c>
      <c r="E2103">
        <v>22</v>
      </c>
      <c r="F2103">
        <v>38</v>
      </c>
      <c r="G2103">
        <v>1051</v>
      </c>
      <c r="H2103">
        <v>1</v>
      </c>
      <c r="I2103">
        <v>255</v>
      </c>
      <c r="J2103">
        <v>20</v>
      </c>
      <c r="K2103">
        <v>1.34048257372654</v>
      </c>
      <c r="L2103" s="1">
        <f t="shared" si="131"/>
        <v>0.59923226362384441</v>
      </c>
      <c r="M2103" t="s">
        <v>9</v>
      </c>
      <c r="N2103">
        <v>0.11</v>
      </c>
    </row>
    <row r="2104" spans="1:14">
      <c r="A2104">
        <v>130453049</v>
      </c>
      <c r="B2104">
        <f t="shared" si="128"/>
        <v>130300.878</v>
      </c>
      <c r="C2104" s="1">
        <f t="shared" si="129"/>
        <v>36.194688333333332</v>
      </c>
      <c r="D2104" s="1">
        <f t="shared" si="130"/>
        <v>1.5081120138888888</v>
      </c>
      <c r="E2104">
        <v>22</v>
      </c>
      <c r="F2104">
        <v>38</v>
      </c>
      <c r="G2104">
        <v>1051</v>
      </c>
      <c r="H2104">
        <v>0</v>
      </c>
      <c r="I2104">
        <v>255</v>
      </c>
      <c r="J2104">
        <v>20</v>
      </c>
      <c r="K2104">
        <v>1.0053619302949</v>
      </c>
      <c r="L2104" s="1">
        <f t="shared" si="131"/>
        <v>0.44942419771788106</v>
      </c>
      <c r="M2104" t="s">
        <v>14</v>
      </c>
      <c r="N2104">
        <v>0.11</v>
      </c>
    </row>
    <row r="2105" spans="1:14">
      <c r="A2105">
        <v>130515041</v>
      </c>
      <c r="B2105">
        <f t="shared" si="128"/>
        <v>130362.87</v>
      </c>
      <c r="C2105" s="1">
        <f t="shared" si="129"/>
        <v>36.211908333333334</v>
      </c>
      <c r="D2105" s="1">
        <f t="shared" si="130"/>
        <v>1.508829513888889</v>
      </c>
      <c r="E2105">
        <v>22</v>
      </c>
      <c r="F2105">
        <v>38</v>
      </c>
      <c r="G2105">
        <v>1051</v>
      </c>
      <c r="H2105">
        <v>0</v>
      </c>
      <c r="I2105">
        <v>255</v>
      </c>
      <c r="J2105">
        <v>20</v>
      </c>
      <c r="K2105">
        <v>0.67024128686327</v>
      </c>
      <c r="L2105" s="1">
        <f t="shared" si="131"/>
        <v>0.2996161318119222</v>
      </c>
      <c r="M2105" t="s">
        <v>9</v>
      </c>
      <c r="N2105">
        <v>0.11</v>
      </c>
    </row>
    <row r="2106" spans="1:14">
      <c r="A2106">
        <v>130577113</v>
      </c>
      <c r="B2106">
        <f t="shared" si="128"/>
        <v>130424.942</v>
      </c>
      <c r="C2106" s="1">
        <f t="shared" si="129"/>
        <v>36.229150555555556</v>
      </c>
      <c r="D2106" s="1">
        <f t="shared" si="130"/>
        <v>1.5095479398148148</v>
      </c>
      <c r="E2106">
        <v>22</v>
      </c>
      <c r="F2106">
        <v>38</v>
      </c>
      <c r="G2106">
        <v>1051</v>
      </c>
      <c r="H2106">
        <v>1</v>
      </c>
      <c r="I2106">
        <v>255</v>
      </c>
      <c r="J2106">
        <v>20</v>
      </c>
      <c r="K2106">
        <v>0.67024128686327</v>
      </c>
      <c r="L2106" s="1">
        <f t="shared" si="131"/>
        <v>0.2996161318119222</v>
      </c>
      <c r="M2106" t="s">
        <v>9</v>
      </c>
      <c r="N2106">
        <v>0.11</v>
      </c>
    </row>
    <row r="2107" spans="1:14">
      <c r="A2107">
        <v>130639024</v>
      </c>
      <c r="B2107">
        <f t="shared" si="128"/>
        <v>130486.853</v>
      </c>
      <c r="C2107" s="1">
        <f t="shared" si="129"/>
        <v>36.246348055555558</v>
      </c>
      <c r="D2107" s="1">
        <f t="shared" si="130"/>
        <v>1.5102645023148149</v>
      </c>
      <c r="E2107">
        <v>22</v>
      </c>
      <c r="F2107">
        <v>38</v>
      </c>
      <c r="G2107">
        <v>1051</v>
      </c>
      <c r="H2107">
        <v>1</v>
      </c>
      <c r="I2107">
        <v>255</v>
      </c>
      <c r="J2107">
        <v>20</v>
      </c>
      <c r="K2107">
        <v>0.67024128686327</v>
      </c>
      <c r="L2107" s="1">
        <f t="shared" si="131"/>
        <v>0.2996161318119222</v>
      </c>
      <c r="M2107" t="s">
        <v>14</v>
      </c>
      <c r="N2107">
        <v>0.11</v>
      </c>
    </row>
    <row r="2108" spans="1:14">
      <c r="A2108">
        <v>130701053</v>
      </c>
      <c r="B2108">
        <f t="shared" si="128"/>
        <v>130548.882</v>
      </c>
      <c r="C2108" s="1">
        <f t="shared" si="129"/>
        <v>36.263578333333335</v>
      </c>
      <c r="D2108" s="1">
        <f t="shared" si="130"/>
        <v>1.5109824305555557</v>
      </c>
      <c r="E2108">
        <v>22</v>
      </c>
      <c r="F2108">
        <v>39</v>
      </c>
      <c r="G2108">
        <v>1051</v>
      </c>
      <c r="H2108">
        <v>1</v>
      </c>
      <c r="I2108">
        <v>814</v>
      </c>
      <c r="J2108">
        <v>20</v>
      </c>
      <c r="K2108">
        <v>0.67024128686327</v>
      </c>
      <c r="L2108" s="1">
        <f t="shared" si="131"/>
        <v>0.2996161318119222</v>
      </c>
      <c r="M2108" t="s">
        <v>14</v>
      </c>
      <c r="N2108">
        <v>0.11</v>
      </c>
    </row>
    <row r="2109" spans="1:14">
      <c r="A2109">
        <v>130763084</v>
      </c>
      <c r="B2109">
        <f t="shared" si="128"/>
        <v>130610.913</v>
      </c>
      <c r="C2109" s="1">
        <f t="shared" si="129"/>
        <v>36.280809166666664</v>
      </c>
      <c r="D2109" s="1">
        <f t="shared" si="130"/>
        <v>1.5117003819444443</v>
      </c>
      <c r="E2109">
        <v>22</v>
      </c>
      <c r="F2109">
        <v>38</v>
      </c>
      <c r="G2109">
        <v>1051</v>
      </c>
      <c r="H2109">
        <v>1</v>
      </c>
      <c r="I2109">
        <v>814</v>
      </c>
      <c r="J2109">
        <v>20</v>
      </c>
      <c r="K2109">
        <v>0.67024128686327</v>
      </c>
      <c r="L2109" s="1">
        <f t="shared" si="131"/>
        <v>0.2996161318119222</v>
      </c>
      <c r="M2109" t="s">
        <v>14</v>
      </c>
      <c r="N2109">
        <v>0.11</v>
      </c>
    </row>
    <row r="2110" spans="1:14">
      <c r="A2110">
        <v>130825051</v>
      </c>
      <c r="B2110">
        <f t="shared" si="128"/>
        <v>130672.88</v>
      </c>
      <c r="C2110" s="1">
        <f t="shared" si="129"/>
        <v>36.298022222222222</v>
      </c>
      <c r="D2110" s="1">
        <f t="shared" si="130"/>
        <v>1.5124175925925927</v>
      </c>
      <c r="E2110">
        <v>22</v>
      </c>
      <c r="F2110">
        <v>38</v>
      </c>
      <c r="G2110">
        <v>1051</v>
      </c>
      <c r="H2110">
        <v>1</v>
      </c>
      <c r="I2110">
        <v>813</v>
      </c>
      <c r="J2110">
        <v>20</v>
      </c>
      <c r="K2110">
        <v>0.67024128686327</v>
      </c>
      <c r="L2110" s="1">
        <f t="shared" si="131"/>
        <v>0.2996161318119222</v>
      </c>
      <c r="M2110" t="s">
        <v>9</v>
      </c>
      <c r="N2110">
        <v>0.11</v>
      </c>
    </row>
    <row r="2111" spans="1:14">
      <c r="A2111">
        <v>130886962</v>
      </c>
      <c r="B2111">
        <f t="shared" si="128"/>
        <v>130734.791</v>
      </c>
      <c r="C2111" s="1">
        <f t="shared" si="129"/>
        <v>36.315219722222224</v>
      </c>
      <c r="D2111" s="1">
        <f t="shared" si="130"/>
        <v>1.5131341550925927</v>
      </c>
      <c r="E2111">
        <v>22</v>
      </c>
      <c r="F2111">
        <v>38</v>
      </c>
      <c r="G2111">
        <v>1051</v>
      </c>
      <c r="H2111">
        <v>1</v>
      </c>
      <c r="I2111">
        <v>255</v>
      </c>
      <c r="J2111">
        <v>20</v>
      </c>
      <c r="K2111">
        <v>0.67024128686327</v>
      </c>
      <c r="L2111" s="1">
        <f t="shared" si="131"/>
        <v>0.2996161318119222</v>
      </c>
      <c r="M2111" t="s">
        <v>9</v>
      </c>
      <c r="N2111">
        <v>0.11</v>
      </c>
    </row>
    <row r="2112" spans="1:14">
      <c r="A2112">
        <v>130948872</v>
      </c>
      <c r="B2112">
        <f t="shared" si="128"/>
        <v>130796.701</v>
      </c>
      <c r="C2112" s="1">
        <f t="shared" si="129"/>
        <v>36.332416944444446</v>
      </c>
      <c r="D2112" s="1">
        <f t="shared" si="130"/>
        <v>1.5138507060185187</v>
      </c>
      <c r="E2112">
        <v>22</v>
      </c>
      <c r="F2112">
        <v>38</v>
      </c>
      <c r="G2112">
        <v>1051</v>
      </c>
      <c r="H2112">
        <v>1</v>
      </c>
      <c r="I2112">
        <v>255</v>
      </c>
      <c r="J2112">
        <v>20</v>
      </c>
      <c r="K2112">
        <v>0.67024128686327</v>
      </c>
      <c r="L2112" s="1">
        <f t="shared" si="131"/>
        <v>0.2996161318119222</v>
      </c>
      <c r="M2112" t="s">
        <v>9</v>
      </c>
      <c r="N2112">
        <v>0.11</v>
      </c>
    </row>
    <row r="2113" spans="1:14">
      <c r="A2113">
        <v>131010779</v>
      </c>
      <c r="B2113">
        <f t="shared" si="128"/>
        <v>130858.60799999999</v>
      </c>
      <c r="C2113" s="1">
        <f t="shared" si="129"/>
        <v>36.34961333333333</v>
      </c>
      <c r="D2113" s="1">
        <f t="shared" si="130"/>
        <v>1.5145672222222222</v>
      </c>
      <c r="E2113">
        <v>22</v>
      </c>
      <c r="F2113">
        <v>38</v>
      </c>
      <c r="G2113">
        <v>1051</v>
      </c>
      <c r="H2113">
        <v>1</v>
      </c>
      <c r="I2113">
        <v>255</v>
      </c>
      <c r="J2113">
        <v>20</v>
      </c>
      <c r="K2113">
        <v>0.67024128686327</v>
      </c>
      <c r="L2113" s="1">
        <f t="shared" si="131"/>
        <v>0.2996161318119222</v>
      </c>
      <c r="M2113" t="s">
        <v>9</v>
      </c>
      <c r="N2113">
        <v>0.11</v>
      </c>
    </row>
    <row r="2114" spans="1:14">
      <c r="A2114">
        <v>131072701</v>
      </c>
      <c r="B2114">
        <f t="shared" si="128"/>
        <v>130920.53</v>
      </c>
      <c r="C2114" s="1">
        <f t="shared" si="129"/>
        <v>36.366813888888892</v>
      </c>
      <c r="D2114" s="1">
        <f t="shared" si="130"/>
        <v>1.5152839120370372</v>
      </c>
      <c r="E2114">
        <v>22</v>
      </c>
      <c r="F2114">
        <v>38</v>
      </c>
      <c r="G2114">
        <v>1051</v>
      </c>
      <c r="H2114">
        <v>1</v>
      </c>
      <c r="I2114">
        <v>255</v>
      </c>
      <c r="J2114">
        <v>20</v>
      </c>
      <c r="K2114">
        <v>0.67024128686327</v>
      </c>
      <c r="L2114" s="1">
        <f t="shared" si="131"/>
        <v>0.2996161318119222</v>
      </c>
      <c r="M2114" t="s">
        <v>9</v>
      </c>
      <c r="N2114">
        <v>0.11</v>
      </c>
    </row>
    <row r="2115" spans="1:14">
      <c r="A2115">
        <v>131134613</v>
      </c>
      <c r="B2115">
        <f t="shared" ref="B2115:B2178" si="132">(A2115-$A$2)/1000</f>
        <v>130982.442</v>
      </c>
      <c r="C2115" s="1">
        <f t="shared" ref="C2115:C2178" si="133">B2115/(60*60)</f>
        <v>36.384011666666666</v>
      </c>
      <c r="D2115" s="1">
        <f t="shared" ref="D2115:D2178" si="134">C2115/24</f>
        <v>1.5160004861111112</v>
      </c>
      <c r="E2115">
        <v>22</v>
      </c>
      <c r="F2115">
        <v>38</v>
      </c>
      <c r="G2115">
        <v>1051</v>
      </c>
      <c r="H2115">
        <v>0</v>
      </c>
      <c r="I2115">
        <v>255</v>
      </c>
      <c r="J2115">
        <v>20</v>
      </c>
      <c r="K2115">
        <v>1.0053619302949</v>
      </c>
      <c r="L2115" s="1">
        <f t="shared" ref="L2115:L2178" si="135">K2115/2.237</f>
        <v>0.44942419771788106</v>
      </c>
      <c r="M2115" t="s">
        <v>14</v>
      </c>
      <c r="N2115">
        <v>0.11</v>
      </c>
    </row>
    <row r="2116" spans="1:14">
      <c r="A2116">
        <v>131196529</v>
      </c>
      <c r="B2116">
        <f t="shared" si="132"/>
        <v>131044.35799999999</v>
      </c>
      <c r="C2116" s="1">
        <f t="shared" si="133"/>
        <v>36.401210555555551</v>
      </c>
      <c r="D2116" s="1">
        <f t="shared" si="134"/>
        <v>1.5167171064814813</v>
      </c>
      <c r="E2116">
        <v>22</v>
      </c>
      <c r="F2116">
        <v>38</v>
      </c>
      <c r="G2116">
        <v>1051</v>
      </c>
      <c r="H2116">
        <v>1</v>
      </c>
      <c r="I2116">
        <v>255</v>
      </c>
      <c r="J2116">
        <v>20</v>
      </c>
      <c r="K2116">
        <v>0.335120643431635</v>
      </c>
      <c r="L2116" s="1">
        <f t="shared" si="135"/>
        <v>0.1498080659059611</v>
      </c>
      <c r="M2116" t="s">
        <v>9</v>
      </c>
      <c r="N2116">
        <v>0.11</v>
      </c>
    </row>
    <row r="2117" spans="1:14">
      <c r="A2117">
        <v>131258457</v>
      </c>
      <c r="B2117">
        <f t="shared" si="132"/>
        <v>131106.28599999999</v>
      </c>
      <c r="C2117" s="1">
        <f t="shared" si="133"/>
        <v>36.418412777777775</v>
      </c>
      <c r="D2117" s="1">
        <f t="shared" si="134"/>
        <v>1.5174338657407407</v>
      </c>
      <c r="E2117">
        <v>22</v>
      </c>
      <c r="F2117">
        <v>38</v>
      </c>
      <c r="G2117">
        <v>1051</v>
      </c>
      <c r="H2117">
        <v>1</v>
      </c>
      <c r="I2117">
        <v>255</v>
      </c>
      <c r="J2117">
        <v>20</v>
      </c>
      <c r="K2117">
        <v>1.0053619302949</v>
      </c>
      <c r="L2117" s="1">
        <f t="shared" si="135"/>
        <v>0.44942419771788106</v>
      </c>
      <c r="M2117" t="s">
        <v>9</v>
      </c>
      <c r="N2117">
        <v>0.11</v>
      </c>
    </row>
    <row r="2118" spans="1:14">
      <c r="A2118">
        <v>131320538</v>
      </c>
      <c r="B2118">
        <f t="shared" si="132"/>
        <v>131168.367</v>
      </c>
      <c r="C2118" s="1">
        <f t="shared" si="133"/>
        <v>36.435657499999998</v>
      </c>
      <c r="D2118" s="1">
        <f t="shared" si="134"/>
        <v>1.5181523958333332</v>
      </c>
      <c r="E2118">
        <v>22</v>
      </c>
      <c r="F2118">
        <v>38</v>
      </c>
      <c r="G2118">
        <v>1051</v>
      </c>
      <c r="H2118">
        <v>1</v>
      </c>
      <c r="I2118">
        <v>255</v>
      </c>
      <c r="J2118">
        <v>20</v>
      </c>
      <c r="K2118">
        <v>0.67024128686327</v>
      </c>
      <c r="L2118" s="1">
        <f t="shared" si="135"/>
        <v>0.2996161318119222</v>
      </c>
      <c r="M2118" t="s">
        <v>9</v>
      </c>
      <c r="N2118">
        <v>0.11</v>
      </c>
    </row>
    <row r="2119" spans="1:14">
      <c r="A2119">
        <v>131382605</v>
      </c>
      <c r="B2119">
        <f t="shared" si="132"/>
        <v>131230.43400000001</v>
      </c>
      <c r="C2119" s="1">
        <f t="shared" si="133"/>
        <v>36.452898333333337</v>
      </c>
      <c r="D2119" s="1">
        <f t="shared" si="134"/>
        <v>1.518870763888889</v>
      </c>
      <c r="E2119">
        <v>22</v>
      </c>
      <c r="F2119">
        <v>38</v>
      </c>
      <c r="G2119">
        <v>1051</v>
      </c>
      <c r="H2119">
        <v>1</v>
      </c>
      <c r="I2119">
        <v>255</v>
      </c>
      <c r="J2119">
        <v>20</v>
      </c>
      <c r="K2119">
        <v>0</v>
      </c>
      <c r="L2119" s="1">
        <f t="shared" si="135"/>
        <v>0</v>
      </c>
      <c r="M2119" t="s">
        <v>10</v>
      </c>
      <c r="N2119">
        <v>0.11</v>
      </c>
    </row>
    <row r="2120" spans="1:14">
      <c r="A2120">
        <v>131444608</v>
      </c>
      <c r="B2120">
        <f t="shared" si="132"/>
        <v>131292.43700000001</v>
      </c>
      <c r="C2120" s="1">
        <f t="shared" si="133"/>
        <v>36.470121388888892</v>
      </c>
      <c r="D2120" s="1">
        <f t="shared" si="134"/>
        <v>1.5195883912037038</v>
      </c>
      <c r="E2120">
        <v>22</v>
      </c>
      <c r="F2120">
        <v>38</v>
      </c>
      <c r="G2120">
        <v>1051</v>
      </c>
      <c r="H2120">
        <v>1</v>
      </c>
      <c r="I2120">
        <v>813</v>
      </c>
      <c r="J2120">
        <v>20</v>
      </c>
      <c r="K2120">
        <v>0.67024128686327</v>
      </c>
      <c r="L2120" s="1">
        <f t="shared" si="135"/>
        <v>0.2996161318119222</v>
      </c>
      <c r="M2120" t="s">
        <v>9</v>
      </c>
      <c r="N2120">
        <v>0.11</v>
      </c>
    </row>
    <row r="2121" spans="1:14">
      <c r="A2121">
        <v>131506609</v>
      </c>
      <c r="B2121">
        <f t="shared" si="132"/>
        <v>131354.43799999999</v>
      </c>
      <c r="C2121" s="1">
        <f t="shared" si="133"/>
        <v>36.487343888888887</v>
      </c>
      <c r="D2121" s="1">
        <f t="shared" si="134"/>
        <v>1.5203059953703704</v>
      </c>
      <c r="E2121">
        <v>22</v>
      </c>
      <c r="F2121">
        <v>38</v>
      </c>
      <c r="G2121">
        <v>1051</v>
      </c>
      <c r="H2121">
        <v>1</v>
      </c>
      <c r="I2121">
        <v>255</v>
      </c>
      <c r="J2121">
        <v>20</v>
      </c>
      <c r="K2121">
        <v>1.34048257372654</v>
      </c>
      <c r="L2121" s="1">
        <f t="shared" si="135"/>
        <v>0.59923226362384441</v>
      </c>
      <c r="M2121" t="s">
        <v>9</v>
      </c>
      <c r="N2121">
        <v>0.11</v>
      </c>
    </row>
    <row r="2122" spans="1:14">
      <c r="A2122">
        <v>131568529</v>
      </c>
      <c r="B2122">
        <f t="shared" si="132"/>
        <v>131416.35800000001</v>
      </c>
      <c r="C2122" s="1">
        <f t="shared" si="133"/>
        <v>36.50454388888889</v>
      </c>
      <c r="D2122" s="1">
        <f t="shared" si="134"/>
        <v>1.5210226620370371</v>
      </c>
      <c r="E2122">
        <v>22</v>
      </c>
      <c r="F2122">
        <v>38</v>
      </c>
      <c r="G2122">
        <v>1051</v>
      </c>
      <c r="H2122">
        <v>1</v>
      </c>
      <c r="I2122">
        <v>255</v>
      </c>
      <c r="J2122">
        <v>20</v>
      </c>
      <c r="K2122">
        <v>1.0053619302949</v>
      </c>
      <c r="L2122" s="1">
        <f t="shared" si="135"/>
        <v>0.44942419771788106</v>
      </c>
      <c r="M2122" t="s">
        <v>9</v>
      </c>
      <c r="N2122">
        <v>0.11</v>
      </c>
    </row>
    <row r="2123" spans="1:14">
      <c r="A2123">
        <v>131630648</v>
      </c>
      <c r="B2123">
        <f t="shared" si="132"/>
        <v>131478.47700000001</v>
      </c>
      <c r="C2123" s="1">
        <f t="shared" si="133"/>
        <v>36.521799166666668</v>
      </c>
      <c r="D2123" s="1">
        <f t="shared" si="134"/>
        <v>1.5217416319444446</v>
      </c>
      <c r="E2123">
        <v>22</v>
      </c>
      <c r="F2123">
        <v>38</v>
      </c>
      <c r="G2123">
        <v>1051</v>
      </c>
      <c r="H2123">
        <v>1</v>
      </c>
      <c r="I2123">
        <v>255</v>
      </c>
      <c r="J2123">
        <v>20</v>
      </c>
      <c r="K2123">
        <v>0.67024128686327</v>
      </c>
      <c r="L2123" s="1">
        <f t="shared" si="135"/>
        <v>0.2996161318119222</v>
      </c>
      <c r="M2123" t="s">
        <v>9</v>
      </c>
      <c r="N2123">
        <v>0.11</v>
      </c>
    </row>
    <row r="2124" spans="1:14">
      <c r="A2124">
        <v>131692560</v>
      </c>
      <c r="B2124">
        <f t="shared" si="132"/>
        <v>131540.389</v>
      </c>
      <c r="C2124" s="1">
        <f t="shared" si="133"/>
        <v>36.538996944444442</v>
      </c>
      <c r="D2124" s="1">
        <f t="shared" si="134"/>
        <v>1.5224582060185183</v>
      </c>
      <c r="E2124">
        <v>22</v>
      </c>
      <c r="F2124">
        <v>38</v>
      </c>
      <c r="G2124">
        <v>1051</v>
      </c>
      <c r="H2124">
        <v>1</v>
      </c>
      <c r="I2124">
        <v>255</v>
      </c>
      <c r="J2124">
        <v>20</v>
      </c>
      <c r="K2124">
        <v>0.67024128686327</v>
      </c>
      <c r="L2124" s="1">
        <f t="shared" si="135"/>
        <v>0.2996161318119222</v>
      </c>
      <c r="M2124" t="s">
        <v>9</v>
      </c>
      <c r="N2124">
        <v>0.11</v>
      </c>
    </row>
    <row r="2125" spans="1:14">
      <c r="A2125">
        <v>131754786</v>
      </c>
      <c r="B2125">
        <f t="shared" si="132"/>
        <v>131602.61499999999</v>
      </c>
      <c r="C2125" s="1">
        <f t="shared" si="133"/>
        <v>36.556281944444443</v>
      </c>
      <c r="D2125" s="1">
        <f t="shared" si="134"/>
        <v>1.5231784143518519</v>
      </c>
      <c r="E2125">
        <v>22</v>
      </c>
      <c r="F2125">
        <v>38</v>
      </c>
      <c r="G2125">
        <v>1051</v>
      </c>
      <c r="H2125">
        <v>1</v>
      </c>
      <c r="I2125">
        <v>255</v>
      </c>
      <c r="J2125">
        <v>20</v>
      </c>
      <c r="K2125">
        <v>0.335120643431635</v>
      </c>
      <c r="L2125" s="1">
        <f t="shared" si="135"/>
        <v>0.1498080659059611</v>
      </c>
      <c r="M2125" t="s">
        <v>9</v>
      </c>
      <c r="N2125">
        <v>0.11</v>
      </c>
    </row>
    <row r="2126" spans="1:14">
      <c r="A2126">
        <v>131816848</v>
      </c>
      <c r="B2126">
        <f t="shared" si="132"/>
        <v>131664.677</v>
      </c>
      <c r="C2126" s="1">
        <f t="shared" si="133"/>
        <v>36.573521388888885</v>
      </c>
      <c r="D2126" s="1">
        <f t="shared" si="134"/>
        <v>1.523896724537037</v>
      </c>
      <c r="E2126">
        <v>22</v>
      </c>
      <c r="F2126">
        <v>38</v>
      </c>
      <c r="G2126">
        <v>1051</v>
      </c>
      <c r="H2126">
        <v>1</v>
      </c>
      <c r="I2126">
        <v>255</v>
      </c>
      <c r="J2126">
        <v>20</v>
      </c>
      <c r="K2126">
        <v>0.67024128686327</v>
      </c>
      <c r="L2126" s="1">
        <f t="shared" si="135"/>
        <v>0.2996161318119222</v>
      </c>
      <c r="M2126" t="s">
        <v>14</v>
      </c>
      <c r="N2126">
        <v>0.11</v>
      </c>
    </row>
    <row r="2127" spans="1:14">
      <c r="A2127">
        <v>131878763</v>
      </c>
      <c r="B2127">
        <f t="shared" si="132"/>
        <v>131726.592</v>
      </c>
      <c r="C2127" s="1">
        <f t="shared" si="133"/>
        <v>36.590720000000005</v>
      </c>
      <c r="D2127" s="1">
        <f t="shared" si="134"/>
        <v>1.5246133333333336</v>
      </c>
      <c r="E2127">
        <v>22</v>
      </c>
      <c r="F2127">
        <v>38</v>
      </c>
      <c r="G2127">
        <v>1051</v>
      </c>
      <c r="H2127">
        <v>1</v>
      </c>
      <c r="I2127">
        <v>255</v>
      </c>
      <c r="J2127">
        <v>20</v>
      </c>
      <c r="K2127">
        <v>1.34048257372654</v>
      </c>
      <c r="L2127" s="1">
        <f t="shared" si="135"/>
        <v>0.59923226362384441</v>
      </c>
      <c r="M2127" t="s">
        <v>9</v>
      </c>
      <c r="N2127">
        <v>0.11</v>
      </c>
    </row>
    <row r="2128" spans="1:14">
      <c r="A2128">
        <v>131940749</v>
      </c>
      <c r="B2128">
        <f t="shared" si="132"/>
        <v>131788.57800000001</v>
      </c>
      <c r="C2128" s="1">
        <f t="shared" si="133"/>
        <v>36.607938333333337</v>
      </c>
      <c r="D2128" s="1">
        <f t="shared" si="134"/>
        <v>1.5253307638888891</v>
      </c>
      <c r="E2128">
        <v>22</v>
      </c>
      <c r="F2128">
        <v>38</v>
      </c>
      <c r="G2128">
        <v>1051</v>
      </c>
      <c r="H2128">
        <v>1</v>
      </c>
      <c r="I2128">
        <v>255</v>
      </c>
      <c r="J2128">
        <v>20</v>
      </c>
      <c r="K2128">
        <v>0.67024128686327</v>
      </c>
      <c r="L2128" s="1">
        <f t="shared" si="135"/>
        <v>0.2996161318119222</v>
      </c>
      <c r="M2128" t="s">
        <v>9</v>
      </c>
      <c r="N2128">
        <v>0.11</v>
      </c>
    </row>
    <row r="2129" spans="1:14">
      <c r="A2129">
        <v>132002661</v>
      </c>
      <c r="B2129">
        <f t="shared" si="132"/>
        <v>131850.49</v>
      </c>
      <c r="C2129" s="1">
        <f t="shared" si="133"/>
        <v>36.625136111111111</v>
      </c>
      <c r="D2129" s="1">
        <f t="shared" si="134"/>
        <v>1.5260473379629629</v>
      </c>
      <c r="E2129">
        <v>22</v>
      </c>
      <c r="F2129">
        <v>38</v>
      </c>
      <c r="G2129">
        <v>1051</v>
      </c>
      <c r="H2129">
        <v>1</v>
      </c>
      <c r="I2129">
        <v>255</v>
      </c>
      <c r="J2129">
        <v>20</v>
      </c>
      <c r="K2129">
        <v>0</v>
      </c>
      <c r="L2129" s="1">
        <f t="shared" si="135"/>
        <v>0</v>
      </c>
      <c r="M2129" t="s">
        <v>9</v>
      </c>
      <c r="N2129">
        <v>0.11</v>
      </c>
    </row>
    <row r="2130" spans="1:14">
      <c r="A2130">
        <v>132064788</v>
      </c>
      <c r="B2130">
        <f t="shared" si="132"/>
        <v>131912.617</v>
      </c>
      <c r="C2130" s="1">
        <f t="shared" si="133"/>
        <v>36.64239361111111</v>
      </c>
      <c r="D2130" s="1">
        <f t="shared" si="134"/>
        <v>1.5267664004629629</v>
      </c>
      <c r="E2130">
        <v>22</v>
      </c>
      <c r="F2130">
        <v>38</v>
      </c>
      <c r="G2130">
        <v>1051</v>
      </c>
      <c r="H2130">
        <v>1</v>
      </c>
      <c r="I2130">
        <v>255</v>
      </c>
      <c r="J2130">
        <v>20</v>
      </c>
      <c r="K2130">
        <v>0</v>
      </c>
      <c r="L2130" s="1">
        <f t="shared" si="135"/>
        <v>0</v>
      </c>
      <c r="M2130" t="s">
        <v>9</v>
      </c>
      <c r="N2130">
        <v>0.11</v>
      </c>
    </row>
    <row r="2131" spans="1:14">
      <c r="A2131">
        <v>132126875</v>
      </c>
      <c r="B2131">
        <f t="shared" si="132"/>
        <v>131974.704</v>
      </c>
      <c r="C2131" s="1">
        <f t="shared" si="133"/>
        <v>36.659639999999996</v>
      </c>
      <c r="D2131" s="1">
        <f t="shared" si="134"/>
        <v>1.5274849999999998</v>
      </c>
      <c r="E2131">
        <v>22</v>
      </c>
      <c r="F2131">
        <v>38</v>
      </c>
      <c r="G2131">
        <v>1051</v>
      </c>
      <c r="H2131">
        <v>1</v>
      </c>
      <c r="I2131">
        <v>255</v>
      </c>
      <c r="J2131">
        <v>20</v>
      </c>
      <c r="K2131">
        <v>0</v>
      </c>
      <c r="L2131" s="1">
        <f t="shared" si="135"/>
        <v>0</v>
      </c>
      <c r="M2131" t="s">
        <v>9</v>
      </c>
      <c r="N2131">
        <v>0.11</v>
      </c>
    </row>
    <row r="2132" spans="1:14">
      <c r="A2132">
        <v>132188874</v>
      </c>
      <c r="B2132">
        <f t="shared" si="132"/>
        <v>132036.70300000001</v>
      </c>
      <c r="C2132" s="1">
        <f t="shared" si="133"/>
        <v>36.676861944444447</v>
      </c>
      <c r="D2132" s="1">
        <f t="shared" si="134"/>
        <v>1.5282025810185187</v>
      </c>
      <c r="E2132">
        <v>22</v>
      </c>
      <c r="F2132">
        <v>38</v>
      </c>
      <c r="G2132">
        <v>1051</v>
      </c>
      <c r="H2132">
        <v>1</v>
      </c>
      <c r="I2132">
        <v>813</v>
      </c>
      <c r="J2132">
        <v>20</v>
      </c>
      <c r="K2132">
        <v>0</v>
      </c>
      <c r="L2132" s="1">
        <f t="shared" si="135"/>
        <v>0</v>
      </c>
      <c r="M2132" t="s">
        <v>14</v>
      </c>
      <c r="N2132">
        <v>0.11</v>
      </c>
    </row>
    <row r="2133" spans="1:14">
      <c r="A2133">
        <v>132251166</v>
      </c>
      <c r="B2133">
        <f t="shared" si="132"/>
        <v>132098.995</v>
      </c>
      <c r="C2133" s="1">
        <f t="shared" si="133"/>
        <v>36.694165277777778</v>
      </c>
      <c r="D2133" s="1">
        <f t="shared" si="134"/>
        <v>1.5289235532407408</v>
      </c>
      <c r="E2133">
        <v>22</v>
      </c>
      <c r="F2133">
        <v>38</v>
      </c>
      <c r="G2133">
        <v>1051</v>
      </c>
      <c r="H2133">
        <v>1</v>
      </c>
      <c r="I2133">
        <v>255</v>
      </c>
      <c r="J2133">
        <v>20</v>
      </c>
      <c r="K2133">
        <v>0</v>
      </c>
      <c r="L2133" s="1">
        <f t="shared" si="135"/>
        <v>0</v>
      </c>
      <c r="M2133" t="s">
        <v>9</v>
      </c>
      <c r="N2133">
        <v>0.11</v>
      </c>
    </row>
    <row r="2134" spans="1:14">
      <c r="A2134">
        <v>132313184</v>
      </c>
      <c r="B2134">
        <f t="shared" si="132"/>
        <v>132161.01300000001</v>
      </c>
      <c r="C2134" s="1">
        <f t="shared" si="133"/>
        <v>36.711392500000002</v>
      </c>
      <c r="D2134" s="1">
        <f t="shared" si="134"/>
        <v>1.5296413541666667</v>
      </c>
      <c r="E2134">
        <v>22</v>
      </c>
      <c r="F2134">
        <v>38</v>
      </c>
      <c r="G2134">
        <v>1052</v>
      </c>
      <c r="H2134">
        <v>1</v>
      </c>
      <c r="I2134">
        <v>813</v>
      </c>
      <c r="J2134">
        <v>20</v>
      </c>
      <c r="K2134">
        <v>0.335120643431635</v>
      </c>
      <c r="L2134" s="1">
        <f t="shared" si="135"/>
        <v>0.1498080659059611</v>
      </c>
      <c r="M2134" t="s">
        <v>9</v>
      </c>
      <c r="N2134">
        <v>0.11</v>
      </c>
    </row>
    <row r="2135" spans="1:14">
      <c r="A2135">
        <v>132375348</v>
      </c>
      <c r="B2135">
        <f t="shared" si="132"/>
        <v>132223.177</v>
      </c>
      <c r="C2135" s="1">
        <f t="shared" si="133"/>
        <v>36.728660277777777</v>
      </c>
      <c r="D2135" s="1">
        <f t="shared" si="134"/>
        <v>1.5303608449074073</v>
      </c>
      <c r="E2135">
        <v>22</v>
      </c>
      <c r="F2135">
        <v>38</v>
      </c>
      <c r="G2135">
        <v>1052</v>
      </c>
      <c r="H2135">
        <v>1</v>
      </c>
      <c r="I2135">
        <v>255</v>
      </c>
      <c r="J2135">
        <v>20</v>
      </c>
      <c r="K2135">
        <v>0</v>
      </c>
      <c r="L2135" s="1">
        <f t="shared" si="135"/>
        <v>0</v>
      </c>
      <c r="M2135" t="s">
        <v>9</v>
      </c>
      <c r="N2135">
        <v>0.11</v>
      </c>
    </row>
    <row r="2136" spans="1:14">
      <c r="A2136">
        <v>132437445</v>
      </c>
      <c r="B2136">
        <f t="shared" si="132"/>
        <v>132285.274</v>
      </c>
      <c r="C2136" s="1">
        <f t="shared" si="133"/>
        <v>36.745909444444443</v>
      </c>
      <c r="D2136" s="1">
        <f t="shared" si="134"/>
        <v>1.5310795601851852</v>
      </c>
      <c r="E2136">
        <v>22</v>
      </c>
      <c r="F2136">
        <v>38</v>
      </c>
      <c r="G2136">
        <v>1052</v>
      </c>
      <c r="H2136">
        <v>1</v>
      </c>
      <c r="I2136">
        <v>813</v>
      </c>
      <c r="J2136">
        <v>20</v>
      </c>
      <c r="K2136">
        <v>0</v>
      </c>
      <c r="L2136" s="1">
        <f t="shared" si="135"/>
        <v>0</v>
      </c>
      <c r="M2136" t="s">
        <v>14</v>
      </c>
      <c r="N2136">
        <v>0.11</v>
      </c>
    </row>
    <row r="2137" spans="1:14">
      <c r="A2137">
        <v>132499424</v>
      </c>
      <c r="B2137">
        <f t="shared" si="132"/>
        <v>132347.253</v>
      </c>
      <c r="C2137" s="1">
        <f t="shared" si="133"/>
        <v>36.763125833333334</v>
      </c>
      <c r="D2137" s="1">
        <f t="shared" si="134"/>
        <v>1.5317969097222222</v>
      </c>
      <c r="E2137">
        <v>22</v>
      </c>
      <c r="F2137">
        <v>38</v>
      </c>
      <c r="G2137">
        <v>1052</v>
      </c>
      <c r="H2137">
        <v>1</v>
      </c>
      <c r="I2137">
        <v>255</v>
      </c>
      <c r="J2137">
        <v>20</v>
      </c>
      <c r="K2137">
        <v>0</v>
      </c>
      <c r="L2137" s="1">
        <f t="shared" si="135"/>
        <v>0</v>
      </c>
      <c r="M2137" t="s">
        <v>9</v>
      </c>
      <c r="N2137">
        <v>0.11</v>
      </c>
    </row>
    <row r="2138" spans="1:14">
      <c r="A2138">
        <v>132561452</v>
      </c>
      <c r="B2138">
        <f t="shared" si="132"/>
        <v>132409.28099999999</v>
      </c>
      <c r="C2138" s="1">
        <f t="shared" si="133"/>
        <v>36.780355833333331</v>
      </c>
      <c r="D2138" s="1">
        <f t="shared" si="134"/>
        <v>1.5325148263888888</v>
      </c>
      <c r="E2138">
        <v>21</v>
      </c>
      <c r="F2138">
        <v>38</v>
      </c>
      <c r="G2138">
        <v>1051</v>
      </c>
      <c r="H2138">
        <v>1</v>
      </c>
      <c r="I2138">
        <v>255</v>
      </c>
      <c r="J2138">
        <v>20</v>
      </c>
      <c r="K2138">
        <v>0.335120643431635</v>
      </c>
      <c r="L2138" s="1">
        <f t="shared" si="135"/>
        <v>0.1498080659059611</v>
      </c>
      <c r="M2138" t="s">
        <v>9</v>
      </c>
      <c r="N2138">
        <v>0.11</v>
      </c>
    </row>
    <row r="2139" spans="1:14">
      <c r="A2139">
        <v>132623405</v>
      </c>
      <c r="B2139">
        <f t="shared" si="132"/>
        <v>132471.234</v>
      </c>
      <c r="C2139" s="1">
        <f t="shared" si="133"/>
        <v>36.797564999999999</v>
      </c>
      <c r="D2139" s="1">
        <f t="shared" si="134"/>
        <v>1.533231875</v>
      </c>
      <c r="E2139">
        <v>21</v>
      </c>
      <c r="F2139">
        <v>38</v>
      </c>
      <c r="G2139">
        <v>1051</v>
      </c>
      <c r="H2139">
        <v>1</v>
      </c>
      <c r="I2139">
        <v>812</v>
      </c>
      <c r="J2139">
        <v>20</v>
      </c>
      <c r="K2139">
        <v>0.67024128686327</v>
      </c>
      <c r="L2139" s="1">
        <f t="shared" si="135"/>
        <v>0.2996161318119222</v>
      </c>
      <c r="M2139" t="s">
        <v>9</v>
      </c>
      <c r="N2139">
        <v>0.11</v>
      </c>
    </row>
    <row r="2140" spans="1:14">
      <c r="A2140">
        <v>132685311</v>
      </c>
      <c r="B2140">
        <f t="shared" si="132"/>
        <v>132533.14000000001</v>
      </c>
      <c r="C2140" s="1">
        <f t="shared" si="133"/>
        <v>36.814761111111117</v>
      </c>
      <c r="D2140" s="1">
        <f t="shared" si="134"/>
        <v>1.5339483796296298</v>
      </c>
      <c r="E2140">
        <v>21</v>
      </c>
      <c r="F2140">
        <v>38</v>
      </c>
      <c r="G2140">
        <v>1052</v>
      </c>
      <c r="H2140">
        <v>1</v>
      </c>
      <c r="I2140">
        <v>255</v>
      </c>
      <c r="J2140">
        <v>20</v>
      </c>
      <c r="K2140">
        <v>1.34048257372654</v>
      </c>
      <c r="L2140" s="1">
        <f t="shared" si="135"/>
        <v>0.59923226362384441</v>
      </c>
      <c r="M2140" t="s">
        <v>9</v>
      </c>
      <c r="N2140">
        <v>0.11</v>
      </c>
    </row>
    <row r="2141" spans="1:14">
      <c r="A2141">
        <v>132747347</v>
      </c>
      <c r="B2141">
        <f t="shared" si="132"/>
        <v>132595.17600000001</v>
      </c>
      <c r="C2141" s="1">
        <f t="shared" si="133"/>
        <v>36.831993333333337</v>
      </c>
      <c r="D2141" s="1">
        <f t="shared" si="134"/>
        <v>1.534666388888889</v>
      </c>
      <c r="E2141">
        <v>21</v>
      </c>
      <c r="F2141">
        <v>38</v>
      </c>
      <c r="G2141">
        <v>1052</v>
      </c>
      <c r="H2141">
        <v>1</v>
      </c>
      <c r="I2141">
        <v>255</v>
      </c>
      <c r="J2141">
        <v>20</v>
      </c>
      <c r="K2141">
        <v>0.335120643431635</v>
      </c>
      <c r="L2141" s="1">
        <f t="shared" si="135"/>
        <v>0.1498080659059611</v>
      </c>
      <c r="M2141" t="s">
        <v>9</v>
      </c>
      <c r="N2141">
        <v>0.11</v>
      </c>
    </row>
    <row r="2142" spans="1:14">
      <c r="A2142">
        <v>132809330</v>
      </c>
      <c r="B2142">
        <f t="shared" si="132"/>
        <v>132657.15900000001</v>
      </c>
      <c r="C2142" s="1">
        <f t="shared" si="133"/>
        <v>36.849210833333338</v>
      </c>
      <c r="D2142" s="1">
        <f t="shared" si="134"/>
        <v>1.5353837847222225</v>
      </c>
      <c r="E2142">
        <v>21</v>
      </c>
      <c r="F2142">
        <v>38</v>
      </c>
      <c r="G2142">
        <v>1052</v>
      </c>
      <c r="H2142">
        <v>1</v>
      </c>
      <c r="I2142">
        <v>255</v>
      </c>
      <c r="J2142">
        <v>20</v>
      </c>
      <c r="K2142">
        <v>0.335120643431635</v>
      </c>
      <c r="L2142" s="1">
        <f t="shared" si="135"/>
        <v>0.1498080659059611</v>
      </c>
      <c r="M2142" t="s">
        <v>9</v>
      </c>
      <c r="N2142">
        <v>0.11</v>
      </c>
    </row>
    <row r="2143" spans="1:14">
      <c r="A2143">
        <v>132871239</v>
      </c>
      <c r="B2143">
        <f t="shared" si="132"/>
        <v>132719.068</v>
      </c>
      <c r="C2143" s="1">
        <f t="shared" si="133"/>
        <v>36.866407777777781</v>
      </c>
      <c r="D2143" s="1">
        <f t="shared" si="134"/>
        <v>1.5361003240740743</v>
      </c>
      <c r="E2143">
        <v>21</v>
      </c>
      <c r="F2143">
        <v>38</v>
      </c>
      <c r="G2143">
        <v>1052</v>
      </c>
      <c r="H2143">
        <v>1</v>
      </c>
      <c r="I2143">
        <v>255</v>
      </c>
      <c r="J2143">
        <v>20</v>
      </c>
      <c r="K2143">
        <v>0.335120643431635</v>
      </c>
      <c r="L2143" s="1">
        <f t="shared" si="135"/>
        <v>0.1498080659059611</v>
      </c>
      <c r="M2143" t="s">
        <v>9</v>
      </c>
      <c r="N2143">
        <v>0.11</v>
      </c>
    </row>
    <row r="2144" spans="1:14">
      <c r="A2144">
        <v>132933268</v>
      </c>
      <c r="B2144">
        <f t="shared" si="132"/>
        <v>132781.09700000001</v>
      </c>
      <c r="C2144" s="1">
        <f t="shared" si="133"/>
        <v>36.883638055555558</v>
      </c>
      <c r="D2144" s="1">
        <f t="shared" si="134"/>
        <v>1.5368182523148148</v>
      </c>
      <c r="E2144">
        <v>21</v>
      </c>
      <c r="F2144">
        <v>38</v>
      </c>
      <c r="G2144">
        <v>1052</v>
      </c>
      <c r="H2144">
        <v>1</v>
      </c>
      <c r="I2144">
        <v>814</v>
      </c>
      <c r="J2144">
        <v>20</v>
      </c>
      <c r="K2144">
        <v>0</v>
      </c>
      <c r="L2144" s="1">
        <f t="shared" si="135"/>
        <v>0</v>
      </c>
      <c r="M2144" t="s">
        <v>9</v>
      </c>
      <c r="N2144">
        <v>0.11</v>
      </c>
    </row>
    <row r="2145" spans="1:14">
      <c r="A2145">
        <v>132995246</v>
      </c>
      <c r="B2145">
        <f t="shared" si="132"/>
        <v>132843.07500000001</v>
      </c>
      <c r="C2145" s="1">
        <f t="shared" si="133"/>
        <v>36.900854166666669</v>
      </c>
      <c r="D2145" s="1">
        <f t="shared" si="134"/>
        <v>1.5375355902777779</v>
      </c>
      <c r="E2145">
        <v>21</v>
      </c>
      <c r="F2145">
        <v>38</v>
      </c>
      <c r="G2145">
        <v>1052</v>
      </c>
      <c r="H2145">
        <v>1</v>
      </c>
      <c r="I2145">
        <v>255</v>
      </c>
      <c r="J2145">
        <v>20</v>
      </c>
      <c r="K2145">
        <v>0.67024128686327</v>
      </c>
      <c r="L2145" s="1">
        <f t="shared" si="135"/>
        <v>0.2996161318119222</v>
      </c>
      <c r="M2145" t="s">
        <v>9</v>
      </c>
      <c r="N2145">
        <v>0.11</v>
      </c>
    </row>
    <row r="2146" spans="1:14">
      <c r="A2146">
        <v>133057155</v>
      </c>
      <c r="B2146">
        <f t="shared" si="132"/>
        <v>132904.984</v>
      </c>
      <c r="C2146" s="1">
        <f t="shared" si="133"/>
        <v>36.918051111111112</v>
      </c>
      <c r="D2146" s="1">
        <f t="shared" si="134"/>
        <v>1.5382521296296296</v>
      </c>
      <c r="E2146">
        <v>21</v>
      </c>
      <c r="F2146">
        <v>38</v>
      </c>
      <c r="G2146">
        <v>1052</v>
      </c>
      <c r="H2146">
        <v>1</v>
      </c>
      <c r="I2146">
        <v>255</v>
      </c>
      <c r="J2146">
        <v>20</v>
      </c>
      <c r="K2146">
        <v>0</v>
      </c>
      <c r="L2146" s="1">
        <f t="shared" si="135"/>
        <v>0</v>
      </c>
      <c r="M2146" t="s">
        <v>9</v>
      </c>
      <c r="N2146">
        <v>0.11</v>
      </c>
    </row>
    <row r="2147" spans="1:14">
      <c r="A2147">
        <v>133119167</v>
      </c>
      <c r="B2147">
        <f t="shared" si="132"/>
        <v>132966.99600000001</v>
      </c>
      <c r="C2147" s="1">
        <f t="shared" si="133"/>
        <v>36.935276666666674</v>
      </c>
      <c r="D2147" s="1">
        <f t="shared" si="134"/>
        <v>1.5389698611111113</v>
      </c>
      <c r="E2147">
        <v>21</v>
      </c>
      <c r="F2147">
        <v>38</v>
      </c>
      <c r="G2147">
        <v>1052</v>
      </c>
      <c r="H2147">
        <v>1</v>
      </c>
      <c r="I2147">
        <v>255</v>
      </c>
      <c r="J2147">
        <v>20</v>
      </c>
      <c r="K2147">
        <v>0</v>
      </c>
      <c r="L2147" s="1">
        <f t="shared" si="135"/>
        <v>0</v>
      </c>
      <c r="M2147" t="s">
        <v>9</v>
      </c>
      <c r="N2147">
        <v>0.11</v>
      </c>
    </row>
    <row r="2148" spans="1:14">
      <c r="A2148">
        <v>133181147</v>
      </c>
      <c r="B2148">
        <f t="shared" si="132"/>
        <v>133028.976</v>
      </c>
      <c r="C2148" s="1">
        <f t="shared" si="133"/>
        <v>36.952493333333329</v>
      </c>
      <c r="D2148" s="1">
        <f t="shared" si="134"/>
        <v>1.539687222222222</v>
      </c>
      <c r="E2148">
        <v>21</v>
      </c>
      <c r="F2148">
        <v>38</v>
      </c>
      <c r="G2148">
        <v>1052</v>
      </c>
      <c r="H2148">
        <v>1</v>
      </c>
      <c r="I2148">
        <v>255</v>
      </c>
      <c r="J2148">
        <v>20</v>
      </c>
      <c r="K2148">
        <v>0</v>
      </c>
      <c r="L2148" s="1">
        <f t="shared" si="135"/>
        <v>0</v>
      </c>
      <c r="M2148" t="s">
        <v>9</v>
      </c>
      <c r="N2148">
        <v>0.11</v>
      </c>
    </row>
    <row r="2149" spans="1:14">
      <c r="A2149">
        <v>133243200</v>
      </c>
      <c r="B2149">
        <f t="shared" si="132"/>
        <v>133091.02900000001</v>
      </c>
      <c r="C2149" s="1">
        <f t="shared" si="133"/>
        <v>36.969730277777778</v>
      </c>
      <c r="D2149" s="1">
        <f t="shared" si="134"/>
        <v>1.5404054282407407</v>
      </c>
      <c r="E2149">
        <v>21</v>
      </c>
      <c r="F2149">
        <v>38</v>
      </c>
      <c r="G2149">
        <v>1052</v>
      </c>
      <c r="H2149">
        <v>1</v>
      </c>
      <c r="I2149">
        <v>255</v>
      </c>
      <c r="J2149">
        <v>20</v>
      </c>
      <c r="K2149">
        <v>0</v>
      </c>
      <c r="L2149" s="1">
        <f t="shared" si="135"/>
        <v>0</v>
      </c>
      <c r="M2149" t="s">
        <v>9</v>
      </c>
      <c r="N2149">
        <v>0.11</v>
      </c>
    </row>
    <row r="2150" spans="1:14">
      <c r="A2150">
        <v>133305508</v>
      </c>
      <c r="B2150">
        <f t="shared" si="132"/>
        <v>133153.337</v>
      </c>
      <c r="C2150" s="1">
        <f t="shared" si="133"/>
        <v>36.987038055555558</v>
      </c>
      <c r="D2150" s="1">
        <f t="shared" si="134"/>
        <v>1.5411265856481482</v>
      </c>
      <c r="E2150">
        <v>21</v>
      </c>
      <c r="F2150">
        <v>38</v>
      </c>
      <c r="G2150">
        <v>1052</v>
      </c>
      <c r="H2150">
        <v>1</v>
      </c>
      <c r="I2150">
        <v>255</v>
      </c>
      <c r="J2150">
        <v>20</v>
      </c>
      <c r="K2150">
        <v>0</v>
      </c>
      <c r="L2150" s="1">
        <f t="shared" si="135"/>
        <v>0</v>
      </c>
      <c r="M2150" t="s">
        <v>9</v>
      </c>
      <c r="N2150">
        <v>0.11</v>
      </c>
    </row>
    <row r="2151" spans="1:14">
      <c r="A2151">
        <v>133367601</v>
      </c>
      <c r="B2151">
        <f t="shared" si="132"/>
        <v>133215.43</v>
      </c>
      <c r="C2151" s="1">
        <f t="shared" si="133"/>
        <v>37.004286111111107</v>
      </c>
      <c r="D2151" s="1">
        <f t="shared" si="134"/>
        <v>1.5418452546296295</v>
      </c>
      <c r="E2151">
        <v>21</v>
      </c>
      <c r="F2151">
        <v>38</v>
      </c>
      <c r="G2151">
        <v>1052</v>
      </c>
      <c r="H2151">
        <v>1</v>
      </c>
      <c r="I2151">
        <v>255</v>
      </c>
      <c r="J2151">
        <v>20</v>
      </c>
      <c r="K2151">
        <v>0</v>
      </c>
      <c r="L2151" s="1">
        <f t="shared" si="135"/>
        <v>0</v>
      </c>
      <c r="M2151" t="s">
        <v>14</v>
      </c>
      <c r="N2151">
        <v>0.11</v>
      </c>
    </row>
    <row r="2152" spans="1:14">
      <c r="A2152">
        <v>133429795</v>
      </c>
      <c r="B2152">
        <f t="shared" si="132"/>
        <v>133277.62400000001</v>
      </c>
      <c r="C2152" s="1">
        <f t="shared" si="133"/>
        <v>37.021562222222222</v>
      </c>
      <c r="D2152" s="1">
        <f t="shared" si="134"/>
        <v>1.5425650925925927</v>
      </c>
      <c r="E2152">
        <v>21</v>
      </c>
      <c r="F2152">
        <v>38</v>
      </c>
      <c r="G2152">
        <v>1052</v>
      </c>
      <c r="H2152">
        <v>1</v>
      </c>
      <c r="I2152">
        <v>255</v>
      </c>
      <c r="J2152">
        <v>20</v>
      </c>
      <c r="K2152">
        <v>0</v>
      </c>
      <c r="L2152" s="1">
        <f t="shared" si="135"/>
        <v>0</v>
      </c>
      <c r="M2152" t="s">
        <v>9</v>
      </c>
      <c r="N2152">
        <v>0.11</v>
      </c>
    </row>
    <row r="2153" spans="1:14">
      <c r="A2153">
        <v>133491774</v>
      </c>
      <c r="B2153">
        <f t="shared" si="132"/>
        <v>133339.603</v>
      </c>
      <c r="C2153" s="1">
        <f t="shared" si="133"/>
        <v>37.038778611111113</v>
      </c>
      <c r="D2153" s="1">
        <f t="shared" si="134"/>
        <v>1.5432824421296296</v>
      </c>
      <c r="E2153">
        <v>21</v>
      </c>
      <c r="F2153">
        <v>38</v>
      </c>
      <c r="G2153">
        <v>1052</v>
      </c>
      <c r="H2153">
        <v>1</v>
      </c>
      <c r="I2153">
        <v>255</v>
      </c>
      <c r="J2153">
        <v>20</v>
      </c>
      <c r="K2153">
        <v>0</v>
      </c>
      <c r="L2153" s="1">
        <f t="shared" si="135"/>
        <v>0</v>
      </c>
      <c r="M2153" t="s">
        <v>9</v>
      </c>
      <c r="N2153">
        <v>0.11</v>
      </c>
    </row>
    <row r="2154" spans="1:14">
      <c r="A2154">
        <v>133553828</v>
      </c>
      <c r="B2154">
        <f t="shared" si="132"/>
        <v>133401.65700000001</v>
      </c>
      <c r="C2154" s="1">
        <f t="shared" si="133"/>
        <v>37.056015833333333</v>
      </c>
      <c r="D2154" s="1">
        <f t="shared" si="134"/>
        <v>1.5440006597222222</v>
      </c>
      <c r="E2154">
        <v>21</v>
      </c>
      <c r="F2154">
        <v>38</v>
      </c>
      <c r="G2154">
        <v>1052</v>
      </c>
      <c r="H2154">
        <v>1</v>
      </c>
      <c r="I2154">
        <v>255</v>
      </c>
      <c r="J2154">
        <v>20</v>
      </c>
      <c r="K2154">
        <v>0</v>
      </c>
      <c r="L2154" s="1">
        <f t="shared" si="135"/>
        <v>0</v>
      </c>
      <c r="M2154" t="s">
        <v>9</v>
      </c>
      <c r="N2154">
        <v>0.11</v>
      </c>
    </row>
    <row r="2155" spans="1:14">
      <c r="A2155">
        <v>133615882</v>
      </c>
      <c r="B2155">
        <f t="shared" si="132"/>
        <v>133463.71100000001</v>
      </c>
      <c r="C2155" s="1">
        <f t="shared" si="133"/>
        <v>37.073253055555561</v>
      </c>
      <c r="D2155" s="1">
        <f t="shared" si="134"/>
        <v>1.5447188773148151</v>
      </c>
      <c r="E2155">
        <v>21</v>
      </c>
      <c r="F2155">
        <v>38</v>
      </c>
      <c r="G2155">
        <v>1052</v>
      </c>
      <c r="H2155">
        <v>1</v>
      </c>
      <c r="I2155">
        <v>255</v>
      </c>
      <c r="J2155">
        <v>20</v>
      </c>
      <c r="K2155">
        <v>0</v>
      </c>
      <c r="L2155" s="1">
        <f t="shared" si="135"/>
        <v>0</v>
      </c>
      <c r="M2155" t="s">
        <v>9</v>
      </c>
      <c r="N2155">
        <v>0.11</v>
      </c>
    </row>
    <row r="2156" spans="1:14">
      <c r="A2156">
        <v>133678015</v>
      </c>
      <c r="B2156">
        <f t="shared" si="132"/>
        <v>133525.84400000001</v>
      </c>
      <c r="C2156" s="1">
        <f t="shared" si="133"/>
        <v>37.090512222222223</v>
      </c>
      <c r="D2156" s="1">
        <f t="shared" si="134"/>
        <v>1.5454380092592592</v>
      </c>
      <c r="E2156">
        <v>21</v>
      </c>
      <c r="F2156">
        <v>38</v>
      </c>
      <c r="G2156">
        <v>1052</v>
      </c>
      <c r="H2156">
        <v>1</v>
      </c>
      <c r="I2156">
        <v>813</v>
      </c>
      <c r="J2156">
        <v>20</v>
      </c>
      <c r="K2156">
        <v>0</v>
      </c>
      <c r="L2156" s="1">
        <f t="shared" si="135"/>
        <v>0</v>
      </c>
      <c r="M2156" t="s">
        <v>9</v>
      </c>
      <c r="N2156">
        <v>0.11</v>
      </c>
    </row>
    <row r="2157" spans="1:14">
      <c r="A2157">
        <v>133740556</v>
      </c>
      <c r="B2157">
        <f t="shared" si="132"/>
        <v>133588.38500000001</v>
      </c>
      <c r="C2157" s="1">
        <f t="shared" si="133"/>
        <v>37.107884722222224</v>
      </c>
      <c r="D2157" s="1">
        <f t="shared" si="134"/>
        <v>1.546161863425926</v>
      </c>
      <c r="E2157">
        <v>21</v>
      </c>
      <c r="F2157">
        <v>38</v>
      </c>
      <c r="G2157">
        <v>1052</v>
      </c>
      <c r="H2157">
        <v>1</v>
      </c>
      <c r="I2157">
        <v>255</v>
      </c>
      <c r="J2157">
        <v>20</v>
      </c>
      <c r="K2157">
        <v>0</v>
      </c>
      <c r="L2157" s="1">
        <f t="shared" si="135"/>
        <v>0</v>
      </c>
      <c r="M2157" t="s">
        <v>9</v>
      </c>
      <c r="N2157">
        <v>0.11</v>
      </c>
    </row>
    <row r="2158" spans="1:14">
      <c r="A2158">
        <v>133802569</v>
      </c>
      <c r="B2158">
        <f t="shared" si="132"/>
        <v>133650.39799999999</v>
      </c>
      <c r="C2158" s="1">
        <f t="shared" si="133"/>
        <v>37.125110555555551</v>
      </c>
      <c r="D2158" s="1">
        <f t="shared" si="134"/>
        <v>1.5468796064814814</v>
      </c>
      <c r="E2158">
        <v>21</v>
      </c>
      <c r="F2158">
        <v>38</v>
      </c>
      <c r="G2158">
        <v>1052</v>
      </c>
      <c r="H2158">
        <v>1</v>
      </c>
      <c r="I2158">
        <v>813</v>
      </c>
      <c r="J2158">
        <v>20</v>
      </c>
      <c r="K2158">
        <v>0</v>
      </c>
      <c r="L2158" s="1">
        <f t="shared" si="135"/>
        <v>0</v>
      </c>
      <c r="M2158" t="s">
        <v>9</v>
      </c>
      <c r="N2158">
        <v>0.11</v>
      </c>
    </row>
    <row r="2159" spans="1:14">
      <c r="A2159">
        <v>133864583</v>
      </c>
      <c r="B2159">
        <f t="shared" si="132"/>
        <v>133712.41200000001</v>
      </c>
      <c r="C2159" s="1">
        <f t="shared" si="133"/>
        <v>37.142336666666672</v>
      </c>
      <c r="D2159" s="1">
        <f t="shared" si="134"/>
        <v>1.5475973611111113</v>
      </c>
      <c r="E2159">
        <v>21</v>
      </c>
      <c r="F2159">
        <v>38</v>
      </c>
      <c r="G2159">
        <v>1052</v>
      </c>
      <c r="H2159">
        <v>1</v>
      </c>
      <c r="I2159">
        <v>255</v>
      </c>
      <c r="J2159">
        <v>20</v>
      </c>
      <c r="K2159">
        <v>0</v>
      </c>
      <c r="L2159" s="1">
        <f t="shared" si="135"/>
        <v>0</v>
      </c>
      <c r="M2159" t="s">
        <v>14</v>
      </c>
      <c r="N2159">
        <v>0.11</v>
      </c>
    </row>
    <row r="2160" spans="1:14">
      <c r="A2160">
        <v>133926636</v>
      </c>
      <c r="B2160">
        <f t="shared" si="132"/>
        <v>133774.465</v>
      </c>
      <c r="C2160" s="1">
        <f t="shared" si="133"/>
        <v>37.159573611111114</v>
      </c>
      <c r="D2160" s="1">
        <f t="shared" si="134"/>
        <v>1.5483155671296298</v>
      </c>
      <c r="E2160">
        <v>21</v>
      </c>
      <c r="F2160">
        <v>38</v>
      </c>
      <c r="G2160">
        <v>1051</v>
      </c>
      <c r="H2160">
        <v>1</v>
      </c>
      <c r="I2160">
        <v>255</v>
      </c>
      <c r="J2160">
        <v>20</v>
      </c>
      <c r="K2160">
        <v>0</v>
      </c>
      <c r="L2160" s="1">
        <f t="shared" si="135"/>
        <v>0</v>
      </c>
      <c r="M2160" t="s">
        <v>9</v>
      </c>
      <c r="N2160">
        <v>0.11</v>
      </c>
    </row>
    <row r="2161" spans="1:14">
      <c r="A2161">
        <v>133988764</v>
      </c>
      <c r="B2161">
        <f t="shared" si="132"/>
        <v>133836.59299999999</v>
      </c>
      <c r="C2161" s="1">
        <f t="shared" si="133"/>
        <v>37.176831388888885</v>
      </c>
      <c r="D2161" s="1">
        <f t="shared" si="134"/>
        <v>1.5490346412037035</v>
      </c>
      <c r="E2161">
        <v>21</v>
      </c>
      <c r="F2161">
        <v>38</v>
      </c>
      <c r="G2161">
        <v>1052</v>
      </c>
      <c r="H2161">
        <v>1</v>
      </c>
      <c r="I2161">
        <v>255</v>
      </c>
      <c r="J2161">
        <v>20</v>
      </c>
      <c r="K2161">
        <v>0</v>
      </c>
      <c r="L2161" s="1">
        <f t="shared" si="135"/>
        <v>0</v>
      </c>
      <c r="M2161" t="s">
        <v>9</v>
      </c>
      <c r="N2161">
        <v>0.11</v>
      </c>
    </row>
    <row r="2162" spans="1:14">
      <c r="A2162">
        <v>134050783</v>
      </c>
      <c r="B2162">
        <f t="shared" si="132"/>
        <v>133898.61199999999</v>
      </c>
      <c r="C2162" s="1">
        <f t="shared" si="133"/>
        <v>37.19405888888889</v>
      </c>
      <c r="D2162" s="1">
        <f t="shared" si="134"/>
        <v>1.5497524537037037</v>
      </c>
      <c r="E2162">
        <v>21</v>
      </c>
      <c r="F2162">
        <v>38</v>
      </c>
      <c r="G2162">
        <v>1052</v>
      </c>
      <c r="H2162">
        <v>1</v>
      </c>
      <c r="I2162">
        <v>255</v>
      </c>
      <c r="J2162">
        <v>20</v>
      </c>
      <c r="K2162">
        <v>0</v>
      </c>
      <c r="L2162" s="1">
        <f t="shared" si="135"/>
        <v>0</v>
      </c>
      <c r="M2162" t="s">
        <v>14</v>
      </c>
      <c r="N2162">
        <v>0.11</v>
      </c>
    </row>
    <row r="2163" spans="1:14">
      <c r="A2163">
        <v>134112802</v>
      </c>
      <c r="B2163">
        <f t="shared" si="132"/>
        <v>133960.63099999999</v>
      </c>
      <c r="C2163" s="1">
        <f t="shared" si="133"/>
        <v>37.211286388888887</v>
      </c>
      <c r="D2163" s="1">
        <f t="shared" si="134"/>
        <v>1.5504702662037035</v>
      </c>
      <c r="E2163">
        <v>21</v>
      </c>
      <c r="F2163">
        <v>38</v>
      </c>
      <c r="G2163">
        <v>1051</v>
      </c>
      <c r="H2163">
        <v>1</v>
      </c>
      <c r="I2163">
        <v>813</v>
      </c>
      <c r="J2163">
        <v>20</v>
      </c>
      <c r="K2163">
        <v>0</v>
      </c>
      <c r="L2163" s="1">
        <f t="shared" si="135"/>
        <v>0</v>
      </c>
      <c r="M2163" t="s">
        <v>9</v>
      </c>
      <c r="N2163">
        <v>0.11</v>
      </c>
    </row>
    <row r="2164" spans="1:14">
      <c r="A2164">
        <v>134174892</v>
      </c>
      <c r="B2164">
        <f t="shared" si="132"/>
        <v>134022.72099999999</v>
      </c>
      <c r="C2164" s="1">
        <f t="shared" si="133"/>
        <v>37.228533611111111</v>
      </c>
      <c r="D2164" s="1">
        <f t="shared" si="134"/>
        <v>1.5511889004629629</v>
      </c>
      <c r="E2164">
        <v>21</v>
      </c>
      <c r="F2164">
        <v>38</v>
      </c>
      <c r="G2164">
        <v>1051</v>
      </c>
      <c r="H2164">
        <v>1</v>
      </c>
      <c r="I2164">
        <v>813</v>
      </c>
      <c r="J2164">
        <v>20</v>
      </c>
      <c r="K2164">
        <v>0</v>
      </c>
      <c r="L2164" s="1">
        <f t="shared" si="135"/>
        <v>0</v>
      </c>
      <c r="M2164" t="s">
        <v>9</v>
      </c>
      <c r="N2164">
        <v>0.11</v>
      </c>
    </row>
    <row r="2165" spans="1:14">
      <c r="A2165">
        <v>134237089</v>
      </c>
      <c r="B2165">
        <f t="shared" si="132"/>
        <v>134084.91800000001</v>
      </c>
      <c r="C2165" s="1">
        <f t="shared" si="133"/>
        <v>37.245810555555558</v>
      </c>
      <c r="D2165" s="1">
        <f t="shared" si="134"/>
        <v>1.5519087731481482</v>
      </c>
      <c r="E2165">
        <v>21</v>
      </c>
      <c r="F2165">
        <v>38</v>
      </c>
      <c r="G2165">
        <v>1051</v>
      </c>
      <c r="H2165">
        <v>1</v>
      </c>
      <c r="I2165">
        <v>255</v>
      </c>
      <c r="J2165">
        <v>20</v>
      </c>
      <c r="K2165">
        <v>0.67024128686327</v>
      </c>
      <c r="L2165" s="1">
        <f t="shared" si="135"/>
        <v>0.2996161318119222</v>
      </c>
      <c r="M2165" t="s">
        <v>9</v>
      </c>
      <c r="N2165">
        <v>0.11</v>
      </c>
    </row>
    <row r="2166" spans="1:14">
      <c r="A2166">
        <v>134299021</v>
      </c>
      <c r="B2166">
        <f t="shared" si="132"/>
        <v>134146.85</v>
      </c>
      <c r="C2166" s="1">
        <f t="shared" si="133"/>
        <v>37.263013888888892</v>
      </c>
      <c r="D2166" s="1">
        <f t="shared" si="134"/>
        <v>1.5526255787037038</v>
      </c>
      <c r="E2166">
        <v>21</v>
      </c>
      <c r="F2166">
        <v>38</v>
      </c>
      <c r="G2166">
        <v>1051</v>
      </c>
      <c r="H2166">
        <v>1</v>
      </c>
      <c r="I2166">
        <v>255</v>
      </c>
      <c r="J2166">
        <v>20</v>
      </c>
      <c r="K2166">
        <v>0.67024128686327</v>
      </c>
      <c r="L2166" s="1">
        <f t="shared" si="135"/>
        <v>0.2996161318119222</v>
      </c>
      <c r="M2166" t="s">
        <v>9</v>
      </c>
      <c r="N2166">
        <v>0.11</v>
      </c>
    </row>
    <row r="2167" spans="1:14">
      <c r="A2167">
        <v>134361029</v>
      </c>
      <c r="B2167">
        <f t="shared" si="132"/>
        <v>134208.85800000001</v>
      </c>
      <c r="C2167" s="1">
        <f t="shared" si="133"/>
        <v>37.280238333333337</v>
      </c>
      <c r="D2167" s="1">
        <f t="shared" si="134"/>
        <v>1.5533432638888891</v>
      </c>
      <c r="E2167">
        <v>21</v>
      </c>
      <c r="F2167">
        <v>39</v>
      </c>
      <c r="G2167">
        <v>1051</v>
      </c>
      <c r="H2167">
        <v>1</v>
      </c>
      <c r="I2167">
        <v>255</v>
      </c>
      <c r="J2167">
        <v>20</v>
      </c>
      <c r="K2167">
        <v>0.335120643431635</v>
      </c>
      <c r="L2167" s="1">
        <f t="shared" si="135"/>
        <v>0.1498080659059611</v>
      </c>
      <c r="M2167" t="s">
        <v>9</v>
      </c>
      <c r="N2167">
        <v>0.11</v>
      </c>
    </row>
    <row r="2168" spans="1:14">
      <c r="A2168">
        <v>134423026</v>
      </c>
      <c r="B2168">
        <f t="shared" si="132"/>
        <v>134270.85500000001</v>
      </c>
      <c r="C2168" s="1">
        <f t="shared" si="133"/>
        <v>37.297459722222229</v>
      </c>
      <c r="D2168" s="1">
        <f t="shared" si="134"/>
        <v>1.5540608217592595</v>
      </c>
      <c r="E2168">
        <v>21</v>
      </c>
      <c r="F2168">
        <v>39</v>
      </c>
      <c r="G2168">
        <v>1051</v>
      </c>
      <c r="H2168">
        <v>1</v>
      </c>
      <c r="I2168">
        <v>255</v>
      </c>
      <c r="J2168">
        <v>20</v>
      </c>
      <c r="K2168">
        <v>0.67024128686327</v>
      </c>
      <c r="L2168" s="1">
        <f t="shared" si="135"/>
        <v>0.2996161318119222</v>
      </c>
      <c r="M2168" t="s">
        <v>9</v>
      </c>
      <c r="N2168">
        <v>0.11</v>
      </c>
    </row>
    <row r="2169" spans="1:14">
      <c r="A2169">
        <v>134484984</v>
      </c>
      <c r="B2169">
        <f t="shared" si="132"/>
        <v>134332.81299999999</v>
      </c>
      <c r="C2169" s="1">
        <f t="shared" si="133"/>
        <v>37.314670277777779</v>
      </c>
      <c r="D2169" s="1">
        <f t="shared" si="134"/>
        <v>1.5547779282407408</v>
      </c>
      <c r="E2169">
        <v>21</v>
      </c>
      <c r="F2169">
        <v>38</v>
      </c>
      <c r="G2169">
        <v>1051</v>
      </c>
      <c r="H2169">
        <v>1</v>
      </c>
      <c r="I2169">
        <v>255</v>
      </c>
      <c r="J2169">
        <v>20</v>
      </c>
      <c r="K2169">
        <v>0.67024128686327</v>
      </c>
      <c r="L2169" s="1">
        <f t="shared" si="135"/>
        <v>0.2996161318119222</v>
      </c>
      <c r="M2169" t="s">
        <v>9</v>
      </c>
      <c r="N2169">
        <v>0.11</v>
      </c>
    </row>
    <row r="2170" spans="1:14">
      <c r="A2170">
        <v>134547209</v>
      </c>
      <c r="B2170">
        <f t="shared" si="132"/>
        <v>134395.038</v>
      </c>
      <c r="C2170" s="1">
        <f t="shared" si="133"/>
        <v>37.331955000000001</v>
      </c>
      <c r="D2170" s="1">
        <f t="shared" si="134"/>
        <v>1.555498125</v>
      </c>
      <c r="E2170">
        <v>21</v>
      </c>
      <c r="F2170">
        <v>39</v>
      </c>
      <c r="G2170">
        <v>1051</v>
      </c>
      <c r="H2170">
        <v>1</v>
      </c>
      <c r="I2170">
        <v>255</v>
      </c>
      <c r="J2170">
        <v>20</v>
      </c>
      <c r="K2170">
        <v>1.0053619302949</v>
      </c>
      <c r="L2170" s="1">
        <f t="shared" si="135"/>
        <v>0.44942419771788106</v>
      </c>
      <c r="M2170" t="s">
        <v>9</v>
      </c>
      <c r="N2170">
        <v>0.11</v>
      </c>
    </row>
    <row r="2171" spans="1:14">
      <c r="A2171">
        <v>134609311</v>
      </c>
      <c r="B2171">
        <f t="shared" si="132"/>
        <v>134457.14000000001</v>
      </c>
      <c r="C2171" s="1">
        <f t="shared" si="133"/>
        <v>37.349205555555557</v>
      </c>
      <c r="D2171" s="1">
        <f t="shared" si="134"/>
        <v>1.5562168981481481</v>
      </c>
      <c r="E2171">
        <v>21</v>
      </c>
      <c r="F2171">
        <v>39</v>
      </c>
      <c r="G2171">
        <v>1051</v>
      </c>
      <c r="H2171">
        <v>1</v>
      </c>
      <c r="I2171">
        <v>255</v>
      </c>
      <c r="J2171">
        <v>20</v>
      </c>
      <c r="K2171">
        <v>0.67024128686327</v>
      </c>
      <c r="L2171" s="1">
        <f t="shared" si="135"/>
        <v>0.2996161318119222</v>
      </c>
      <c r="M2171" t="s">
        <v>9</v>
      </c>
      <c r="N2171">
        <v>0.11</v>
      </c>
    </row>
    <row r="2172" spans="1:14">
      <c r="A2172">
        <v>134671218</v>
      </c>
      <c r="B2172">
        <f t="shared" si="132"/>
        <v>134519.04699999999</v>
      </c>
      <c r="C2172" s="1">
        <f t="shared" si="133"/>
        <v>37.366401944444441</v>
      </c>
      <c r="D2172" s="1">
        <f t="shared" si="134"/>
        <v>1.5569334143518516</v>
      </c>
      <c r="E2172">
        <v>21</v>
      </c>
      <c r="F2172">
        <v>39</v>
      </c>
      <c r="G2172">
        <v>1051</v>
      </c>
      <c r="H2172">
        <v>1</v>
      </c>
      <c r="I2172">
        <v>255</v>
      </c>
      <c r="J2172">
        <v>20</v>
      </c>
      <c r="K2172">
        <v>0.335120643431635</v>
      </c>
      <c r="L2172" s="1">
        <f t="shared" si="135"/>
        <v>0.1498080659059611</v>
      </c>
      <c r="M2172" t="s">
        <v>9</v>
      </c>
      <c r="N2172">
        <v>0.11</v>
      </c>
    </row>
    <row r="2173" spans="1:14">
      <c r="A2173">
        <v>134733130</v>
      </c>
      <c r="B2173">
        <f t="shared" si="132"/>
        <v>134580.959</v>
      </c>
      <c r="C2173" s="1">
        <f t="shared" si="133"/>
        <v>37.383599722222222</v>
      </c>
      <c r="D2173" s="1">
        <f t="shared" si="134"/>
        <v>1.5576499884259258</v>
      </c>
      <c r="E2173">
        <v>21</v>
      </c>
      <c r="F2173">
        <v>39</v>
      </c>
      <c r="G2173">
        <v>1051</v>
      </c>
      <c r="H2173">
        <v>1</v>
      </c>
      <c r="I2173">
        <v>255</v>
      </c>
      <c r="J2173">
        <v>20</v>
      </c>
      <c r="K2173">
        <v>0.335120643431635</v>
      </c>
      <c r="L2173" s="1">
        <f t="shared" si="135"/>
        <v>0.1498080659059611</v>
      </c>
      <c r="M2173" t="s">
        <v>9</v>
      </c>
      <c r="N2173">
        <v>0.11</v>
      </c>
    </row>
    <row r="2174" spans="1:14">
      <c r="A2174">
        <v>134795067</v>
      </c>
      <c r="B2174">
        <f t="shared" si="132"/>
        <v>134642.89600000001</v>
      </c>
      <c r="C2174" s="1">
        <f t="shared" si="133"/>
        <v>37.400804444444447</v>
      </c>
      <c r="D2174" s="1">
        <f t="shared" si="134"/>
        <v>1.5583668518518519</v>
      </c>
      <c r="E2174">
        <v>21</v>
      </c>
      <c r="F2174">
        <v>39</v>
      </c>
      <c r="G2174">
        <v>1051</v>
      </c>
      <c r="H2174">
        <v>1</v>
      </c>
      <c r="I2174">
        <v>255</v>
      </c>
      <c r="J2174">
        <v>20</v>
      </c>
      <c r="K2174">
        <v>0.67024128686327</v>
      </c>
      <c r="L2174" s="1">
        <f t="shared" si="135"/>
        <v>0.2996161318119222</v>
      </c>
      <c r="M2174" t="s">
        <v>9</v>
      </c>
      <c r="N2174">
        <v>0.11</v>
      </c>
    </row>
    <row r="2175" spans="1:14">
      <c r="A2175">
        <v>134856980</v>
      </c>
      <c r="B2175">
        <f t="shared" si="132"/>
        <v>134704.80900000001</v>
      </c>
      <c r="C2175" s="1">
        <f t="shared" si="133"/>
        <v>37.4180025</v>
      </c>
      <c r="D2175" s="1">
        <f t="shared" si="134"/>
        <v>1.5590834375</v>
      </c>
      <c r="E2175">
        <v>21</v>
      </c>
      <c r="F2175">
        <v>39</v>
      </c>
      <c r="G2175">
        <v>1051</v>
      </c>
      <c r="H2175">
        <v>1</v>
      </c>
      <c r="I2175">
        <v>255</v>
      </c>
      <c r="J2175">
        <v>20</v>
      </c>
      <c r="K2175">
        <v>0.335120643431635</v>
      </c>
      <c r="L2175" s="1">
        <f t="shared" si="135"/>
        <v>0.1498080659059611</v>
      </c>
      <c r="M2175" t="s">
        <v>9</v>
      </c>
      <c r="N2175">
        <v>0.11</v>
      </c>
    </row>
    <row r="2176" spans="1:14">
      <c r="A2176">
        <v>134918972</v>
      </c>
      <c r="B2176">
        <f t="shared" si="132"/>
        <v>134766.80100000001</v>
      </c>
      <c r="C2176" s="1">
        <f t="shared" si="133"/>
        <v>37.435222500000002</v>
      </c>
      <c r="D2176" s="1">
        <f t="shared" si="134"/>
        <v>1.5598009375000002</v>
      </c>
      <c r="E2176">
        <v>21</v>
      </c>
      <c r="F2176">
        <v>40</v>
      </c>
      <c r="G2176">
        <v>1051</v>
      </c>
      <c r="H2176">
        <v>1</v>
      </c>
      <c r="I2176">
        <v>255</v>
      </c>
      <c r="J2176">
        <v>20</v>
      </c>
      <c r="K2176">
        <v>0.67024128686327</v>
      </c>
      <c r="L2176" s="1">
        <f t="shared" si="135"/>
        <v>0.2996161318119222</v>
      </c>
      <c r="M2176" t="s">
        <v>9</v>
      </c>
      <c r="N2176">
        <v>0.11</v>
      </c>
    </row>
    <row r="2177" spans="1:14">
      <c r="A2177">
        <v>134980879</v>
      </c>
      <c r="B2177">
        <f t="shared" si="132"/>
        <v>134828.70800000001</v>
      </c>
      <c r="C2177" s="1">
        <f t="shared" si="133"/>
        <v>37.452418888888893</v>
      </c>
      <c r="D2177" s="1">
        <f t="shared" si="134"/>
        <v>1.5605174537037039</v>
      </c>
      <c r="E2177">
        <v>21</v>
      </c>
      <c r="F2177">
        <v>39</v>
      </c>
      <c r="G2177">
        <v>1051</v>
      </c>
      <c r="H2177">
        <v>1</v>
      </c>
      <c r="I2177">
        <v>255</v>
      </c>
      <c r="J2177">
        <v>20</v>
      </c>
      <c r="K2177">
        <v>0.335120643431635</v>
      </c>
      <c r="L2177" s="1">
        <f t="shared" si="135"/>
        <v>0.1498080659059611</v>
      </c>
      <c r="M2177" t="s">
        <v>12</v>
      </c>
      <c r="N2177">
        <v>0.11</v>
      </c>
    </row>
    <row r="2178" spans="1:14">
      <c r="A2178">
        <v>135042791</v>
      </c>
      <c r="B2178">
        <f t="shared" si="132"/>
        <v>134890.62</v>
      </c>
      <c r="C2178" s="1">
        <f t="shared" si="133"/>
        <v>37.469616666666667</v>
      </c>
      <c r="D2178" s="1">
        <f t="shared" si="134"/>
        <v>1.5612340277777779</v>
      </c>
      <c r="E2178">
        <v>21</v>
      </c>
      <c r="F2178">
        <v>40</v>
      </c>
      <c r="G2178">
        <v>1051</v>
      </c>
      <c r="H2178">
        <v>1</v>
      </c>
      <c r="I2178">
        <v>255</v>
      </c>
      <c r="J2178">
        <v>20</v>
      </c>
      <c r="K2178">
        <v>1.0053619302949</v>
      </c>
      <c r="L2178" s="1">
        <f t="shared" si="135"/>
        <v>0.44942419771788106</v>
      </c>
      <c r="M2178" t="s">
        <v>9</v>
      </c>
      <c r="N2178">
        <v>0.11</v>
      </c>
    </row>
    <row r="2179" spans="1:14">
      <c r="A2179">
        <v>135104698</v>
      </c>
      <c r="B2179">
        <f t="shared" ref="B2179:B2242" si="136">(A2179-$A$2)/1000</f>
        <v>134952.527</v>
      </c>
      <c r="C2179" s="1">
        <f t="shared" ref="C2179:C2242" si="137">B2179/(60*60)</f>
        <v>37.486813055555558</v>
      </c>
      <c r="D2179" s="1">
        <f t="shared" ref="D2179:D2242" si="138">C2179/24</f>
        <v>1.5619505439814816</v>
      </c>
      <c r="E2179">
        <v>21</v>
      </c>
      <c r="F2179">
        <v>39</v>
      </c>
      <c r="G2179">
        <v>1051</v>
      </c>
      <c r="H2179">
        <v>1</v>
      </c>
      <c r="I2179">
        <v>255</v>
      </c>
      <c r="J2179">
        <v>20</v>
      </c>
      <c r="K2179">
        <v>0.67024128686327</v>
      </c>
      <c r="L2179" s="1">
        <f t="shared" ref="L2179:L2242" si="139">K2179/2.237</f>
        <v>0.2996161318119222</v>
      </c>
      <c r="M2179" t="s">
        <v>9</v>
      </c>
      <c r="N2179">
        <v>0.11</v>
      </c>
    </row>
    <row r="2180" spans="1:14">
      <c r="A2180">
        <v>135166606</v>
      </c>
      <c r="B2180">
        <f t="shared" si="136"/>
        <v>135014.435</v>
      </c>
      <c r="C2180" s="1">
        <f t="shared" si="137"/>
        <v>37.504009722222222</v>
      </c>
      <c r="D2180" s="1">
        <f t="shared" si="138"/>
        <v>1.5626670717592592</v>
      </c>
      <c r="E2180">
        <v>21</v>
      </c>
      <c r="F2180">
        <v>39</v>
      </c>
      <c r="G2180">
        <v>1051</v>
      </c>
      <c r="H2180">
        <v>1</v>
      </c>
      <c r="I2180">
        <v>255</v>
      </c>
      <c r="J2180">
        <v>20</v>
      </c>
      <c r="K2180">
        <v>0.335120643431635</v>
      </c>
      <c r="L2180" s="1">
        <f t="shared" si="139"/>
        <v>0.1498080659059611</v>
      </c>
      <c r="M2180" t="s">
        <v>9</v>
      </c>
      <c r="N2180">
        <v>0.11</v>
      </c>
    </row>
    <row r="2181" spans="1:14">
      <c r="A2181">
        <v>135228513</v>
      </c>
      <c r="B2181">
        <f t="shared" si="136"/>
        <v>135076.342</v>
      </c>
      <c r="C2181" s="1">
        <f t="shared" si="137"/>
        <v>37.521206111111113</v>
      </c>
      <c r="D2181" s="1">
        <f t="shared" si="138"/>
        <v>1.563383587962963</v>
      </c>
      <c r="E2181">
        <v>21</v>
      </c>
      <c r="F2181">
        <v>39</v>
      </c>
      <c r="G2181">
        <v>1051</v>
      </c>
      <c r="H2181">
        <v>1</v>
      </c>
      <c r="I2181">
        <v>255</v>
      </c>
      <c r="J2181">
        <v>20</v>
      </c>
      <c r="K2181">
        <v>0</v>
      </c>
      <c r="L2181" s="1">
        <f t="shared" si="139"/>
        <v>0</v>
      </c>
      <c r="M2181" t="s">
        <v>9</v>
      </c>
      <c r="N2181">
        <v>0.11</v>
      </c>
    </row>
    <row r="2182" spans="1:14">
      <c r="A2182">
        <v>135290485</v>
      </c>
      <c r="B2182">
        <f t="shared" si="136"/>
        <v>135138.31400000001</v>
      </c>
      <c r="C2182" s="1">
        <f t="shared" si="137"/>
        <v>37.538420555555561</v>
      </c>
      <c r="D2182" s="1">
        <f t="shared" si="138"/>
        <v>1.5641008564814818</v>
      </c>
      <c r="E2182">
        <v>21</v>
      </c>
      <c r="F2182">
        <v>39</v>
      </c>
      <c r="G2182">
        <v>1051</v>
      </c>
      <c r="H2182">
        <v>1</v>
      </c>
      <c r="I2182">
        <v>255</v>
      </c>
      <c r="J2182">
        <v>20</v>
      </c>
      <c r="K2182">
        <v>0.335120643431635</v>
      </c>
      <c r="L2182" s="1">
        <f t="shared" si="139"/>
        <v>0.1498080659059611</v>
      </c>
      <c r="M2182" t="s">
        <v>12</v>
      </c>
      <c r="N2182">
        <v>0.11</v>
      </c>
    </row>
    <row r="2183" spans="1:14">
      <c r="A2183">
        <v>135352483</v>
      </c>
      <c r="B2183">
        <f t="shared" si="136"/>
        <v>135200.31200000001</v>
      </c>
      <c r="C2183" s="1">
        <f t="shared" si="137"/>
        <v>37.555642222222225</v>
      </c>
      <c r="D2183" s="1">
        <f t="shared" si="138"/>
        <v>1.5648184259259261</v>
      </c>
      <c r="E2183">
        <v>21</v>
      </c>
      <c r="F2183">
        <v>39</v>
      </c>
      <c r="G2183">
        <v>1051</v>
      </c>
      <c r="H2183">
        <v>1</v>
      </c>
      <c r="I2183">
        <v>255</v>
      </c>
      <c r="J2183">
        <v>20</v>
      </c>
      <c r="K2183">
        <v>0.335120643431635</v>
      </c>
      <c r="L2183" s="1">
        <f t="shared" si="139"/>
        <v>0.1498080659059611</v>
      </c>
      <c r="M2183" t="s">
        <v>9</v>
      </c>
      <c r="N2183">
        <v>0.11</v>
      </c>
    </row>
    <row r="2184" spans="1:14">
      <c r="A2184">
        <v>135414516</v>
      </c>
      <c r="B2184">
        <f t="shared" si="136"/>
        <v>135262.345</v>
      </c>
      <c r="C2184" s="1">
        <f t="shared" si="137"/>
        <v>37.572873611111113</v>
      </c>
      <c r="D2184" s="1">
        <f t="shared" si="138"/>
        <v>1.5655364004629631</v>
      </c>
      <c r="E2184">
        <v>21</v>
      </c>
      <c r="F2184">
        <v>39</v>
      </c>
      <c r="G2184">
        <v>1051</v>
      </c>
      <c r="H2184">
        <v>1</v>
      </c>
      <c r="I2184">
        <v>813</v>
      </c>
      <c r="J2184">
        <v>20</v>
      </c>
      <c r="K2184">
        <v>0.335120643431635</v>
      </c>
      <c r="L2184" s="1">
        <f t="shared" si="139"/>
        <v>0.1498080659059611</v>
      </c>
      <c r="M2184" t="s">
        <v>16</v>
      </c>
      <c r="N2184">
        <v>0.11</v>
      </c>
    </row>
    <row r="2185" spans="1:14">
      <c r="A2185">
        <v>135476424</v>
      </c>
      <c r="B2185">
        <f t="shared" si="136"/>
        <v>135324.253</v>
      </c>
      <c r="C2185" s="1">
        <f t="shared" si="137"/>
        <v>37.590070277777777</v>
      </c>
      <c r="D2185" s="1">
        <f t="shared" si="138"/>
        <v>1.5662529282407407</v>
      </c>
      <c r="E2185">
        <v>21</v>
      </c>
      <c r="F2185">
        <v>39</v>
      </c>
      <c r="G2185">
        <v>1051</v>
      </c>
      <c r="H2185">
        <v>1</v>
      </c>
      <c r="I2185">
        <v>255</v>
      </c>
      <c r="J2185">
        <v>20</v>
      </c>
      <c r="K2185">
        <v>0.335120643431635</v>
      </c>
      <c r="L2185" s="1">
        <f t="shared" si="139"/>
        <v>0.1498080659059611</v>
      </c>
      <c r="M2185" t="s">
        <v>16</v>
      </c>
      <c r="N2185">
        <v>0.11</v>
      </c>
    </row>
    <row r="2186" spans="1:14">
      <c r="A2186">
        <v>135538467</v>
      </c>
      <c r="B2186">
        <f t="shared" si="136"/>
        <v>135386.296</v>
      </c>
      <c r="C2186" s="1">
        <f t="shared" si="137"/>
        <v>37.607304444444445</v>
      </c>
      <c r="D2186" s="1">
        <f t="shared" si="138"/>
        <v>1.5669710185185186</v>
      </c>
      <c r="E2186">
        <v>21</v>
      </c>
      <c r="F2186">
        <v>39</v>
      </c>
      <c r="G2186">
        <v>1051</v>
      </c>
      <c r="H2186">
        <v>1</v>
      </c>
      <c r="I2186">
        <v>813</v>
      </c>
      <c r="J2186">
        <v>20</v>
      </c>
      <c r="K2186">
        <v>0</v>
      </c>
      <c r="L2186" s="1">
        <f t="shared" si="139"/>
        <v>0</v>
      </c>
      <c r="M2186" t="s">
        <v>9</v>
      </c>
      <c r="N2186">
        <v>0.11</v>
      </c>
    </row>
    <row r="2187" spans="1:14">
      <c r="A2187">
        <v>135600614</v>
      </c>
      <c r="B2187">
        <f t="shared" si="136"/>
        <v>135448.443</v>
      </c>
      <c r="C2187" s="1">
        <f t="shared" si="137"/>
        <v>37.624567499999998</v>
      </c>
      <c r="D2187" s="1">
        <f t="shared" si="138"/>
        <v>1.5676903124999999</v>
      </c>
      <c r="E2187">
        <v>21</v>
      </c>
      <c r="F2187">
        <v>39</v>
      </c>
      <c r="G2187">
        <v>1051</v>
      </c>
      <c r="H2187">
        <v>1</v>
      </c>
      <c r="I2187">
        <v>813</v>
      </c>
      <c r="J2187">
        <v>20</v>
      </c>
      <c r="K2187">
        <v>0.335120643431635</v>
      </c>
      <c r="L2187" s="1">
        <f t="shared" si="139"/>
        <v>0.1498080659059611</v>
      </c>
      <c r="M2187" t="s">
        <v>9</v>
      </c>
      <c r="N2187">
        <v>0.11</v>
      </c>
    </row>
    <row r="2188" spans="1:14">
      <c r="A2188">
        <v>135662571</v>
      </c>
      <c r="B2188">
        <f t="shared" si="136"/>
        <v>135510.39999999999</v>
      </c>
      <c r="C2188" s="1">
        <f t="shared" si="137"/>
        <v>37.641777777777776</v>
      </c>
      <c r="D2188" s="1">
        <f t="shared" si="138"/>
        <v>1.5684074074074073</v>
      </c>
      <c r="E2188">
        <v>21</v>
      </c>
      <c r="F2188">
        <v>39</v>
      </c>
      <c r="G2188">
        <v>1051</v>
      </c>
      <c r="H2188">
        <v>1</v>
      </c>
      <c r="I2188">
        <v>255</v>
      </c>
      <c r="J2188">
        <v>20</v>
      </c>
      <c r="K2188">
        <v>0</v>
      </c>
      <c r="L2188" s="1">
        <f t="shared" si="139"/>
        <v>0</v>
      </c>
      <c r="M2188" t="s">
        <v>9</v>
      </c>
      <c r="N2188">
        <v>0.11</v>
      </c>
    </row>
    <row r="2189" spans="1:14">
      <c r="A2189">
        <v>135724525</v>
      </c>
      <c r="B2189">
        <f t="shared" si="136"/>
        <v>135572.35399999999</v>
      </c>
      <c r="C2189" s="1">
        <f t="shared" si="137"/>
        <v>37.658987222222223</v>
      </c>
      <c r="D2189" s="1">
        <f t="shared" si="138"/>
        <v>1.5691244675925926</v>
      </c>
      <c r="E2189">
        <v>21</v>
      </c>
      <c r="F2189">
        <v>39</v>
      </c>
      <c r="G2189">
        <v>1051</v>
      </c>
      <c r="H2189">
        <v>1</v>
      </c>
      <c r="I2189">
        <v>255</v>
      </c>
      <c r="J2189">
        <v>20</v>
      </c>
      <c r="K2189">
        <v>0</v>
      </c>
      <c r="L2189" s="1">
        <f t="shared" si="139"/>
        <v>0</v>
      </c>
      <c r="M2189" t="s">
        <v>9</v>
      </c>
      <c r="N2189">
        <v>0.11</v>
      </c>
    </row>
    <row r="2190" spans="1:14">
      <c r="A2190">
        <v>135786658</v>
      </c>
      <c r="B2190">
        <f t="shared" si="136"/>
        <v>135634.48699999999</v>
      </c>
      <c r="C2190" s="1">
        <f t="shared" si="137"/>
        <v>37.676246388888885</v>
      </c>
      <c r="D2190" s="1">
        <f t="shared" si="138"/>
        <v>1.5698435995370368</v>
      </c>
      <c r="E2190">
        <v>21</v>
      </c>
      <c r="F2190">
        <v>39</v>
      </c>
      <c r="G2190">
        <v>1051</v>
      </c>
      <c r="H2190">
        <v>1</v>
      </c>
      <c r="I2190">
        <v>812</v>
      </c>
      <c r="J2190">
        <v>20</v>
      </c>
      <c r="K2190">
        <v>0</v>
      </c>
      <c r="L2190" s="1">
        <f t="shared" si="139"/>
        <v>0</v>
      </c>
      <c r="M2190" t="s">
        <v>9</v>
      </c>
      <c r="N2190">
        <v>0.11</v>
      </c>
    </row>
    <row r="2191" spans="1:14">
      <c r="A2191">
        <v>135848677</v>
      </c>
      <c r="B2191">
        <f t="shared" si="136"/>
        <v>135696.50599999999</v>
      </c>
      <c r="C2191" s="1">
        <f t="shared" si="137"/>
        <v>37.693473888888889</v>
      </c>
      <c r="D2191" s="1">
        <f t="shared" si="138"/>
        <v>1.570561412037037</v>
      </c>
      <c r="E2191">
        <v>21</v>
      </c>
      <c r="F2191">
        <v>39</v>
      </c>
      <c r="G2191">
        <v>1051</v>
      </c>
      <c r="H2191">
        <v>1</v>
      </c>
      <c r="I2191">
        <v>255</v>
      </c>
      <c r="J2191">
        <v>20</v>
      </c>
      <c r="K2191">
        <v>0</v>
      </c>
      <c r="L2191" s="1">
        <f t="shared" si="139"/>
        <v>0</v>
      </c>
      <c r="M2191" t="s">
        <v>9</v>
      </c>
      <c r="N2191">
        <v>0.11</v>
      </c>
    </row>
    <row r="2192" spans="1:14">
      <c r="A2192">
        <v>135910656</v>
      </c>
      <c r="B2192">
        <f t="shared" si="136"/>
        <v>135758.48499999999</v>
      </c>
      <c r="C2192" s="1">
        <f t="shared" si="137"/>
        <v>37.710690277777772</v>
      </c>
      <c r="D2192" s="1">
        <f t="shared" si="138"/>
        <v>1.5712787615740738</v>
      </c>
      <c r="E2192">
        <v>21</v>
      </c>
      <c r="F2192">
        <v>39</v>
      </c>
      <c r="G2192">
        <v>1051</v>
      </c>
      <c r="H2192">
        <v>1</v>
      </c>
      <c r="I2192">
        <v>255</v>
      </c>
      <c r="J2192">
        <v>20</v>
      </c>
      <c r="K2192">
        <v>0</v>
      </c>
      <c r="L2192" s="1">
        <f t="shared" si="139"/>
        <v>0</v>
      </c>
      <c r="M2192" t="s">
        <v>9</v>
      </c>
      <c r="N2192">
        <v>0.11</v>
      </c>
    </row>
    <row r="2193" spans="1:14">
      <c r="A2193">
        <v>135973068</v>
      </c>
      <c r="B2193">
        <f t="shared" si="136"/>
        <v>135820.897</v>
      </c>
      <c r="C2193" s="1">
        <f t="shared" si="137"/>
        <v>37.728026944444444</v>
      </c>
      <c r="D2193" s="1">
        <f t="shared" si="138"/>
        <v>1.5720011226851851</v>
      </c>
      <c r="E2193">
        <v>21</v>
      </c>
      <c r="F2193">
        <v>39</v>
      </c>
      <c r="G2193">
        <v>1051</v>
      </c>
      <c r="H2193">
        <v>1</v>
      </c>
      <c r="I2193">
        <v>812</v>
      </c>
      <c r="J2193">
        <v>20</v>
      </c>
      <c r="K2193">
        <v>0</v>
      </c>
      <c r="L2193" s="1">
        <f t="shared" si="139"/>
        <v>0</v>
      </c>
      <c r="M2193" t="s">
        <v>9</v>
      </c>
      <c r="N2193">
        <v>0.11</v>
      </c>
    </row>
    <row r="2194" spans="1:14">
      <c r="A2194">
        <v>136035072</v>
      </c>
      <c r="B2194">
        <f t="shared" si="136"/>
        <v>135882.90100000001</v>
      </c>
      <c r="C2194" s="1">
        <f t="shared" si="137"/>
        <v>37.745250277777778</v>
      </c>
      <c r="D2194" s="1">
        <f t="shared" si="138"/>
        <v>1.5727187615740741</v>
      </c>
      <c r="E2194">
        <v>21</v>
      </c>
      <c r="F2194">
        <v>39</v>
      </c>
      <c r="G2194">
        <v>1051</v>
      </c>
      <c r="H2194">
        <v>1</v>
      </c>
      <c r="I2194">
        <v>255</v>
      </c>
      <c r="J2194">
        <v>20</v>
      </c>
      <c r="K2194">
        <v>0</v>
      </c>
      <c r="L2194" s="1">
        <f t="shared" si="139"/>
        <v>0</v>
      </c>
      <c r="M2194" t="s">
        <v>12</v>
      </c>
      <c r="N2194">
        <v>0.11</v>
      </c>
    </row>
    <row r="2195" spans="1:14">
      <c r="A2195">
        <v>136097145</v>
      </c>
      <c r="B2195">
        <f t="shared" si="136"/>
        <v>135944.97399999999</v>
      </c>
      <c r="C2195" s="1">
        <f t="shared" si="137"/>
        <v>37.762492777777773</v>
      </c>
      <c r="D2195" s="1">
        <f t="shared" si="138"/>
        <v>1.5734371990740739</v>
      </c>
      <c r="E2195">
        <v>21</v>
      </c>
      <c r="F2195">
        <v>39</v>
      </c>
      <c r="G2195">
        <v>1051</v>
      </c>
      <c r="H2195">
        <v>1</v>
      </c>
      <c r="I2195">
        <v>812</v>
      </c>
      <c r="J2195">
        <v>20</v>
      </c>
      <c r="K2195">
        <v>0</v>
      </c>
      <c r="L2195" s="1">
        <f t="shared" si="139"/>
        <v>0</v>
      </c>
      <c r="M2195" t="s">
        <v>9</v>
      </c>
      <c r="N2195">
        <v>0.11</v>
      </c>
    </row>
    <row r="2196" spans="1:14">
      <c r="A2196">
        <v>136159124</v>
      </c>
      <c r="B2196">
        <f t="shared" si="136"/>
        <v>136006.95300000001</v>
      </c>
      <c r="C2196" s="1">
        <f t="shared" si="137"/>
        <v>37.77970916666667</v>
      </c>
      <c r="D2196" s="1">
        <f t="shared" si="138"/>
        <v>1.5741545486111113</v>
      </c>
      <c r="E2196">
        <v>21</v>
      </c>
      <c r="F2196">
        <v>39</v>
      </c>
      <c r="G2196">
        <v>1051</v>
      </c>
      <c r="H2196">
        <v>1</v>
      </c>
      <c r="I2196">
        <v>255</v>
      </c>
      <c r="J2196">
        <v>20</v>
      </c>
      <c r="K2196">
        <v>0</v>
      </c>
      <c r="L2196" s="1">
        <f t="shared" si="139"/>
        <v>0</v>
      </c>
      <c r="M2196" t="s">
        <v>9</v>
      </c>
      <c r="N2196">
        <v>0.11</v>
      </c>
    </row>
    <row r="2197" spans="1:14">
      <c r="A2197">
        <v>136221222</v>
      </c>
      <c r="B2197">
        <f t="shared" si="136"/>
        <v>136069.05100000001</v>
      </c>
      <c r="C2197" s="1">
        <f t="shared" si="137"/>
        <v>37.796958611111116</v>
      </c>
      <c r="D2197" s="1">
        <f t="shared" si="138"/>
        <v>1.5748732754629631</v>
      </c>
      <c r="E2197">
        <v>21</v>
      </c>
      <c r="F2197">
        <v>39</v>
      </c>
      <c r="G2197">
        <v>1051</v>
      </c>
      <c r="H2197">
        <v>1</v>
      </c>
      <c r="I2197">
        <v>813</v>
      </c>
      <c r="J2197">
        <v>20</v>
      </c>
      <c r="K2197">
        <v>0</v>
      </c>
      <c r="L2197" s="1">
        <f t="shared" si="139"/>
        <v>0</v>
      </c>
      <c r="M2197" t="s">
        <v>12</v>
      </c>
      <c r="N2197">
        <v>0.11</v>
      </c>
    </row>
    <row r="2198" spans="1:14">
      <c r="A2198">
        <v>136283415</v>
      </c>
      <c r="B2198">
        <f t="shared" si="136"/>
        <v>136131.24400000001</v>
      </c>
      <c r="C2198" s="1">
        <f t="shared" si="137"/>
        <v>37.814234444444445</v>
      </c>
      <c r="D2198" s="1">
        <f t="shared" si="138"/>
        <v>1.5755931018518519</v>
      </c>
      <c r="E2198">
        <v>21</v>
      </c>
      <c r="F2198">
        <v>39</v>
      </c>
      <c r="G2198">
        <v>1051</v>
      </c>
      <c r="H2198">
        <v>1</v>
      </c>
      <c r="I2198">
        <v>812</v>
      </c>
      <c r="J2198">
        <v>20</v>
      </c>
      <c r="K2198">
        <v>0</v>
      </c>
      <c r="L2198" s="1">
        <f t="shared" si="139"/>
        <v>0</v>
      </c>
      <c r="M2198" t="s">
        <v>9</v>
      </c>
      <c r="N2198">
        <v>0.11</v>
      </c>
    </row>
    <row r="2199" spans="1:14">
      <c r="A2199">
        <v>136345523</v>
      </c>
      <c r="B2199">
        <f t="shared" si="136"/>
        <v>136193.35200000001</v>
      </c>
      <c r="C2199" s="1">
        <f t="shared" si="137"/>
        <v>37.83148666666667</v>
      </c>
      <c r="D2199" s="1">
        <f t="shared" si="138"/>
        <v>1.5763119444444447</v>
      </c>
      <c r="E2199">
        <v>21</v>
      </c>
      <c r="F2199">
        <v>39</v>
      </c>
      <c r="G2199">
        <v>1051</v>
      </c>
      <c r="H2199">
        <v>1</v>
      </c>
      <c r="I2199">
        <v>813</v>
      </c>
      <c r="J2199">
        <v>20</v>
      </c>
      <c r="K2199">
        <v>0</v>
      </c>
      <c r="L2199" s="1">
        <f t="shared" si="139"/>
        <v>0</v>
      </c>
      <c r="M2199" t="s">
        <v>9</v>
      </c>
      <c r="N2199">
        <v>0.11</v>
      </c>
    </row>
    <row r="2200" spans="1:14">
      <c r="A2200">
        <v>136407587</v>
      </c>
      <c r="B2200">
        <f t="shared" si="136"/>
        <v>136255.416</v>
      </c>
      <c r="C2200" s="1">
        <f t="shared" si="137"/>
        <v>37.848726666666664</v>
      </c>
      <c r="D2200" s="1">
        <f t="shared" si="138"/>
        <v>1.5770302777777776</v>
      </c>
      <c r="E2200">
        <v>21</v>
      </c>
      <c r="F2200">
        <v>39</v>
      </c>
      <c r="G2200">
        <v>1051</v>
      </c>
      <c r="H2200">
        <v>1</v>
      </c>
      <c r="I2200">
        <v>813</v>
      </c>
      <c r="J2200">
        <v>20</v>
      </c>
      <c r="K2200">
        <v>0</v>
      </c>
      <c r="L2200" s="1">
        <f t="shared" si="139"/>
        <v>0</v>
      </c>
      <c r="M2200" t="s">
        <v>9</v>
      </c>
      <c r="N2200">
        <v>0.11</v>
      </c>
    </row>
    <row r="2201" spans="1:14">
      <c r="A2201">
        <v>136469730</v>
      </c>
      <c r="B2201">
        <f t="shared" si="136"/>
        <v>136317.55900000001</v>
      </c>
      <c r="C2201" s="1">
        <f t="shared" si="137"/>
        <v>37.865988611111113</v>
      </c>
      <c r="D2201" s="1">
        <f t="shared" si="138"/>
        <v>1.577749525462963</v>
      </c>
      <c r="E2201">
        <v>21</v>
      </c>
      <c r="F2201">
        <v>39</v>
      </c>
      <c r="G2201">
        <v>1051</v>
      </c>
      <c r="H2201">
        <v>1</v>
      </c>
      <c r="I2201">
        <v>813</v>
      </c>
      <c r="J2201">
        <v>20</v>
      </c>
      <c r="K2201">
        <v>0</v>
      </c>
      <c r="L2201" s="1">
        <f t="shared" si="139"/>
        <v>0</v>
      </c>
      <c r="M2201" t="s">
        <v>9</v>
      </c>
      <c r="N2201">
        <v>0.11</v>
      </c>
    </row>
    <row r="2202" spans="1:14">
      <c r="A2202">
        <v>136531713</v>
      </c>
      <c r="B2202">
        <f t="shared" si="136"/>
        <v>136379.54199999999</v>
      </c>
      <c r="C2202" s="1">
        <f t="shared" si="137"/>
        <v>37.883206111111107</v>
      </c>
      <c r="D2202" s="1">
        <f t="shared" si="138"/>
        <v>1.5784669212962961</v>
      </c>
      <c r="E2202">
        <v>21</v>
      </c>
      <c r="F2202">
        <v>39</v>
      </c>
      <c r="G2202">
        <v>1051</v>
      </c>
      <c r="H2202">
        <v>1</v>
      </c>
      <c r="I2202">
        <v>255</v>
      </c>
      <c r="J2202">
        <v>20</v>
      </c>
      <c r="K2202">
        <v>0</v>
      </c>
      <c r="L2202" s="1">
        <f t="shared" si="139"/>
        <v>0</v>
      </c>
      <c r="M2202" t="s">
        <v>12</v>
      </c>
      <c r="N2202">
        <v>0.11</v>
      </c>
    </row>
    <row r="2203" spans="1:14">
      <c r="A2203">
        <v>136593698</v>
      </c>
      <c r="B2203">
        <f t="shared" si="136"/>
        <v>136441.527</v>
      </c>
      <c r="C2203" s="1">
        <f t="shared" si="137"/>
        <v>37.900424166666667</v>
      </c>
      <c r="D2203" s="1">
        <f t="shared" si="138"/>
        <v>1.5791843402777779</v>
      </c>
      <c r="E2203">
        <v>21</v>
      </c>
      <c r="F2203">
        <v>39</v>
      </c>
      <c r="G2203">
        <v>1051</v>
      </c>
      <c r="H2203">
        <v>1</v>
      </c>
      <c r="I2203">
        <v>814</v>
      </c>
      <c r="J2203">
        <v>20</v>
      </c>
      <c r="K2203">
        <v>0</v>
      </c>
      <c r="L2203" s="1">
        <f t="shared" si="139"/>
        <v>0</v>
      </c>
      <c r="M2203" t="s">
        <v>9</v>
      </c>
      <c r="N2203">
        <v>0.11</v>
      </c>
    </row>
    <row r="2204" spans="1:14">
      <c r="A2204">
        <v>136655806</v>
      </c>
      <c r="B2204">
        <f t="shared" si="136"/>
        <v>136503.63500000001</v>
      </c>
      <c r="C2204" s="1">
        <f t="shared" si="137"/>
        <v>37.917676388888893</v>
      </c>
      <c r="D2204" s="1">
        <f t="shared" si="138"/>
        <v>1.5799031828703705</v>
      </c>
      <c r="E2204">
        <v>21</v>
      </c>
      <c r="F2204">
        <v>39</v>
      </c>
      <c r="G2204">
        <v>1051</v>
      </c>
      <c r="H2204">
        <v>1</v>
      </c>
      <c r="I2204">
        <v>812</v>
      </c>
      <c r="J2204">
        <v>20</v>
      </c>
      <c r="K2204">
        <v>0</v>
      </c>
      <c r="L2204" s="1">
        <f t="shared" si="139"/>
        <v>0</v>
      </c>
      <c r="M2204" t="s">
        <v>9</v>
      </c>
      <c r="N2204">
        <v>0.11</v>
      </c>
    </row>
    <row r="2205" spans="1:14">
      <c r="A2205">
        <v>136718010</v>
      </c>
      <c r="B2205">
        <f t="shared" si="136"/>
        <v>136565.83900000001</v>
      </c>
      <c r="C2205" s="1">
        <f t="shared" si="137"/>
        <v>37.934955277777782</v>
      </c>
      <c r="D2205" s="1">
        <f t="shared" si="138"/>
        <v>1.5806231365740742</v>
      </c>
      <c r="E2205">
        <v>21</v>
      </c>
      <c r="F2205">
        <v>39</v>
      </c>
      <c r="G2205">
        <v>1051</v>
      </c>
      <c r="H2205">
        <v>1</v>
      </c>
      <c r="I2205">
        <v>255</v>
      </c>
      <c r="J2205">
        <v>20</v>
      </c>
      <c r="K2205">
        <v>0.67024128686327</v>
      </c>
      <c r="L2205" s="1">
        <f t="shared" si="139"/>
        <v>0.2996161318119222</v>
      </c>
      <c r="M2205" t="s">
        <v>9</v>
      </c>
      <c r="N2205">
        <v>0.11</v>
      </c>
    </row>
    <row r="2206" spans="1:14">
      <c r="A2206">
        <v>136779922</v>
      </c>
      <c r="B2206">
        <f t="shared" si="136"/>
        <v>136627.75099999999</v>
      </c>
      <c r="C2206" s="1">
        <f t="shared" si="137"/>
        <v>37.952153055555556</v>
      </c>
      <c r="D2206" s="1">
        <f t="shared" si="138"/>
        <v>1.5813397106481482</v>
      </c>
      <c r="E2206">
        <v>21</v>
      </c>
      <c r="F2206">
        <v>39</v>
      </c>
      <c r="G2206">
        <v>1051</v>
      </c>
      <c r="H2206">
        <v>1</v>
      </c>
      <c r="I2206">
        <v>255</v>
      </c>
      <c r="J2206">
        <v>20</v>
      </c>
      <c r="K2206">
        <v>1.0053619302949</v>
      </c>
      <c r="L2206" s="1">
        <f t="shared" si="139"/>
        <v>0.44942419771788106</v>
      </c>
      <c r="M2206" t="s">
        <v>9</v>
      </c>
      <c r="N2206">
        <v>0.11</v>
      </c>
    </row>
    <row r="2207" spans="1:14">
      <c r="A2207">
        <v>136841875</v>
      </c>
      <c r="B2207">
        <f t="shared" si="136"/>
        <v>136689.704</v>
      </c>
      <c r="C2207" s="1">
        <f t="shared" si="137"/>
        <v>37.969362222222223</v>
      </c>
      <c r="D2207" s="1">
        <f t="shared" si="138"/>
        <v>1.5820567592592594</v>
      </c>
      <c r="E2207">
        <v>21</v>
      </c>
      <c r="F2207">
        <v>39</v>
      </c>
      <c r="G2207">
        <v>1051</v>
      </c>
      <c r="H2207">
        <v>1</v>
      </c>
      <c r="I2207">
        <v>255</v>
      </c>
      <c r="J2207">
        <v>20</v>
      </c>
      <c r="K2207">
        <v>0.335120643431635</v>
      </c>
      <c r="L2207" s="1">
        <f t="shared" si="139"/>
        <v>0.1498080659059611</v>
      </c>
      <c r="M2207" t="s">
        <v>9</v>
      </c>
      <c r="N2207">
        <v>0.11</v>
      </c>
    </row>
    <row r="2208" spans="1:14">
      <c r="A2208">
        <v>136903786</v>
      </c>
      <c r="B2208">
        <f t="shared" si="136"/>
        <v>136751.61499999999</v>
      </c>
      <c r="C2208" s="1">
        <f t="shared" si="137"/>
        <v>37.986559722222218</v>
      </c>
      <c r="D2208" s="1">
        <f t="shared" si="138"/>
        <v>1.582773321759259</v>
      </c>
      <c r="E2208">
        <v>21</v>
      </c>
      <c r="F2208">
        <v>40</v>
      </c>
      <c r="G2208">
        <v>1051</v>
      </c>
      <c r="H2208">
        <v>1</v>
      </c>
      <c r="I2208">
        <v>255</v>
      </c>
      <c r="J2208">
        <v>20</v>
      </c>
      <c r="K2208">
        <v>1.0053619302949</v>
      </c>
      <c r="L2208" s="1">
        <f t="shared" si="139"/>
        <v>0.44942419771788106</v>
      </c>
      <c r="M2208" t="s">
        <v>9</v>
      </c>
      <c r="N2208">
        <v>0.11</v>
      </c>
    </row>
    <row r="2209" spans="1:14">
      <c r="A2209">
        <v>136965862</v>
      </c>
      <c r="B2209">
        <f t="shared" si="136"/>
        <v>136813.69099999999</v>
      </c>
      <c r="C2209" s="1">
        <f t="shared" si="137"/>
        <v>38.003803055555551</v>
      </c>
      <c r="D2209" s="1">
        <f t="shared" si="138"/>
        <v>1.5834917939814812</v>
      </c>
      <c r="E2209">
        <v>21</v>
      </c>
      <c r="F2209">
        <v>40</v>
      </c>
      <c r="G2209">
        <v>1051</v>
      </c>
      <c r="H2209">
        <v>1</v>
      </c>
      <c r="I2209">
        <v>255</v>
      </c>
      <c r="J2209">
        <v>20</v>
      </c>
      <c r="K2209">
        <v>1.0053619302949</v>
      </c>
      <c r="L2209" s="1">
        <f t="shared" si="139"/>
        <v>0.44942419771788106</v>
      </c>
      <c r="M2209" t="s">
        <v>9</v>
      </c>
      <c r="N2209">
        <v>0.11</v>
      </c>
    </row>
    <row r="2210" spans="1:14">
      <c r="A2210">
        <v>137027774</v>
      </c>
      <c r="B2210">
        <f t="shared" si="136"/>
        <v>136875.603</v>
      </c>
      <c r="C2210" s="1">
        <f t="shared" si="137"/>
        <v>38.021000833333332</v>
      </c>
      <c r="D2210" s="1">
        <f t="shared" si="138"/>
        <v>1.5842083680555554</v>
      </c>
      <c r="E2210">
        <v>21</v>
      </c>
      <c r="F2210">
        <v>40</v>
      </c>
      <c r="G2210">
        <v>1051</v>
      </c>
      <c r="H2210">
        <v>1</v>
      </c>
      <c r="I2210">
        <v>255</v>
      </c>
      <c r="J2210">
        <v>20</v>
      </c>
      <c r="K2210">
        <v>0.335120643431635</v>
      </c>
      <c r="L2210" s="1">
        <f t="shared" si="139"/>
        <v>0.1498080659059611</v>
      </c>
      <c r="M2210" t="s">
        <v>9</v>
      </c>
      <c r="N2210">
        <v>0.11</v>
      </c>
    </row>
    <row r="2211" spans="1:14">
      <c r="A2211">
        <v>137089757</v>
      </c>
      <c r="B2211">
        <f t="shared" si="136"/>
        <v>136937.58600000001</v>
      </c>
      <c r="C2211" s="1">
        <f t="shared" si="137"/>
        <v>38.038218333333333</v>
      </c>
      <c r="D2211" s="1">
        <f t="shared" si="138"/>
        <v>1.5849257638888889</v>
      </c>
      <c r="E2211">
        <v>21</v>
      </c>
      <c r="F2211">
        <v>40</v>
      </c>
      <c r="G2211">
        <v>1051</v>
      </c>
      <c r="H2211">
        <v>1</v>
      </c>
      <c r="I2211">
        <v>255</v>
      </c>
      <c r="J2211">
        <v>20</v>
      </c>
      <c r="K2211">
        <v>0.67024128686327</v>
      </c>
      <c r="L2211" s="1">
        <f t="shared" si="139"/>
        <v>0.2996161318119222</v>
      </c>
      <c r="M2211" t="s">
        <v>9</v>
      </c>
      <c r="N2211">
        <v>0.11</v>
      </c>
    </row>
    <row r="2212" spans="1:14">
      <c r="A2212">
        <v>137151665</v>
      </c>
      <c r="B2212">
        <f t="shared" si="136"/>
        <v>136999.49400000001</v>
      </c>
      <c r="C2212" s="1">
        <f t="shared" si="137"/>
        <v>38.055415000000004</v>
      </c>
      <c r="D2212" s="1">
        <f t="shared" si="138"/>
        <v>1.5856422916666668</v>
      </c>
      <c r="E2212">
        <v>21</v>
      </c>
      <c r="F2212">
        <v>40</v>
      </c>
      <c r="G2212">
        <v>1051</v>
      </c>
      <c r="H2212">
        <v>1</v>
      </c>
      <c r="I2212">
        <v>255</v>
      </c>
      <c r="J2212">
        <v>20</v>
      </c>
      <c r="K2212">
        <v>0.335120643431635</v>
      </c>
      <c r="L2212" s="1">
        <f t="shared" si="139"/>
        <v>0.1498080659059611</v>
      </c>
      <c r="M2212" t="s">
        <v>9</v>
      </c>
      <c r="N2212">
        <v>0.11</v>
      </c>
    </row>
    <row r="2213" spans="1:14">
      <c r="A2213">
        <v>137213613</v>
      </c>
      <c r="B2213">
        <f t="shared" si="136"/>
        <v>137061.44200000001</v>
      </c>
      <c r="C2213" s="1">
        <f t="shared" si="137"/>
        <v>38.072622777777781</v>
      </c>
      <c r="D2213" s="1">
        <f t="shared" si="138"/>
        <v>1.5863592824074075</v>
      </c>
      <c r="E2213">
        <v>21</v>
      </c>
      <c r="F2213">
        <v>40</v>
      </c>
      <c r="G2213">
        <v>1051</v>
      </c>
      <c r="H2213">
        <v>1</v>
      </c>
      <c r="I2213">
        <v>813</v>
      </c>
      <c r="J2213">
        <v>20</v>
      </c>
      <c r="K2213">
        <v>0.335120643431635</v>
      </c>
      <c r="L2213" s="1">
        <f t="shared" si="139"/>
        <v>0.1498080659059611</v>
      </c>
      <c r="M2213" t="s">
        <v>9</v>
      </c>
      <c r="N2213">
        <v>0.11</v>
      </c>
    </row>
    <row r="2214" spans="1:14">
      <c r="A2214">
        <v>137275521</v>
      </c>
      <c r="B2214">
        <f t="shared" si="136"/>
        <v>137123.35</v>
      </c>
      <c r="C2214" s="1">
        <f t="shared" si="137"/>
        <v>38.089819444444444</v>
      </c>
      <c r="D2214" s="1">
        <f t="shared" si="138"/>
        <v>1.5870758101851852</v>
      </c>
      <c r="E2214">
        <v>21</v>
      </c>
      <c r="F2214">
        <v>40</v>
      </c>
      <c r="G2214">
        <v>1051</v>
      </c>
      <c r="H2214">
        <v>1</v>
      </c>
      <c r="I2214">
        <v>255</v>
      </c>
      <c r="J2214">
        <v>20</v>
      </c>
      <c r="K2214">
        <v>0.335120643431635</v>
      </c>
      <c r="L2214" s="1">
        <f t="shared" si="139"/>
        <v>0.1498080659059611</v>
      </c>
      <c r="M2214" t="s">
        <v>9</v>
      </c>
      <c r="N2214">
        <v>0.11</v>
      </c>
    </row>
    <row r="2215" spans="1:14">
      <c r="A2215">
        <v>137337429</v>
      </c>
      <c r="B2215">
        <f t="shared" si="136"/>
        <v>137185.258</v>
      </c>
      <c r="C2215" s="1">
        <f t="shared" si="137"/>
        <v>38.107016111111115</v>
      </c>
      <c r="D2215" s="1">
        <f t="shared" si="138"/>
        <v>1.587792337962963</v>
      </c>
      <c r="E2215">
        <v>21</v>
      </c>
      <c r="F2215">
        <v>40</v>
      </c>
      <c r="G2215">
        <v>1051</v>
      </c>
      <c r="H2215">
        <v>1</v>
      </c>
      <c r="I2215">
        <v>255</v>
      </c>
      <c r="J2215">
        <v>20</v>
      </c>
      <c r="K2215">
        <v>0.335120643431635</v>
      </c>
      <c r="L2215" s="1">
        <f t="shared" si="139"/>
        <v>0.1498080659059611</v>
      </c>
      <c r="M2215" t="s">
        <v>9</v>
      </c>
      <c r="N2215">
        <v>0.11</v>
      </c>
    </row>
    <row r="2216" spans="1:14">
      <c r="A2216">
        <v>137399380</v>
      </c>
      <c r="B2216">
        <f t="shared" si="136"/>
        <v>137247.209</v>
      </c>
      <c r="C2216" s="1">
        <f t="shared" si="137"/>
        <v>38.124224722222223</v>
      </c>
      <c r="D2216" s="1">
        <f t="shared" si="138"/>
        <v>1.588509363425926</v>
      </c>
      <c r="E2216">
        <v>21</v>
      </c>
      <c r="F2216">
        <v>40</v>
      </c>
      <c r="G2216">
        <v>1051</v>
      </c>
      <c r="H2216">
        <v>1</v>
      </c>
      <c r="I2216">
        <v>255</v>
      </c>
      <c r="J2216">
        <v>20</v>
      </c>
      <c r="K2216">
        <v>0.67024128686327</v>
      </c>
      <c r="L2216" s="1">
        <f t="shared" si="139"/>
        <v>0.2996161318119222</v>
      </c>
      <c r="M2216" t="s">
        <v>9</v>
      </c>
      <c r="N2216">
        <v>0.11</v>
      </c>
    </row>
    <row r="2217" spans="1:14">
      <c r="A2217">
        <v>137461292</v>
      </c>
      <c r="B2217">
        <f t="shared" si="136"/>
        <v>137309.12100000001</v>
      </c>
      <c r="C2217" s="1">
        <f t="shared" si="137"/>
        <v>38.141422500000004</v>
      </c>
      <c r="D2217" s="1">
        <f t="shared" si="138"/>
        <v>1.5892259375000002</v>
      </c>
      <c r="E2217">
        <v>21</v>
      </c>
      <c r="F2217">
        <v>40</v>
      </c>
      <c r="G2217">
        <v>1051</v>
      </c>
      <c r="H2217">
        <v>1</v>
      </c>
      <c r="I2217">
        <v>255</v>
      </c>
      <c r="J2217">
        <v>20</v>
      </c>
      <c r="K2217">
        <v>1.0053619302949</v>
      </c>
      <c r="L2217" s="1">
        <f t="shared" si="139"/>
        <v>0.44942419771788106</v>
      </c>
      <c r="M2217" t="s">
        <v>9</v>
      </c>
      <c r="N2217">
        <v>0.11</v>
      </c>
    </row>
    <row r="2218" spans="1:14">
      <c r="A2218">
        <v>137523199</v>
      </c>
      <c r="B2218">
        <f t="shared" si="136"/>
        <v>137371.02799999999</v>
      </c>
      <c r="C2218" s="1">
        <f t="shared" si="137"/>
        <v>38.158618888888888</v>
      </c>
      <c r="D2218" s="1">
        <f t="shared" si="138"/>
        <v>1.5899424537037037</v>
      </c>
      <c r="E2218">
        <v>21</v>
      </c>
      <c r="F2218">
        <v>40</v>
      </c>
      <c r="G2218">
        <v>1051</v>
      </c>
      <c r="H2218">
        <v>0</v>
      </c>
      <c r="I2218">
        <v>255</v>
      </c>
      <c r="J2218">
        <v>20</v>
      </c>
      <c r="K2218">
        <v>0</v>
      </c>
      <c r="L2218" s="1">
        <f t="shared" si="139"/>
        <v>0</v>
      </c>
      <c r="M2218" t="s">
        <v>9</v>
      </c>
      <c r="N2218">
        <v>0.11</v>
      </c>
    </row>
    <row r="2219" spans="1:14">
      <c r="A2219">
        <v>137585176</v>
      </c>
      <c r="B2219">
        <f t="shared" si="136"/>
        <v>137433.005</v>
      </c>
      <c r="C2219" s="1">
        <f t="shared" si="137"/>
        <v>38.175834722222227</v>
      </c>
      <c r="D2219" s="1">
        <f t="shared" si="138"/>
        <v>1.5906597800925928</v>
      </c>
      <c r="E2219">
        <v>21</v>
      </c>
      <c r="F2219">
        <v>40</v>
      </c>
      <c r="G2219">
        <v>1051</v>
      </c>
      <c r="H2219">
        <v>1</v>
      </c>
      <c r="I2219">
        <v>255</v>
      </c>
      <c r="J2219">
        <v>20</v>
      </c>
      <c r="K2219">
        <v>0.335120643431635</v>
      </c>
      <c r="L2219" s="1">
        <f t="shared" si="139"/>
        <v>0.1498080659059611</v>
      </c>
      <c r="M2219" t="s">
        <v>9</v>
      </c>
      <c r="N2219">
        <v>0.11</v>
      </c>
    </row>
    <row r="2220" spans="1:14">
      <c r="A2220">
        <v>137647133</v>
      </c>
      <c r="B2220">
        <f t="shared" si="136"/>
        <v>137494.962</v>
      </c>
      <c r="C2220" s="1">
        <f t="shared" si="137"/>
        <v>38.193044999999998</v>
      </c>
      <c r="D2220" s="1">
        <f t="shared" si="138"/>
        <v>1.5913768749999999</v>
      </c>
      <c r="E2220">
        <v>21</v>
      </c>
      <c r="F2220">
        <v>40</v>
      </c>
      <c r="G2220">
        <v>1051</v>
      </c>
      <c r="H2220">
        <v>0</v>
      </c>
      <c r="I2220">
        <v>255</v>
      </c>
      <c r="J2220">
        <v>20</v>
      </c>
      <c r="K2220">
        <v>0.335120643431635</v>
      </c>
      <c r="L2220" s="1">
        <f t="shared" si="139"/>
        <v>0.1498080659059611</v>
      </c>
      <c r="M2220" t="s">
        <v>9</v>
      </c>
      <c r="N2220">
        <v>0.11</v>
      </c>
    </row>
    <row r="2221" spans="1:14">
      <c r="A2221">
        <v>137709090</v>
      </c>
      <c r="B2221">
        <f t="shared" si="136"/>
        <v>137556.91899999999</v>
      </c>
      <c r="C2221" s="1">
        <f t="shared" si="137"/>
        <v>38.210255277777776</v>
      </c>
      <c r="D2221" s="1">
        <f t="shared" si="138"/>
        <v>1.5920939699074073</v>
      </c>
      <c r="E2221">
        <v>21</v>
      </c>
      <c r="F2221">
        <v>40</v>
      </c>
      <c r="G2221">
        <v>1051</v>
      </c>
      <c r="H2221">
        <v>1</v>
      </c>
      <c r="I2221">
        <v>255</v>
      </c>
      <c r="J2221">
        <v>20</v>
      </c>
      <c r="K2221">
        <v>0.67024128686327</v>
      </c>
      <c r="L2221" s="1">
        <f t="shared" si="139"/>
        <v>0.2996161318119222</v>
      </c>
      <c r="M2221" t="s">
        <v>9</v>
      </c>
      <c r="N2221">
        <v>0.11</v>
      </c>
    </row>
    <row r="2222" spans="1:14">
      <c r="A2222">
        <v>137771003</v>
      </c>
      <c r="B2222">
        <f t="shared" si="136"/>
        <v>137618.83199999999</v>
      </c>
      <c r="C2222" s="1">
        <f t="shared" si="137"/>
        <v>38.22745333333333</v>
      </c>
      <c r="D2222" s="1">
        <f t="shared" si="138"/>
        <v>1.5928105555555554</v>
      </c>
      <c r="E2222">
        <v>21</v>
      </c>
      <c r="F2222">
        <v>40</v>
      </c>
      <c r="G2222">
        <v>1051</v>
      </c>
      <c r="H2222">
        <v>0</v>
      </c>
      <c r="I2222">
        <v>255</v>
      </c>
      <c r="J2222">
        <v>20</v>
      </c>
      <c r="K2222">
        <v>0.335120643431635</v>
      </c>
      <c r="L2222" s="1">
        <f t="shared" si="139"/>
        <v>0.1498080659059611</v>
      </c>
      <c r="M2222" t="s">
        <v>9</v>
      </c>
      <c r="N2222">
        <v>0.11</v>
      </c>
    </row>
    <row r="2223" spans="1:14">
      <c r="A2223">
        <v>137832996</v>
      </c>
      <c r="B2223">
        <f t="shared" si="136"/>
        <v>137680.82500000001</v>
      </c>
      <c r="C2223" s="1">
        <f t="shared" si="137"/>
        <v>38.244673611111118</v>
      </c>
      <c r="D2223" s="1">
        <f t="shared" si="138"/>
        <v>1.5935280671296299</v>
      </c>
      <c r="E2223">
        <v>21</v>
      </c>
      <c r="F2223">
        <v>40</v>
      </c>
      <c r="G2223">
        <v>1051</v>
      </c>
      <c r="H2223">
        <v>1</v>
      </c>
      <c r="I2223">
        <v>812</v>
      </c>
      <c r="J2223">
        <v>20</v>
      </c>
      <c r="K2223">
        <v>0.67024128686327</v>
      </c>
      <c r="L2223" s="1">
        <f t="shared" si="139"/>
        <v>0.2996161318119222</v>
      </c>
      <c r="M2223" t="s">
        <v>9</v>
      </c>
      <c r="N2223">
        <v>0.11</v>
      </c>
    </row>
    <row r="2224" spans="1:14">
      <c r="A2224">
        <v>137894954</v>
      </c>
      <c r="B2224">
        <f t="shared" si="136"/>
        <v>137742.783</v>
      </c>
      <c r="C2224" s="1">
        <f t="shared" si="137"/>
        <v>38.261884166666668</v>
      </c>
      <c r="D2224" s="1">
        <f t="shared" si="138"/>
        <v>1.5942451736111112</v>
      </c>
      <c r="E2224">
        <v>21</v>
      </c>
      <c r="F2224">
        <v>39</v>
      </c>
      <c r="G2224">
        <v>1051</v>
      </c>
      <c r="H2224">
        <v>1</v>
      </c>
      <c r="I2224">
        <v>255</v>
      </c>
      <c r="J2224">
        <v>20</v>
      </c>
      <c r="K2224">
        <v>0.335120643431635</v>
      </c>
      <c r="L2224" s="1">
        <f t="shared" si="139"/>
        <v>0.1498080659059611</v>
      </c>
      <c r="M2224" t="s">
        <v>9</v>
      </c>
      <c r="N2224">
        <v>0.11</v>
      </c>
    </row>
    <row r="2225" spans="1:14">
      <c r="A2225">
        <v>137956996</v>
      </c>
      <c r="B2225">
        <f t="shared" si="136"/>
        <v>137804.82500000001</v>
      </c>
      <c r="C2225" s="1">
        <f t="shared" si="137"/>
        <v>38.279118055555557</v>
      </c>
      <c r="D2225" s="1">
        <f t="shared" si="138"/>
        <v>1.5949632523148149</v>
      </c>
      <c r="E2225">
        <v>21</v>
      </c>
      <c r="F2225">
        <v>40</v>
      </c>
      <c r="G2225">
        <v>1051</v>
      </c>
      <c r="H2225">
        <v>1</v>
      </c>
      <c r="I2225">
        <v>255</v>
      </c>
      <c r="J2225">
        <v>20</v>
      </c>
      <c r="K2225">
        <v>0</v>
      </c>
      <c r="L2225" s="1">
        <f t="shared" si="139"/>
        <v>0</v>
      </c>
      <c r="M2225" t="s">
        <v>12</v>
      </c>
      <c r="N2225">
        <v>0.11</v>
      </c>
    </row>
    <row r="2226" spans="1:14">
      <c r="A2226">
        <v>138019090</v>
      </c>
      <c r="B2226">
        <f t="shared" si="136"/>
        <v>137866.91899999999</v>
      </c>
      <c r="C2226" s="1">
        <f t="shared" si="137"/>
        <v>38.296366388888885</v>
      </c>
      <c r="D2226" s="1">
        <f t="shared" si="138"/>
        <v>1.5956819328703702</v>
      </c>
      <c r="E2226">
        <v>21</v>
      </c>
      <c r="F2226">
        <v>39</v>
      </c>
      <c r="G2226">
        <v>1051</v>
      </c>
      <c r="H2226">
        <v>1</v>
      </c>
      <c r="I2226">
        <v>813</v>
      </c>
      <c r="J2226">
        <v>20</v>
      </c>
      <c r="K2226">
        <v>0</v>
      </c>
      <c r="L2226" s="1">
        <f t="shared" si="139"/>
        <v>0</v>
      </c>
      <c r="M2226" t="s">
        <v>9</v>
      </c>
      <c r="N2226">
        <v>0.11</v>
      </c>
    </row>
    <row r="2227" spans="1:14">
      <c r="A2227">
        <v>138081187</v>
      </c>
      <c r="B2227">
        <f t="shared" si="136"/>
        <v>137929.016</v>
      </c>
      <c r="C2227" s="1">
        <f t="shared" si="137"/>
        <v>38.313615555555558</v>
      </c>
      <c r="D2227" s="1">
        <f t="shared" si="138"/>
        <v>1.5964006481481483</v>
      </c>
      <c r="E2227">
        <v>21</v>
      </c>
      <c r="F2227">
        <v>40</v>
      </c>
      <c r="G2227">
        <v>1051</v>
      </c>
      <c r="H2227">
        <v>1</v>
      </c>
      <c r="I2227">
        <v>255</v>
      </c>
      <c r="J2227">
        <v>20</v>
      </c>
      <c r="K2227">
        <v>0.335120643431635</v>
      </c>
      <c r="L2227" s="1">
        <f t="shared" si="139"/>
        <v>0.1498080659059611</v>
      </c>
      <c r="M2227" t="s">
        <v>9</v>
      </c>
      <c r="N2227">
        <v>0.11</v>
      </c>
    </row>
    <row r="2228" spans="1:14">
      <c r="A2228">
        <v>138143096</v>
      </c>
      <c r="B2228">
        <f t="shared" si="136"/>
        <v>137990.92499999999</v>
      </c>
      <c r="C2228" s="1">
        <f t="shared" si="137"/>
        <v>38.330812499999993</v>
      </c>
      <c r="D2228" s="1">
        <f t="shared" si="138"/>
        <v>1.5971171874999996</v>
      </c>
      <c r="E2228">
        <v>21</v>
      </c>
      <c r="F2228">
        <v>40</v>
      </c>
      <c r="G2228">
        <v>1051</v>
      </c>
      <c r="H2228">
        <v>1</v>
      </c>
      <c r="I2228">
        <v>255</v>
      </c>
      <c r="J2228">
        <v>20</v>
      </c>
      <c r="K2228">
        <v>0.67024128686327</v>
      </c>
      <c r="L2228" s="1">
        <f t="shared" si="139"/>
        <v>0.2996161318119222</v>
      </c>
      <c r="M2228" t="s">
        <v>9</v>
      </c>
      <c r="N2228">
        <v>0.11</v>
      </c>
    </row>
    <row r="2229" spans="1:14">
      <c r="A2229">
        <v>138205003</v>
      </c>
      <c r="B2229">
        <f t="shared" si="136"/>
        <v>138052.83199999999</v>
      </c>
      <c r="C2229" s="1">
        <f t="shared" si="137"/>
        <v>38.348008888888884</v>
      </c>
      <c r="D2229" s="1">
        <f t="shared" si="138"/>
        <v>1.5978337037037036</v>
      </c>
      <c r="E2229">
        <v>21</v>
      </c>
      <c r="F2229">
        <v>40</v>
      </c>
      <c r="G2229">
        <v>1051</v>
      </c>
      <c r="H2229">
        <v>1</v>
      </c>
      <c r="I2229">
        <v>255</v>
      </c>
      <c r="J2229">
        <v>20</v>
      </c>
      <c r="K2229">
        <v>0.67024128686327</v>
      </c>
      <c r="L2229" s="1">
        <f t="shared" si="139"/>
        <v>0.2996161318119222</v>
      </c>
      <c r="M2229" t="s">
        <v>9</v>
      </c>
      <c r="N2229">
        <v>0.11</v>
      </c>
    </row>
    <row r="2230" spans="1:14">
      <c r="A2230">
        <v>138266916</v>
      </c>
      <c r="B2230">
        <f t="shared" si="136"/>
        <v>138114.745</v>
      </c>
      <c r="C2230" s="1">
        <f t="shared" si="137"/>
        <v>38.365206944444445</v>
      </c>
      <c r="D2230" s="1">
        <f t="shared" si="138"/>
        <v>1.5985502893518519</v>
      </c>
      <c r="E2230">
        <v>21</v>
      </c>
      <c r="F2230">
        <v>40</v>
      </c>
      <c r="G2230">
        <v>1051</v>
      </c>
      <c r="H2230">
        <v>1</v>
      </c>
      <c r="I2230">
        <v>255</v>
      </c>
      <c r="J2230">
        <v>20</v>
      </c>
      <c r="K2230">
        <v>0.335120643431635</v>
      </c>
      <c r="L2230" s="1">
        <f t="shared" si="139"/>
        <v>0.1498080659059611</v>
      </c>
      <c r="M2230" t="s">
        <v>9</v>
      </c>
      <c r="N2230">
        <v>0.11</v>
      </c>
    </row>
    <row r="2231" spans="1:14">
      <c r="A2231">
        <v>138328829</v>
      </c>
      <c r="B2231">
        <f t="shared" si="136"/>
        <v>138176.658</v>
      </c>
      <c r="C2231" s="1">
        <f t="shared" si="137"/>
        <v>38.382404999999999</v>
      </c>
      <c r="D2231" s="1">
        <f t="shared" si="138"/>
        <v>1.5992668749999999</v>
      </c>
      <c r="E2231">
        <v>21</v>
      </c>
      <c r="F2231">
        <v>40</v>
      </c>
      <c r="G2231">
        <v>1051</v>
      </c>
      <c r="H2231">
        <v>1</v>
      </c>
      <c r="I2231">
        <v>255</v>
      </c>
      <c r="J2231">
        <v>20</v>
      </c>
      <c r="K2231">
        <v>0.335120643431635</v>
      </c>
      <c r="L2231" s="1">
        <f t="shared" si="139"/>
        <v>0.1498080659059611</v>
      </c>
      <c r="M2231" t="s">
        <v>9</v>
      </c>
      <c r="N2231">
        <v>0.11</v>
      </c>
    </row>
    <row r="2232" spans="1:14">
      <c r="A2232">
        <v>138390737</v>
      </c>
      <c r="B2232">
        <f t="shared" si="136"/>
        <v>138238.56599999999</v>
      </c>
      <c r="C2232" s="1">
        <f t="shared" si="137"/>
        <v>38.399601666666662</v>
      </c>
      <c r="D2232" s="1">
        <f t="shared" si="138"/>
        <v>1.5999834027777775</v>
      </c>
      <c r="E2232">
        <v>21</v>
      </c>
      <c r="F2232">
        <v>40</v>
      </c>
      <c r="G2232">
        <v>1051</v>
      </c>
      <c r="H2232">
        <v>1</v>
      </c>
      <c r="I2232">
        <v>255</v>
      </c>
      <c r="J2232">
        <v>20</v>
      </c>
      <c r="K2232">
        <v>0.335120643431635</v>
      </c>
      <c r="L2232" s="1">
        <f t="shared" si="139"/>
        <v>0.1498080659059611</v>
      </c>
      <c r="M2232" t="s">
        <v>9</v>
      </c>
      <c r="N2232">
        <v>0.11</v>
      </c>
    </row>
    <row r="2233" spans="1:14">
      <c r="A2233">
        <v>138452775</v>
      </c>
      <c r="B2233">
        <f t="shared" si="136"/>
        <v>138300.60399999999</v>
      </c>
      <c r="C2233" s="1">
        <f t="shared" si="137"/>
        <v>38.41683444444444</v>
      </c>
      <c r="D2233" s="1">
        <f t="shared" si="138"/>
        <v>1.6007014351851849</v>
      </c>
      <c r="E2233">
        <v>21</v>
      </c>
      <c r="F2233">
        <v>40</v>
      </c>
      <c r="G2233">
        <v>1051</v>
      </c>
      <c r="H2233">
        <v>1</v>
      </c>
      <c r="I2233">
        <v>255</v>
      </c>
      <c r="J2233">
        <v>20</v>
      </c>
      <c r="K2233">
        <v>0</v>
      </c>
      <c r="L2233" s="1">
        <f t="shared" si="139"/>
        <v>0</v>
      </c>
      <c r="M2233" t="s">
        <v>9</v>
      </c>
      <c r="N2233">
        <v>0.11</v>
      </c>
    </row>
    <row r="2234" spans="1:14">
      <c r="A2234">
        <v>138514875</v>
      </c>
      <c r="B2234">
        <f t="shared" si="136"/>
        <v>138362.704</v>
      </c>
      <c r="C2234" s="1">
        <f t="shared" si="137"/>
        <v>38.434084444444444</v>
      </c>
      <c r="D2234" s="1">
        <f t="shared" si="138"/>
        <v>1.6014201851851853</v>
      </c>
      <c r="E2234">
        <v>21</v>
      </c>
      <c r="F2234">
        <v>40</v>
      </c>
      <c r="G2234">
        <v>1051</v>
      </c>
      <c r="H2234">
        <v>1</v>
      </c>
      <c r="I2234">
        <v>812</v>
      </c>
      <c r="J2234">
        <v>20</v>
      </c>
      <c r="K2234">
        <v>0.335120643431635</v>
      </c>
      <c r="L2234" s="1">
        <f t="shared" si="139"/>
        <v>0.1498080659059611</v>
      </c>
      <c r="M2234" t="s">
        <v>9</v>
      </c>
      <c r="N2234">
        <v>0.11</v>
      </c>
    </row>
    <row r="2235" spans="1:14">
      <c r="A2235">
        <v>138576996</v>
      </c>
      <c r="B2235">
        <f t="shared" si="136"/>
        <v>138424.82500000001</v>
      </c>
      <c r="C2235" s="1">
        <f t="shared" si="137"/>
        <v>38.451340277777781</v>
      </c>
      <c r="D2235" s="1">
        <f t="shared" si="138"/>
        <v>1.6021391782407408</v>
      </c>
      <c r="E2235">
        <v>21</v>
      </c>
      <c r="F2235">
        <v>40</v>
      </c>
      <c r="G2235">
        <v>1051</v>
      </c>
      <c r="H2235">
        <v>1</v>
      </c>
      <c r="I2235">
        <v>255</v>
      </c>
      <c r="J2235">
        <v>20</v>
      </c>
      <c r="K2235">
        <v>1.0053619302949</v>
      </c>
      <c r="L2235" s="1">
        <f t="shared" si="139"/>
        <v>0.44942419771788106</v>
      </c>
      <c r="M2235" t="s">
        <v>12</v>
      </c>
      <c r="N2235">
        <v>0.11</v>
      </c>
    </row>
    <row r="2236" spans="1:14">
      <c r="A2236">
        <v>138638938</v>
      </c>
      <c r="B2236">
        <f t="shared" si="136"/>
        <v>138486.76699999999</v>
      </c>
      <c r="C2236" s="1">
        <f t="shared" si="137"/>
        <v>38.468546388888889</v>
      </c>
      <c r="D2236" s="1">
        <f t="shared" si="138"/>
        <v>1.6028560995370371</v>
      </c>
      <c r="E2236">
        <v>21</v>
      </c>
      <c r="F2236">
        <v>40</v>
      </c>
      <c r="G2236">
        <v>1051</v>
      </c>
      <c r="H2236">
        <v>1</v>
      </c>
      <c r="I2236">
        <v>255</v>
      </c>
      <c r="J2236">
        <v>20</v>
      </c>
      <c r="K2236">
        <v>0.335120643431635</v>
      </c>
      <c r="L2236" s="1">
        <f t="shared" si="139"/>
        <v>0.1498080659059611</v>
      </c>
      <c r="M2236" t="s">
        <v>9</v>
      </c>
      <c r="N2236">
        <v>0.11</v>
      </c>
    </row>
    <row r="2237" spans="1:14">
      <c r="A2237">
        <v>138700895</v>
      </c>
      <c r="B2237">
        <f t="shared" si="136"/>
        <v>138548.72399999999</v>
      </c>
      <c r="C2237" s="1">
        <f t="shared" si="137"/>
        <v>38.48575666666666</v>
      </c>
      <c r="D2237" s="1">
        <f t="shared" si="138"/>
        <v>1.6035731944444442</v>
      </c>
      <c r="E2237">
        <v>21</v>
      </c>
      <c r="F2237">
        <v>40</v>
      </c>
      <c r="G2237">
        <v>1051</v>
      </c>
      <c r="H2237">
        <v>1</v>
      </c>
      <c r="I2237">
        <v>255</v>
      </c>
      <c r="J2237">
        <v>20</v>
      </c>
      <c r="K2237">
        <v>0.67024128686327</v>
      </c>
      <c r="L2237" s="1">
        <f t="shared" si="139"/>
        <v>0.2996161318119222</v>
      </c>
      <c r="M2237" t="s">
        <v>9</v>
      </c>
      <c r="N2237">
        <v>0.11</v>
      </c>
    </row>
    <row r="2238" spans="1:14">
      <c r="A2238">
        <v>138762802</v>
      </c>
      <c r="B2238">
        <f t="shared" si="136"/>
        <v>138610.63099999999</v>
      </c>
      <c r="C2238" s="1">
        <f t="shared" si="137"/>
        <v>38.502953055555551</v>
      </c>
      <c r="D2238" s="1">
        <f t="shared" si="138"/>
        <v>1.604289710648148</v>
      </c>
      <c r="E2238">
        <v>21</v>
      </c>
      <c r="F2238">
        <v>40</v>
      </c>
      <c r="G2238">
        <v>1051</v>
      </c>
      <c r="H2238">
        <v>1</v>
      </c>
      <c r="I2238">
        <v>255</v>
      </c>
      <c r="J2238">
        <v>20</v>
      </c>
      <c r="K2238">
        <v>0.335120643431635</v>
      </c>
      <c r="L2238" s="1">
        <f t="shared" si="139"/>
        <v>0.1498080659059611</v>
      </c>
      <c r="M2238" t="s">
        <v>9</v>
      </c>
      <c r="N2238">
        <v>0.11</v>
      </c>
    </row>
    <row r="2239" spans="1:14">
      <c r="A2239">
        <v>138824835</v>
      </c>
      <c r="B2239">
        <f t="shared" si="136"/>
        <v>138672.66399999999</v>
      </c>
      <c r="C2239" s="1">
        <f t="shared" si="137"/>
        <v>38.520184444444439</v>
      </c>
      <c r="D2239" s="1">
        <f t="shared" si="138"/>
        <v>1.6050076851851849</v>
      </c>
      <c r="E2239">
        <v>21</v>
      </c>
      <c r="F2239">
        <v>40</v>
      </c>
      <c r="G2239">
        <v>1051</v>
      </c>
      <c r="H2239">
        <v>1</v>
      </c>
      <c r="I2239">
        <v>255</v>
      </c>
      <c r="J2239">
        <v>20</v>
      </c>
      <c r="K2239">
        <v>0.335120643431635</v>
      </c>
      <c r="L2239" s="1">
        <f t="shared" si="139"/>
        <v>0.1498080659059611</v>
      </c>
      <c r="M2239" t="s">
        <v>9</v>
      </c>
      <c r="N2239">
        <v>0.11</v>
      </c>
    </row>
    <row r="2240" spans="1:14">
      <c r="A2240">
        <v>138886748</v>
      </c>
      <c r="B2240">
        <f t="shared" si="136"/>
        <v>138734.57699999999</v>
      </c>
      <c r="C2240" s="1">
        <f t="shared" si="137"/>
        <v>38.5373825</v>
      </c>
      <c r="D2240" s="1">
        <f t="shared" si="138"/>
        <v>1.6057242708333332</v>
      </c>
      <c r="E2240">
        <v>21</v>
      </c>
      <c r="F2240">
        <v>40</v>
      </c>
      <c r="G2240">
        <v>1051</v>
      </c>
      <c r="H2240">
        <v>1</v>
      </c>
      <c r="I2240">
        <v>255</v>
      </c>
      <c r="J2240">
        <v>20</v>
      </c>
      <c r="K2240">
        <v>0.335120643431635</v>
      </c>
      <c r="L2240" s="1">
        <f t="shared" si="139"/>
        <v>0.1498080659059611</v>
      </c>
      <c r="M2240" t="s">
        <v>9</v>
      </c>
      <c r="N2240">
        <v>0.11</v>
      </c>
    </row>
    <row r="2241" spans="1:14">
      <c r="A2241">
        <v>138948707</v>
      </c>
      <c r="B2241">
        <f t="shared" si="136"/>
        <v>138796.53599999999</v>
      </c>
      <c r="C2241" s="1">
        <f t="shared" si="137"/>
        <v>38.554593333333329</v>
      </c>
      <c r="D2241" s="1">
        <f t="shared" si="138"/>
        <v>1.6064413888888887</v>
      </c>
      <c r="E2241">
        <v>21</v>
      </c>
      <c r="F2241">
        <v>40</v>
      </c>
      <c r="G2241">
        <v>1051</v>
      </c>
      <c r="H2241">
        <v>1</v>
      </c>
      <c r="I2241">
        <v>255</v>
      </c>
      <c r="J2241">
        <v>20</v>
      </c>
      <c r="K2241">
        <v>0</v>
      </c>
      <c r="L2241" s="1">
        <f t="shared" si="139"/>
        <v>0</v>
      </c>
      <c r="M2241" t="s">
        <v>9</v>
      </c>
      <c r="N2241">
        <v>0.11</v>
      </c>
    </row>
    <row r="2242" spans="1:14">
      <c r="A2242">
        <v>139010850</v>
      </c>
      <c r="B2242">
        <f t="shared" si="136"/>
        <v>138858.679</v>
      </c>
      <c r="C2242" s="1">
        <f t="shared" si="137"/>
        <v>38.571855277777779</v>
      </c>
      <c r="D2242" s="1">
        <f t="shared" si="138"/>
        <v>1.607160636574074</v>
      </c>
      <c r="E2242">
        <v>21</v>
      </c>
      <c r="F2242">
        <v>40</v>
      </c>
      <c r="G2242">
        <v>1051</v>
      </c>
      <c r="H2242">
        <v>1</v>
      </c>
      <c r="I2242">
        <v>812</v>
      </c>
      <c r="J2242">
        <v>20</v>
      </c>
      <c r="K2242">
        <v>0</v>
      </c>
      <c r="L2242" s="1">
        <f t="shared" si="139"/>
        <v>0</v>
      </c>
      <c r="M2242" t="s">
        <v>9</v>
      </c>
      <c r="N2242">
        <v>0.11</v>
      </c>
    </row>
    <row r="2243" spans="1:14">
      <c r="A2243">
        <v>139072874</v>
      </c>
      <c r="B2243">
        <f t="shared" ref="B2243:B2306" si="140">(A2243-$A$2)/1000</f>
        <v>138920.70300000001</v>
      </c>
      <c r="C2243" s="1">
        <f t="shared" ref="C2243:C2306" si="141">B2243/(60*60)</f>
        <v>38.589084166666666</v>
      </c>
      <c r="D2243" s="1">
        <f t="shared" ref="D2243:D2306" si="142">C2243/24</f>
        <v>1.6078785069444443</v>
      </c>
      <c r="E2243">
        <v>21</v>
      </c>
      <c r="F2243">
        <v>40</v>
      </c>
      <c r="G2243">
        <v>1051</v>
      </c>
      <c r="H2243">
        <v>0</v>
      </c>
      <c r="I2243">
        <v>255</v>
      </c>
      <c r="J2243">
        <v>20</v>
      </c>
      <c r="K2243">
        <v>0</v>
      </c>
      <c r="L2243" s="1">
        <f t="shared" ref="L2243:L2306" si="143">K2243/2.237</f>
        <v>0</v>
      </c>
      <c r="M2243" t="s">
        <v>9</v>
      </c>
      <c r="N2243">
        <v>0.11</v>
      </c>
    </row>
    <row r="2244" spans="1:14">
      <c r="A2244">
        <v>139134907</v>
      </c>
      <c r="B2244">
        <f t="shared" si="140"/>
        <v>138982.736</v>
      </c>
      <c r="C2244" s="1">
        <f t="shared" si="141"/>
        <v>38.606315555555554</v>
      </c>
      <c r="D2244" s="1">
        <f t="shared" si="142"/>
        <v>1.6085964814814815</v>
      </c>
      <c r="E2244">
        <v>21</v>
      </c>
      <c r="F2244">
        <v>40</v>
      </c>
      <c r="G2244">
        <v>1051</v>
      </c>
      <c r="H2244">
        <v>1</v>
      </c>
      <c r="I2244">
        <v>255</v>
      </c>
      <c r="J2244">
        <v>20</v>
      </c>
      <c r="K2244">
        <v>0</v>
      </c>
      <c r="L2244" s="1">
        <f t="shared" si="143"/>
        <v>0</v>
      </c>
      <c r="M2244" t="s">
        <v>9</v>
      </c>
      <c r="N2244">
        <v>0.11</v>
      </c>
    </row>
    <row r="2245" spans="1:14">
      <c r="A2245">
        <v>139196886</v>
      </c>
      <c r="B2245">
        <f t="shared" si="140"/>
        <v>139044.715</v>
      </c>
      <c r="C2245" s="1">
        <f t="shared" si="141"/>
        <v>38.623531944444444</v>
      </c>
      <c r="D2245" s="1">
        <f t="shared" si="142"/>
        <v>1.6093138310185184</v>
      </c>
      <c r="E2245">
        <v>21</v>
      </c>
      <c r="F2245">
        <v>40</v>
      </c>
      <c r="G2245">
        <v>1051</v>
      </c>
      <c r="H2245">
        <v>1</v>
      </c>
      <c r="I2245">
        <v>255</v>
      </c>
      <c r="J2245">
        <v>20</v>
      </c>
      <c r="K2245">
        <v>0</v>
      </c>
      <c r="L2245" s="1">
        <f t="shared" si="143"/>
        <v>0</v>
      </c>
      <c r="M2245" t="s">
        <v>9</v>
      </c>
      <c r="N2245">
        <v>0.11</v>
      </c>
    </row>
    <row r="2246" spans="1:14">
      <c r="A2246">
        <v>139258858</v>
      </c>
      <c r="B2246">
        <f t="shared" si="140"/>
        <v>139106.68700000001</v>
      </c>
      <c r="C2246" s="1">
        <f t="shared" si="141"/>
        <v>38.640746388888893</v>
      </c>
      <c r="D2246" s="1">
        <f t="shared" si="142"/>
        <v>1.6100310995370373</v>
      </c>
      <c r="E2246">
        <v>21</v>
      </c>
      <c r="F2246">
        <v>40</v>
      </c>
      <c r="G2246">
        <v>1051</v>
      </c>
      <c r="H2246">
        <v>1</v>
      </c>
      <c r="I2246">
        <v>255</v>
      </c>
      <c r="J2246">
        <v>20</v>
      </c>
      <c r="K2246">
        <v>0.67024128686327</v>
      </c>
      <c r="L2246" s="1">
        <f t="shared" si="143"/>
        <v>0.2996161318119222</v>
      </c>
      <c r="M2246" t="s">
        <v>9</v>
      </c>
      <c r="N2246">
        <v>0.11</v>
      </c>
    </row>
    <row r="2247" spans="1:14">
      <c r="A2247">
        <v>139320766</v>
      </c>
      <c r="B2247">
        <f t="shared" si="140"/>
        <v>139168.595</v>
      </c>
      <c r="C2247" s="1">
        <f t="shared" si="141"/>
        <v>38.657943055555556</v>
      </c>
      <c r="D2247" s="1">
        <f t="shared" si="142"/>
        <v>1.6107476273148149</v>
      </c>
      <c r="E2247">
        <v>21</v>
      </c>
      <c r="F2247">
        <v>39</v>
      </c>
      <c r="G2247">
        <v>1051</v>
      </c>
      <c r="H2247">
        <v>1</v>
      </c>
      <c r="I2247">
        <v>255</v>
      </c>
      <c r="J2247">
        <v>20</v>
      </c>
      <c r="K2247">
        <v>0</v>
      </c>
      <c r="L2247" s="1">
        <f t="shared" si="143"/>
        <v>0</v>
      </c>
      <c r="M2247" t="s">
        <v>9</v>
      </c>
      <c r="N2247">
        <v>0.11</v>
      </c>
    </row>
    <row r="2248" spans="1:14">
      <c r="A2248">
        <v>139382828</v>
      </c>
      <c r="B2248">
        <f t="shared" si="140"/>
        <v>139230.65700000001</v>
      </c>
      <c r="C2248" s="1">
        <f t="shared" si="141"/>
        <v>38.675182500000005</v>
      </c>
      <c r="D2248" s="1">
        <f t="shared" si="142"/>
        <v>1.6114659375000002</v>
      </c>
      <c r="E2248">
        <v>21</v>
      </c>
      <c r="F2248">
        <v>40</v>
      </c>
      <c r="G2248">
        <v>1051</v>
      </c>
      <c r="H2248">
        <v>1</v>
      </c>
      <c r="I2248">
        <v>813</v>
      </c>
      <c r="J2248">
        <v>20</v>
      </c>
      <c r="K2248">
        <v>0.67024128686327</v>
      </c>
      <c r="L2248" s="1">
        <f t="shared" si="143"/>
        <v>0.2996161318119222</v>
      </c>
      <c r="M2248" t="s">
        <v>9</v>
      </c>
      <c r="N2248">
        <v>0.11</v>
      </c>
    </row>
    <row r="2249" spans="1:14">
      <c r="A2249">
        <v>139445055</v>
      </c>
      <c r="B2249">
        <f t="shared" si="140"/>
        <v>139292.88399999999</v>
      </c>
      <c r="C2249" s="1">
        <f t="shared" si="141"/>
        <v>38.692467777777779</v>
      </c>
      <c r="D2249" s="1">
        <f t="shared" si="142"/>
        <v>1.6121861574074074</v>
      </c>
      <c r="E2249">
        <v>21</v>
      </c>
      <c r="F2249">
        <v>40</v>
      </c>
      <c r="G2249">
        <v>1051</v>
      </c>
      <c r="H2249">
        <v>1</v>
      </c>
      <c r="I2249">
        <v>255</v>
      </c>
      <c r="J2249">
        <v>20</v>
      </c>
      <c r="K2249">
        <v>0.335120643431635</v>
      </c>
      <c r="L2249" s="1">
        <f t="shared" si="143"/>
        <v>0.1498080659059611</v>
      </c>
      <c r="M2249" t="s">
        <v>9</v>
      </c>
      <c r="N2249">
        <v>0.11</v>
      </c>
    </row>
    <row r="2250" spans="1:14">
      <c r="A2250">
        <v>139507011</v>
      </c>
      <c r="B2250">
        <f t="shared" si="140"/>
        <v>139354.84</v>
      </c>
      <c r="C2250" s="1">
        <f t="shared" si="141"/>
        <v>38.709677777777777</v>
      </c>
      <c r="D2250" s="1">
        <f t="shared" si="142"/>
        <v>1.6129032407407407</v>
      </c>
      <c r="E2250">
        <v>21</v>
      </c>
      <c r="F2250">
        <v>40</v>
      </c>
      <c r="G2250">
        <v>1051</v>
      </c>
      <c r="H2250">
        <v>1</v>
      </c>
      <c r="I2250">
        <v>255</v>
      </c>
      <c r="J2250">
        <v>20</v>
      </c>
      <c r="K2250">
        <v>0.67024128686327</v>
      </c>
      <c r="L2250" s="1">
        <f t="shared" si="143"/>
        <v>0.2996161318119222</v>
      </c>
      <c r="M2250" t="s">
        <v>9</v>
      </c>
      <c r="N2250">
        <v>0.11</v>
      </c>
    </row>
    <row r="2251" spans="1:14">
      <c r="A2251">
        <v>139569178</v>
      </c>
      <c r="B2251">
        <f t="shared" si="140"/>
        <v>139417.00700000001</v>
      </c>
      <c r="C2251" s="1">
        <f t="shared" si="141"/>
        <v>38.726946388888891</v>
      </c>
      <c r="D2251" s="1">
        <f t="shared" si="142"/>
        <v>1.6136227662037037</v>
      </c>
      <c r="E2251">
        <v>21</v>
      </c>
      <c r="F2251">
        <v>40</v>
      </c>
      <c r="G2251">
        <v>1051</v>
      </c>
      <c r="H2251">
        <v>1</v>
      </c>
      <c r="I2251">
        <v>255</v>
      </c>
      <c r="J2251">
        <v>20</v>
      </c>
      <c r="K2251">
        <v>0</v>
      </c>
      <c r="L2251" s="1">
        <f t="shared" si="143"/>
        <v>0</v>
      </c>
      <c r="M2251" t="s">
        <v>9</v>
      </c>
      <c r="N2251">
        <v>0.11</v>
      </c>
    </row>
    <row r="2252" spans="1:14">
      <c r="A2252">
        <v>139631449</v>
      </c>
      <c r="B2252">
        <f t="shared" si="140"/>
        <v>139479.27799999999</v>
      </c>
      <c r="C2252" s="1">
        <f t="shared" si="141"/>
        <v>38.744243888888889</v>
      </c>
      <c r="D2252" s="1">
        <f t="shared" si="142"/>
        <v>1.6143434953703704</v>
      </c>
      <c r="E2252">
        <v>21</v>
      </c>
      <c r="F2252">
        <v>40</v>
      </c>
      <c r="G2252">
        <v>1051</v>
      </c>
      <c r="H2252">
        <v>1</v>
      </c>
      <c r="I2252">
        <v>255</v>
      </c>
      <c r="J2252">
        <v>20</v>
      </c>
      <c r="K2252">
        <v>0.335120643431635</v>
      </c>
      <c r="L2252" s="1">
        <f t="shared" si="143"/>
        <v>0.1498080659059611</v>
      </c>
      <c r="M2252" t="s">
        <v>9</v>
      </c>
      <c r="N2252">
        <v>0.11</v>
      </c>
    </row>
    <row r="2253" spans="1:14">
      <c r="A2253">
        <v>139693363</v>
      </c>
      <c r="B2253">
        <f t="shared" si="140"/>
        <v>139541.19200000001</v>
      </c>
      <c r="C2253" s="1">
        <f t="shared" si="141"/>
        <v>38.761442222222222</v>
      </c>
      <c r="D2253" s="1">
        <f t="shared" si="142"/>
        <v>1.6150600925925926</v>
      </c>
      <c r="E2253">
        <v>21</v>
      </c>
      <c r="F2253">
        <v>40</v>
      </c>
      <c r="G2253">
        <v>1051</v>
      </c>
      <c r="H2253">
        <v>1</v>
      </c>
      <c r="I2253">
        <v>255</v>
      </c>
      <c r="J2253">
        <v>20</v>
      </c>
      <c r="K2253">
        <v>0.335120643431635</v>
      </c>
      <c r="L2253" s="1">
        <f t="shared" si="143"/>
        <v>0.1498080659059611</v>
      </c>
      <c r="M2253" t="s">
        <v>11</v>
      </c>
      <c r="N2253">
        <v>0.11</v>
      </c>
    </row>
    <row r="2254" spans="1:14">
      <c r="A2254">
        <v>139755272</v>
      </c>
      <c r="B2254">
        <f t="shared" si="140"/>
        <v>139603.101</v>
      </c>
      <c r="C2254" s="1">
        <f t="shared" si="141"/>
        <v>38.778639166666665</v>
      </c>
      <c r="D2254" s="1">
        <f t="shared" si="142"/>
        <v>1.6157766319444444</v>
      </c>
      <c r="E2254">
        <v>21</v>
      </c>
      <c r="F2254">
        <v>40</v>
      </c>
      <c r="G2254">
        <v>1051</v>
      </c>
      <c r="H2254">
        <v>1</v>
      </c>
      <c r="I2254">
        <v>255</v>
      </c>
      <c r="J2254">
        <v>20</v>
      </c>
      <c r="K2254">
        <v>0.335120643431635</v>
      </c>
      <c r="L2254" s="1">
        <f t="shared" si="143"/>
        <v>0.1498080659059611</v>
      </c>
      <c r="M2254" t="s">
        <v>9</v>
      </c>
      <c r="N2254">
        <v>0.11</v>
      </c>
    </row>
    <row r="2255" spans="1:14">
      <c r="A2255">
        <v>139817215</v>
      </c>
      <c r="B2255">
        <f t="shared" si="140"/>
        <v>139665.04399999999</v>
      </c>
      <c r="C2255" s="1">
        <f t="shared" si="141"/>
        <v>38.795845555555552</v>
      </c>
      <c r="D2255" s="1">
        <f t="shared" si="142"/>
        <v>1.6164935648148147</v>
      </c>
      <c r="E2255">
        <v>21</v>
      </c>
      <c r="F2255">
        <v>40</v>
      </c>
      <c r="G2255">
        <v>1051</v>
      </c>
      <c r="H2255">
        <v>0</v>
      </c>
      <c r="I2255">
        <v>255</v>
      </c>
      <c r="J2255">
        <v>20</v>
      </c>
      <c r="K2255">
        <v>0.67024128686327</v>
      </c>
      <c r="L2255" s="1">
        <f t="shared" si="143"/>
        <v>0.2996161318119222</v>
      </c>
      <c r="M2255" t="s">
        <v>9</v>
      </c>
      <c r="N2255">
        <v>0.11</v>
      </c>
    </row>
    <row r="2256" spans="1:14">
      <c r="A2256">
        <v>139879203</v>
      </c>
      <c r="B2256">
        <f t="shared" si="140"/>
        <v>139727.03200000001</v>
      </c>
      <c r="C2256" s="1">
        <f t="shared" si="141"/>
        <v>38.813064444444443</v>
      </c>
      <c r="D2256" s="1">
        <f t="shared" si="142"/>
        <v>1.6172110185185185</v>
      </c>
      <c r="E2256">
        <v>21</v>
      </c>
      <c r="F2256">
        <v>40</v>
      </c>
      <c r="G2256">
        <v>1051</v>
      </c>
      <c r="H2256">
        <v>1</v>
      </c>
      <c r="I2256">
        <v>255</v>
      </c>
      <c r="J2256">
        <v>20</v>
      </c>
      <c r="K2256">
        <v>0.335120643431635</v>
      </c>
      <c r="L2256" s="1">
        <f t="shared" si="143"/>
        <v>0.1498080659059611</v>
      </c>
      <c r="M2256" t="s">
        <v>11</v>
      </c>
      <c r="N2256">
        <v>0.11</v>
      </c>
    </row>
    <row r="2257" spans="1:14">
      <c r="A2257">
        <v>139941201</v>
      </c>
      <c r="B2257">
        <f t="shared" si="140"/>
        <v>139789.03</v>
      </c>
      <c r="C2257" s="1">
        <f t="shared" si="141"/>
        <v>38.830286111111114</v>
      </c>
      <c r="D2257" s="1">
        <f t="shared" si="142"/>
        <v>1.617928587962963</v>
      </c>
      <c r="E2257">
        <v>21</v>
      </c>
      <c r="F2257">
        <v>40</v>
      </c>
      <c r="G2257">
        <v>1051</v>
      </c>
      <c r="H2257">
        <v>1</v>
      </c>
      <c r="I2257">
        <v>811</v>
      </c>
      <c r="J2257">
        <v>20</v>
      </c>
      <c r="K2257">
        <v>0</v>
      </c>
      <c r="L2257" s="1">
        <f t="shared" si="143"/>
        <v>0</v>
      </c>
      <c r="M2257" t="s">
        <v>9</v>
      </c>
      <c r="N2257">
        <v>0.11</v>
      </c>
    </row>
    <row r="2258" spans="1:14">
      <c r="A2258">
        <v>140003220</v>
      </c>
      <c r="B2258">
        <f t="shared" si="140"/>
        <v>139851.049</v>
      </c>
      <c r="C2258" s="1">
        <f t="shared" si="141"/>
        <v>38.847513611111111</v>
      </c>
      <c r="D2258" s="1">
        <f t="shared" si="142"/>
        <v>1.618646400462963</v>
      </c>
      <c r="E2258">
        <v>21</v>
      </c>
      <c r="F2258">
        <v>40</v>
      </c>
      <c r="G2258">
        <v>1051</v>
      </c>
      <c r="H2258">
        <v>1</v>
      </c>
      <c r="I2258">
        <v>812</v>
      </c>
      <c r="J2258">
        <v>20</v>
      </c>
      <c r="K2258">
        <v>0</v>
      </c>
      <c r="L2258" s="1">
        <f t="shared" si="143"/>
        <v>0</v>
      </c>
      <c r="M2258" t="s">
        <v>11</v>
      </c>
      <c r="N2258">
        <v>0.11</v>
      </c>
    </row>
    <row r="2259" spans="1:14">
      <c r="A2259">
        <v>140065198</v>
      </c>
      <c r="B2259">
        <f t="shared" si="140"/>
        <v>139913.027</v>
      </c>
      <c r="C2259" s="1">
        <f t="shared" si="141"/>
        <v>38.864729722222222</v>
      </c>
      <c r="D2259" s="1">
        <f t="shared" si="142"/>
        <v>1.6193637384259258</v>
      </c>
      <c r="E2259">
        <v>21</v>
      </c>
      <c r="F2259">
        <v>40</v>
      </c>
      <c r="G2259">
        <v>1051</v>
      </c>
      <c r="H2259">
        <v>1</v>
      </c>
      <c r="I2259">
        <v>255</v>
      </c>
      <c r="J2259">
        <v>20</v>
      </c>
      <c r="K2259">
        <v>0.335120643431635</v>
      </c>
      <c r="L2259" s="1">
        <f t="shared" si="143"/>
        <v>0.1498080659059611</v>
      </c>
      <c r="M2259" t="s">
        <v>9</v>
      </c>
      <c r="N2259">
        <v>0.11</v>
      </c>
    </row>
    <row r="2260" spans="1:14">
      <c r="A2260">
        <v>140127112</v>
      </c>
      <c r="B2260">
        <f t="shared" si="140"/>
        <v>139974.94099999999</v>
      </c>
      <c r="C2260" s="1">
        <f t="shared" si="141"/>
        <v>38.881928055555555</v>
      </c>
      <c r="D2260" s="1">
        <f t="shared" si="142"/>
        <v>1.6200803356481481</v>
      </c>
      <c r="E2260">
        <v>21</v>
      </c>
      <c r="F2260">
        <v>40</v>
      </c>
      <c r="G2260">
        <v>1051</v>
      </c>
      <c r="H2260">
        <v>1</v>
      </c>
      <c r="I2260">
        <v>255</v>
      </c>
      <c r="J2260">
        <v>20</v>
      </c>
      <c r="K2260">
        <v>0</v>
      </c>
      <c r="L2260" s="1">
        <f t="shared" si="143"/>
        <v>0</v>
      </c>
      <c r="M2260" t="s">
        <v>10</v>
      </c>
      <c r="N2260">
        <v>0.11</v>
      </c>
    </row>
    <row r="2261" spans="1:14">
      <c r="A2261">
        <v>140189096</v>
      </c>
      <c r="B2261">
        <f t="shared" si="140"/>
        <v>140036.92499999999</v>
      </c>
      <c r="C2261" s="1">
        <f t="shared" si="141"/>
        <v>38.899145833333328</v>
      </c>
      <c r="D2261" s="1">
        <f t="shared" si="142"/>
        <v>1.6207977430555554</v>
      </c>
      <c r="E2261">
        <v>21</v>
      </c>
      <c r="F2261">
        <v>40</v>
      </c>
      <c r="G2261">
        <v>1051</v>
      </c>
      <c r="H2261">
        <v>1</v>
      </c>
      <c r="I2261">
        <v>812</v>
      </c>
      <c r="J2261">
        <v>20</v>
      </c>
      <c r="K2261">
        <v>0</v>
      </c>
      <c r="L2261" s="1">
        <f t="shared" si="143"/>
        <v>0</v>
      </c>
      <c r="M2261" t="s">
        <v>10</v>
      </c>
      <c r="N2261">
        <v>0.11</v>
      </c>
    </row>
    <row r="2262" spans="1:14">
      <c r="A2262">
        <v>140251080</v>
      </c>
      <c r="B2262">
        <f t="shared" si="140"/>
        <v>140098.90900000001</v>
      </c>
      <c r="C2262" s="1">
        <f t="shared" si="141"/>
        <v>38.916363611111116</v>
      </c>
      <c r="D2262" s="1">
        <f t="shared" si="142"/>
        <v>1.6215151504629632</v>
      </c>
      <c r="E2262">
        <v>20</v>
      </c>
      <c r="F2262">
        <v>40</v>
      </c>
      <c r="G2262">
        <v>1051</v>
      </c>
      <c r="H2262">
        <v>0</v>
      </c>
      <c r="I2262">
        <v>255</v>
      </c>
      <c r="J2262">
        <v>20</v>
      </c>
      <c r="K2262">
        <v>0</v>
      </c>
      <c r="L2262" s="1">
        <f t="shared" si="143"/>
        <v>0</v>
      </c>
      <c r="M2262" t="s">
        <v>10</v>
      </c>
      <c r="N2262">
        <v>0.11</v>
      </c>
    </row>
    <row r="2263" spans="1:14">
      <c r="A2263">
        <v>140313104</v>
      </c>
      <c r="B2263">
        <f t="shared" si="140"/>
        <v>140160.93299999999</v>
      </c>
      <c r="C2263" s="1">
        <f t="shared" si="141"/>
        <v>38.933592499999996</v>
      </c>
      <c r="D2263" s="1">
        <f t="shared" si="142"/>
        <v>1.6222330208333331</v>
      </c>
      <c r="E2263">
        <v>20</v>
      </c>
      <c r="F2263">
        <v>40</v>
      </c>
      <c r="G2263">
        <v>1051</v>
      </c>
      <c r="H2263">
        <v>1</v>
      </c>
      <c r="I2263">
        <v>255</v>
      </c>
      <c r="J2263">
        <v>20</v>
      </c>
      <c r="K2263">
        <v>0</v>
      </c>
      <c r="L2263" s="1">
        <f t="shared" si="143"/>
        <v>0</v>
      </c>
      <c r="M2263" t="s">
        <v>10</v>
      </c>
      <c r="N2263">
        <v>0.11</v>
      </c>
    </row>
    <row r="2264" spans="1:14">
      <c r="A2264">
        <v>140375087</v>
      </c>
      <c r="B2264">
        <f t="shared" si="140"/>
        <v>140222.916</v>
      </c>
      <c r="C2264" s="1">
        <f t="shared" si="141"/>
        <v>38.950809999999997</v>
      </c>
      <c r="D2264" s="1">
        <f t="shared" si="142"/>
        <v>1.6229504166666666</v>
      </c>
      <c r="E2264">
        <v>20</v>
      </c>
      <c r="F2264">
        <v>40</v>
      </c>
      <c r="G2264">
        <v>1051</v>
      </c>
      <c r="H2264">
        <v>1</v>
      </c>
      <c r="I2264">
        <v>255</v>
      </c>
      <c r="J2264">
        <v>20</v>
      </c>
      <c r="K2264">
        <v>0</v>
      </c>
      <c r="L2264" s="1">
        <f t="shared" si="143"/>
        <v>0</v>
      </c>
      <c r="M2264" t="s">
        <v>10</v>
      </c>
      <c r="N2264">
        <v>0.11</v>
      </c>
    </row>
    <row r="2265" spans="1:14">
      <c r="A2265">
        <v>140437236</v>
      </c>
      <c r="B2265">
        <f t="shared" si="140"/>
        <v>140285.065</v>
      </c>
      <c r="C2265" s="1">
        <f t="shared" si="141"/>
        <v>38.968073611111109</v>
      </c>
      <c r="D2265" s="1">
        <f t="shared" si="142"/>
        <v>1.6236697337962962</v>
      </c>
      <c r="E2265">
        <v>20</v>
      </c>
      <c r="F2265">
        <v>40</v>
      </c>
      <c r="G2265">
        <v>1051</v>
      </c>
      <c r="H2265">
        <v>1</v>
      </c>
      <c r="I2265">
        <v>812</v>
      </c>
      <c r="J2265">
        <v>19</v>
      </c>
      <c r="K2265">
        <v>0</v>
      </c>
      <c r="L2265" s="1">
        <f t="shared" si="143"/>
        <v>0</v>
      </c>
      <c r="M2265" t="s">
        <v>9</v>
      </c>
      <c r="N2265">
        <v>0.11</v>
      </c>
    </row>
    <row r="2266" spans="1:14">
      <c r="A2266">
        <v>140499249</v>
      </c>
      <c r="B2266">
        <f t="shared" si="140"/>
        <v>140347.07800000001</v>
      </c>
      <c r="C2266" s="1">
        <f t="shared" si="141"/>
        <v>38.985299444444443</v>
      </c>
      <c r="D2266" s="1">
        <f t="shared" si="142"/>
        <v>1.6243874768518518</v>
      </c>
      <c r="E2266">
        <v>20</v>
      </c>
      <c r="F2266">
        <v>40</v>
      </c>
      <c r="G2266">
        <v>1051</v>
      </c>
      <c r="H2266">
        <v>1</v>
      </c>
      <c r="I2266">
        <v>812</v>
      </c>
      <c r="J2266">
        <v>19</v>
      </c>
      <c r="K2266">
        <v>0</v>
      </c>
      <c r="L2266" s="1">
        <f t="shared" si="143"/>
        <v>0</v>
      </c>
      <c r="M2266" t="s">
        <v>9</v>
      </c>
      <c r="N2266">
        <v>0.11</v>
      </c>
    </row>
    <row r="2267" spans="1:14">
      <c r="A2267">
        <v>140561273</v>
      </c>
      <c r="B2267">
        <f t="shared" si="140"/>
        <v>140409.10200000001</v>
      </c>
      <c r="C2267" s="1">
        <f t="shared" si="141"/>
        <v>39.002528333333338</v>
      </c>
      <c r="D2267" s="1">
        <f t="shared" si="142"/>
        <v>1.6251053472222223</v>
      </c>
      <c r="E2267">
        <v>20</v>
      </c>
      <c r="F2267">
        <v>40</v>
      </c>
      <c r="G2267">
        <v>1051</v>
      </c>
      <c r="H2267">
        <v>1</v>
      </c>
      <c r="I2267">
        <v>255</v>
      </c>
      <c r="J2267">
        <v>19</v>
      </c>
      <c r="K2267">
        <v>0</v>
      </c>
      <c r="L2267" s="1">
        <f t="shared" si="143"/>
        <v>0</v>
      </c>
      <c r="M2267" t="s">
        <v>9</v>
      </c>
      <c r="N2267">
        <v>0.11</v>
      </c>
    </row>
    <row r="2268" spans="1:14">
      <c r="A2268">
        <v>140623245</v>
      </c>
      <c r="B2268">
        <f t="shared" si="140"/>
        <v>140471.07399999999</v>
      </c>
      <c r="C2268" s="1">
        <f t="shared" si="141"/>
        <v>39.019742777777779</v>
      </c>
      <c r="D2268" s="1">
        <f t="shared" si="142"/>
        <v>1.6258226157407407</v>
      </c>
      <c r="E2268">
        <v>20</v>
      </c>
      <c r="F2268">
        <v>40</v>
      </c>
      <c r="G2268">
        <v>1051</v>
      </c>
      <c r="H2268">
        <v>1</v>
      </c>
      <c r="I2268">
        <v>255</v>
      </c>
      <c r="J2268">
        <v>20</v>
      </c>
      <c r="K2268">
        <v>0.335120643431635</v>
      </c>
      <c r="L2268" s="1">
        <f t="shared" si="143"/>
        <v>0.1498080659059611</v>
      </c>
      <c r="M2268" t="s">
        <v>9</v>
      </c>
      <c r="N2268">
        <v>0.11</v>
      </c>
    </row>
    <row r="2269" spans="1:14">
      <c r="A2269">
        <v>140685213</v>
      </c>
      <c r="B2269">
        <f t="shared" si="140"/>
        <v>140533.04199999999</v>
      </c>
      <c r="C2269" s="1">
        <f t="shared" si="141"/>
        <v>39.03695611111111</v>
      </c>
      <c r="D2269" s="1">
        <f t="shared" si="142"/>
        <v>1.626539837962963</v>
      </c>
      <c r="E2269">
        <v>20</v>
      </c>
      <c r="F2269">
        <v>40</v>
      </c>
      <c r="G2269">
        <v>1051</v>
      </c>
      <c r="H2269">
        <v>1</v>
      </c>
      <c r="I2269">
        <v>255</v>
      </c>
      <c r="J2269">
        <v>19</v>
      </c>
      <c r="K2269">
        <v>0</v>
      </c>
      <c r="L2269" s="1">
        <f t="shared" si="143"/>
        <v>0</v>
      </c>
      <c r="M2269" t="s">
        <v>9</v>
      </c>
      <c r="N2269">
        <v>0.11</v>
      </c>
    </row>
    <row r="2270" spans="1:14">
      <c r="A2270">
        <v>140747310</v>
      </c>
      <c r="B2270">
        <f t="shared" si="140"/>
        <v>140595.139</v>
      </c>
      <c r="C2270" s="1">
        <f t="shared" si="141"/>
        <v>39.054205277777776</v>
      </c>
      <c r="D2270" s="1">
        <f t="shared" si="142"/>
        <v>1.6272585532407406</v>
      </c>
      <c r="E2270">
        <v>20</v>
      </c>
      <c r="F2270">
        <v>40</v>
      </c>
      <c r="G2270">
        <v>1051</v>
      </c>
      <c r="H2270">
        <v>1</v>
      </c>
      <c r="I2270">
        <v>813</v>
      </c>
      <c r="J2270">
        <v>19</v>
      </c>
      <c r="K2270">
        <v>0</v>
      </c>
      <c r="L2270" s="1">
        <f t="shared" si="143"/>
        <v>0</v>
      </c>
      <c r="M2270" t="s">
        <v>11</v>
      </c>
      <c r="N2270">
        <v>0.11</v>
      </c>
    </row>
    <row r="2271" spans="1:14">
      <c r="A2271">
        <v>140809333</v>
      </c>
      <c r="B2271">
        <f t="shared" si="140"/>
        <v>140657.16200000001</v>
      </c>
      <c r="C2271" s="1">
        <f t="shared" si="141"/>
        <v>39.07143388888889</v>
      </c>
      <c r="D2271" s="1">
        <f t="shared" si="142"/>
        <v>1.627976412037037</v>
      </c>
      <c r="E2271">
        <v>20</v>
      </c>
      <c r="F2271">
        <v>40</v>
      </c>
      <c r="G2271">
        <v>1051</v>
      </c>
      <c r="H2271">
        <v>1</v>
      </c>
      <c r="I2271">
        <v>255</v>
      </c>
      <c r="J2271">
        <v>20</v>
      </c>
      <c r="K2271">
        <v>0.335120643431635</v>
      </c>
      <c r="L2271" s="1">
        <f t="shared" si="143"/>
        <v>0.1498080659059611</v>
      </c>
      <c r="M2271" t="s">
        <v>9</v>
      </c>
      <c r="N2271">
        <v>0.11</v>
      </c>
    </row>
    <row r="2272" spans="1:14">
      <c r="A2272">
        <v>140871542</v>
      </c>
      <c r="B2272">
        <f t="shared" si="140"/>
        <v>140719.37100000001</v>
      </c>
      <c r="C2272" s="1">
        <f t="shared" si="141"/>
        <v>39.088714166666669</v>
      </c>
      <c r="D2272" s="1">
        <f t="shared" si="142"/>
        <v>1.6286964236111112</v>
      </c>
      <c r="E2272">
        <v>20</v>
      </c>
      <c r="F2272">
        <v>40</v>
      </c>
      <c r="G2272">
        <v>1051</v>
      </c>
      <c r="H2272">
        <v>1</v>
      </c>
      <c r="I2272">
        <v>255</v>
      </c>
      <c r="J2272">
        <v>19</v>
      </c>
      <c r="K2272">
        <v>0</v>
      </c>
      <c r="L2272" s="1">
        <f t="shared" si="143"/>
        <v>0</v>
      </c>
      <c r="M2272" t="s">
        <v>9</v>
      </c>
      <c r="N2272">
        <v>0.11</v>
      </c>
    </row>
    <row r="2273" spans="1:14">
      <c r="A2273">
        <v>140933520</v>
      </c>
      <c r="B2273">
        <f t="shared" si="140"/>
        <v>140781.34899999999</v>
      </c>
      <c r="C2273" s="1">
        <f t="shared" si="141"/>
        <v>39.105930277777773</v>
      </c>
      <c r="D2273" s="1">
        <f t="shared" si="142"/>
        <v>1.6294137615740738</v>
      </c>
      <c r="E2273">
        <v>20</v>
      </c>
      <c r="F2273">
        <v>40</v>
      </c>
      <c r="G2273">
        <v>1051</v>
      </c>
      <c r="H2273">
        <v>1</v>
      </c>
      <c r="I2273">
        <v>255</v>
      </c>
      <c r="J2273">
        <v>19</v>
      </c>
      <c r="K2273">
        <v>0.335120643431635</v>
      </c>
      <c r="L2273" s="1">
        <f t="shared" si="143"/>
        <v>0.1498080659059611</v>
      </c>
      <c r="M2273" t="s">
        <v>9</v>
      </c>
      <c r="N2273">
        <v>0.11</v>
      </c>
    </row>
    <row r="2274" spans="1:14">
      <c r="A2274">
        <v>140995428</v>
      </c>
      <c r="B2274">
        <f t="shared" si="140"/>
        <v>140843.25700000001</v>
      </c>
      <c r="C2274" s="1">
        <f t="shared" si="141"/>
        <v>39.123126944444451</v>
      </c>
      <c r="D2274" s="1">
        <f t="shared" si="142"/>
        <v>1.6301302893518521</v>
      </c>
      <c r="E2274">
        <v>20</v>
      </c>
      <c r="F2274">
        <v>40</v>
      </c>
      <c r="G2274">
        <v>1051</v>
      </c>
      <c r="H2274">
        <v>1</v>
      </c>
      <c r="I2274">
        <v>255</v>
      </c>
      <c r="J2274">
        <v>19</v>
      </c>
      <c r="K2274">
        <v>0</v>
      </c>
      <c r="L2274" s="1">
        <f t="shared" si="143"/>
        <v>0</v>
      </c>
      <c r="M2274" t="s">
        <v>9</v>
      </c>
      <c r="N2274">
        <v>0.11</v>
      </c>
    </row>
    <row r="2275" spans="1:14">
      <c r="A2275">
        <v>141057654</v>
      </c>
      <c r="B2275">
        <f t="shared" si="140"/>
        <v>140905.48300000001</v>
      </c>
      <c r="C2275" s="1">
        <f t="shared" si="141"/>
        <v>39.140411944444445</v>
      </c>
      <c r="D2275" s="1">
        <f t="shared" si="142"/>
        <v>1.6308504976851852</v>
      </c>
      <c r="E2275">
        <v>20</v>
      </c>
      <c r="F2275">
        <v>40</v>
      </c>
      <c r="G2275">
        <v>1051</v>
      </c>
      <c r="H2275">
        <v>1</v>
      </c>
      <c r="I2275">
        <v>255</v>
      </c>
      <c r="J2275">
        <v>19</v>
      </c>
      <c r="K2275">
        <v>0.335120643431635</v>
      </c>
      <c r="L2275" s="1">
        <f t="shared" si="143"/>
        <v>0.1498080659059611</v>
      </c>
      <c r="M2275" t="s">
        <v>9</v>
      </c>
      <c r="N2275">
        <v>0.11</v>
      </c>
    </row>
    <row r="2276" spans="1:14">
      <c r="A2276">
        <v>141119566</v>
      </c>
      <c r="B2276">
        <f t="shared" si="140"/>
        <v>140967.39499999999</v>
      </c>
      <c r="C2276" s="1">
        <f t="shared" si="141"/>
        <v>39.157609722222219</v>
      </c>
      <c r="D2276" s="1">
        <f t="shared" si="142"/>
        <v>1.6315670717592592</v>
      </c>
      <c r="E2276">
        <v>20</v>
      </c>
      <c r="F2276">
        <v>40</v>
      </c>
      <c r="G2276">
        <v>1051</v>
      </c>
      <c r="H2276">
        <v>1</v>
      </c>
      <c r="I2276">
        <v>255</v>
      </c>
      <c r="J2276">
        <v>19</v>
      </c>
      <c r="K2276">
        <v>1.34048257372654</v>
      </c>
      <c r="L2276" s="1">
        <f t="shared" si="143"/>
        <v>0.59923226362384441</v>
      </c>
      <c r="M2276" t="s">
        <v>9</v>
      </c>
      <c r="N2276">
        <v>0.11</v>
      </c>
    </row>
    <row r="2277" spans="1:14">
      <c r="A2277">
        <v>141181477</v>
      </c>
      <c r="B2277">
        <f t="shared" si="140"/>
        <v>141029.30600000001</v>
      </c>
      <c r="C2277" s="1">
        <f t="shared" si="141"/>
        <v>39.174807222222228</v>
      </c>
      <c r="D2277" s="1">
        <f t="shared" si="142"/>
        <v>1.6322836342592595</v>
      </c>
      <c r="E2277">
        <v>20</v>
      </c>
      <c r="F2277">
        <v>40</v>
      </c>
      <c r="G2277">
        <v>1051</v>
      </c>
      <c r="H2277">
        <v>1</v>
      </c>
      <c r="I2277">
        <v>255</v>
      </c>
      <c r="J2277">
        <v>19</v>
      </c>
      <c r="K2277">
        <v>0.67024128686327</v>
      </c>
      <c r="L2277" s="1">
        <f t="shared" si="143"/>
        <v>0.2996161318119222</v>
      </c>
      <c r="M2277" t="s">
        <v>9</v>
      </c>
      <c r="N2277">
        <v>0.11</v>
      </c>
    </row>
    <row r="2278" spans="1:14">
      <c r="A2278">
        <v>141243388</v>
      </c>
      <c r="B2278">
        <f t="shared" si="140"/>
        <v>141091.217</v>
      </c>
      <c r="C2278" s="1">
        <f t="shared" si="141"/>
        <v>39.192004722222222</v>
      </c>
      <c r="D2278" s="1">
        <f t="shared" si="142"/>
        <v>1.6330001967592593</v>
      </c>
      <c r="E2278">
        <v>20</v>
      </c>
      <c r="F2278">
        <v>40</v>
      </c>
      <c r="G2278">
        <v>1051</v>
      </c>
      <c r="H2278">
        <v>1</v>
      </c>
      <c r="I2278">
        <v>255</v>
      </c>
      <c r="J2278">
        <v>19</v>
      </c>
      <c r="K2278">
        <v>0.67024128686327</v>
      </c>
      <c r="L2278" s="1">
        <f t="shared" si="143"/>
        <v>0.2996161318119222</v>
      </c>
      <c r="M2278" t="s">
        <v>9</v>
      </c>
      <c r="N2278">
        <v>0.11</v>
      </c>
    </row>
    <row r="2279" spans="1:14">
      <c r="A2279">
        <v>141305371</v>
      </c>
      <c r="B2279">
        <f t="shared" si="140"/>
        <v>141153.20000000001</v>
      </c>
      <c r="C2279" s="1">
        <f t="shared" si="141"/>
        <v>39.209222222222223</v>
      </c>
      <c r="D2279" s="1">
        <f t="shared" si="142"/>
        <v>1.6337175925925926</v>
      </c>
      <c r="E2279">
        <v>20</v>
      </c>
      <c r="F2279">
        <v>40</v>
      </c>
      <c r="G2279">
        <v>1051</v>
      </c>
      <c r="H2279">
        <v>0</v>
      </c>
      <c r="I2279">
        <v>255</v>
      </c>
      <c r="J2279">
        <v>19</v>
      </c>
      <c r="K2279">
        <v>0</v>
      </c>
      <c r="L2279" s="1">
        <f t="shared" si="143"/>
        <v>0</v>
      </c>
      <c r="M2279" t="s">
        <v>9</v>
      </c>
      <c r="N2279">
        <v>0.11</v>
      </c>
    </row>
    <row r="2280" spans="1:14">
      <c r="A2280">
        <v>141367348</v>
      </c>
      <c r="B2280">
        <f t="shared" si="140"/>
        <v>141215.177</v>
      </c>
      <c r="C2280" s="1">
        <f t="shared" si="141"/>
        <v>39.226438055555555</v>
      </c>
      <c r="D2280" s="1">
        <f t="shared" si="142"/>
        <v>1.6344349189814815</v>
      </c>
      <c r="E2280">
        <v>20</v>
      </c>
      <c r="F2280">
        <v>41</v>
      </c>
      <c r="G2280">
        <v>1051</v>
      </c>
      <c r="H2280">
        <v>1</v>
      </c>
      <c r="I2280">
        <v>255</v>
      </c>
      <c r="J2280">
        <v>19</v>
      </c>
      <c r="K2280">
        <v>0.335120643431635</v>
      </c>
      <c r="L2280" s="1">
        <f t="shared" si="143"/>
        <v>0.1498080659059611</v>
      </c>
      <c r="M2280" t="s">
        <v>9</v>
      </c>
      <c r="N2280">
        <v>0.11</v>
      </c>
    </row>
    <row r="2281" spans="1:14">
      <c r="A2281">
        <v>141429316</v>
      </c>
      <c r="B2281">
        <f t="shared" si="140"/>
        <v>141277.14499999999</v>
      </c>
      <c r="C2281" s="1">
        <f t="shared" si="141"/>
        <v>39.243651388888885</v>
      </c>
      <c r="D2281" s="1">
        <f t="shared" si="142"/>
        <v>1.6351521412037036</v>
      </c>
      <c r="E2281">
        <v>20</v>
      </c>
      <c r="F2281">
        <v>40</v>
      </c>
      <c r="G2281">
        <v>1051</v>
      </c>
      <c r="H2281">
        <v>1</v>
      </c>
      <c r="I2281">
        <v>255</v>
      </c>
      <c r="J2281">
        <v>19</v>
      </c>
      <c r="K2281">
        <v>0.335120643431635</v>
      </c>
      <c r="L2281" s="1">
        <f t="shared" si="143"/>
        <v>0.1498080659059611</v>
      </c>
      <c r="M2281" t="s">
        <v>9</v>
      </c>
      <c r="N2281">
        <v>0.11</v>
      </c>
    </row>
    <row r="2282" spans="1:14">
      <c r="A2282">
        <v>141491230</v>
      </c>
      <c r="B2282">
        <f t="shared" si="140"/>
        <v>141339.05900000001</v>
      </c>
      <c r="C2282" s="1">
        <f t="shared" si="141"/>
        <v>39.260849722222225</v>
      </c>
      <c r="D2282" s="1">
        <f t="shared" si="142"/>
        <v>1.6358687384259261</v>
      </c>
      <c r="E2282">
        <v>20</v>
      </c>
      <c r="F2282">
        <v>40</v>
      </c>
      <c r="G2282">
        <v>1051</v>
      </c>
      <c r="H2282">
        <v>1</v>
      </c>
      <c r="I2282">
        <v>255</v>
      </c>
      <c r="J2282">
        <v>19</v>
      </c>
      <c r="K2282">
        <v>0</v>
      </c>
      <c r="L2282" s="1">
        <f t="shared" si="143"/>
        <v>0</v>
      </c>
      <c r="M2282" t="s">
        <v>9</v>
      </c>
      <c r="N2282">
        <v>0.11</v>
      </c>
    </row>
    <row r="2283" spans="1:14">
      <c r="A2283">
        <v>141553247</v>
      </c>
      <c r="B2283">
        <f t="shared" si="140"/>
        <v>141401.076</v>
      </c>
      <c r="C2283" s="1">
        <f t="shared" si="141"/>
        <v>39.278076666666664</v>
      </c>
      <c r="D2283" s="1">
        <f t="shared" si="142"/>
        <v>1.6365865277777776</v>
      </c>
      <c r="E2283">
        <v>20</v>
      </c>
      <c r="F2283">
        <v>40</v>
      </c>
      <c r="G2283">
        <v>1051</v>
      </c>
      <c r="H2283">
        <v>1</v>
      </c>
      <c r="I2283">
        <v>255</v>
      </c>
      <c r="J2283">
        <v>19</v>
      </c>
      <c r="K2283">
        <v>0.335120643431635</v>
      </c>
      <c r="L2283" s="1">
        <f t="shared" si="143"/>
        <v>0.1498080659059611</v>
      </c>
      <c r="M2283" t="s">
        <v>9</v>
      </c>
      <c r="N2283">
        <v>0.11</v>
      </c>
    </row>
    <row r="2284" spans="1:14">
      <c r="A2284">
        <v>141615393</v>
      </c>
      <c r="B2284">
        <f t="shared" si="140"/>
        <v>141463.22200000001</v>
      </c>
      <c r="C2284" s="1">
        <f t="shared" si="141"/>
        <v>39.295339444444444</v>
      </c>
      <c r="D2284" s="1">
        <f t="shared" si="142"/>
        <v>1.6373058101851852</v>
      </c>
      <c r="E2284">
        <v>20</v>
      </c>
      <c r="F2284">
        <v>41</v>
      </c>
      <c r="G2284">
        <v>1051</v>
      </c>
      <c r="H2284">
        <v>1</v>
      </c>
      <c r="I2284">
        <v>813</v>
      </c>
      <c r="J2284">
        <v>19</v>
      </c>
      <c r="K2284">
        <v>0.335120643431635</v>
      </c>
      <c r="L2284" s="1">
        <f t="shared" si="143"/>
        <v>0.1498080659059611</v>
      </c>
      <c r="M2284" t="s">
        <v>9</v>
      </c>
      <c r="N2284">
        <v>0.11</v>
      </c>
    </row>
    <row r="2285" spans="1:14">
      <c r="A2285">
        <v>141677306</v>
      </c>
      <c r="B2285">
        <f t="shared" si="140"/>
        <v>141525.13500000001</v>
      </c>
      <c r="C2285" s="1">
        <f t="shared" si="141"/>
        <v>39.312537500000005</v>
      </c>
      <c r="D2285" s="1">
        <f t="shared" si="142"/>
        <v>1.6380223958333335</v>
      </c>
      <c r="E2285">
        <v>20</v>
      </c>
      <c r="F2285">
        <v>40</v>
      </c>
      <c r="G2285">
        <v>1051</v>
      </c>
      <c r="H2285">
        <v>1</v>
      </c>
      <c r="I2285">
        <v>255</v>
      </c>
      <c r="J2285">
        <v>19</v>
      </c>
      <c r="K2285">
        <v>0.67024128686327</v>
      </c>
      <c r="L2285" s="1">
        <f t="shared" si="143"/>
        <v>0.2996161318119222</v>
      </c>
      <c r="M2285" t="s">
        <v>9</v>
      </c>
      <c r="N2285">
        <v>0.11</v>
      </c>
    </row>
    <row r="2286" spans="1:14">
      <c r="A2286">
        <v>141739218</v>
      </c>
      <c r="B2286">
        <f t="shared" si="140"/>
        <v>141587.04699999999</v>
      </c>
      <c r="C2286" s="1">
        <f t="shared" si="141"/>
        <v>39.329735277777779</v>
      </c>
      <c r="D2286" s="1">
        <f t="shared" si="142"/>
        <v>1.6387389699074075</v>
      </c>
      <c r="E2286">
        <v>20</v>
      </c>
      <c r="F2286">
        <v>41</v>
      </c>
      <c r="G2286">
        <v>1051</v>
      </c>
      <c r="H2286">
        <v>1</v>
      </c>
      <c r="I2286">
        <v>255</v>
      </c>
      <c r="J2286">
        <v>19</v>
      </c>
      <c r="K2286">
        <v>0.67024128686327</v>
      </c>
      <c r="L2286" s="1">
        <f t="shared" si="143"/>
        <v>0.2996161318119222</v>
      </c>
      <c r="M2286" t="s">
        <v>12</v>
      </c>
      <c r="N2286">
        <v>0.11</v>
      </c>
    </row>
    <row r="2287" spans="1:14">
      <c r="A2287">
        <v>141801134</v>
      </c>
      <c r="B2287">
        <f t="shared" si="140"/>
        <v>141648.96299999999</v>
      </c>
      <c r="C2287" s="1">
        <f t="shared" si="141"/>
        <v>39.346934166666664</v>
      </c>
      <c r="D2287" s="1">
        <f t="shared" si="142"/>
        <v>1.6394555902777777</v>
      </c>
      <c r="E2287">
        <v>20</v>
      </c>
      <c r="F2287">
        <v>41</v>
      </c>
      <c r="G2287">
        <v>1051</v>
      </c>
      <c r="H2287">
        <v>1</v>
      </c>
      <c r="I2287">
        <v>255</v>
      </c>
      <c r="J2287">
        <v>19</v>
      </c>
      <c r="K2287">
        <v>0.335120643431635</v>
      </c>
      <c r="L2287" s="1">
        <f t="shared" si="143"/>
        <v>0.1498080659059611</v>
      </c>
      <c r="M2287" t="s">
        <v>12</v>
      </c>
      <c r="N2287">
        <v>0.11</v>
      </c>
    </row>
    <row r="2288" spans="1:14">
      <c r="A2288">
        <v>141863131</v>
      </c>
      <c r="B2288">
        <f t="shared" si="140"/>
        <v>141710.96</v>
      </c>
      <c r="C2288" s="1">
        <f t="shared" si="141"/>
        <v>39.364155555555556</v>
      </c>
      <c r="D2288" s="1">
        <f t="shared" si="142"/>
        <v>1.6401731481481481</v>
      </c>
      <c r="E2288">
        <v>20</v>
      </c>
      <c r="F2288">
        <v>40</v>
      </c>
      <c r="G2288">
        <v>1051</v>
      </c>
      <c r="H2288">
        <v>1</v>
      </c>
      <c r="I2288">
        <v>812</v>
      </c>
      <c r="J2288">
        <v>19</v>
      </c>
      <c r="K2288">
        <v>0.335120643431635</v>
      </c>
      <c r="L2288" s="1">
        <f t="shared" si="143"/>
        <v>0.1498080659059611</v>
      </c>
      <c r="M2288" t="s">
        <v>9</v>
      </c>
      <c r="N2288">
        <v>0.11</v>
      </c>
    </row>
    <row r="2289" spans="1:14">
      <c r="A2289">
        <v>141925044</v>
      </c>
      <c r="B2289">
        <f t="shared" si="140"/>
        <v>141772.87299999999</v>
      </c>
      <c r="C2289" s="1">
        <f t="shared" si="141"/>
        <v>39.381353611111109</v>
      </c>
      <c r="D2289" s="1">
        <f t="shared" si="142"/>
        <v>1.6408897337962962</v>
      </c>
      <c r="E2289">
        <v>20</v>
      </c>
      <c r="F2289">
        <v>40</v>
      </c>
      <c r="G2289">
        <v>1051</v>
      </c>
      <c r="H2289">
        <v>0</v>
      </c>
      <c r="I2289">
        <v>255</v>
      </c>
      <c r="J2289">
        <v>19</v>
      </c>
      <c r="K2289">
        <v>0.335120643431635</v>
      </c>
      <c r="L2289" s="1">
        <f t="shared" si="143"/>
        <v>0.1498080659059611</v>
      </c>
      <c r="M2289" t="s">
        <v>9</v>
      </c>
      <c r="N2289">
        <v>0.11</v>
      </c>
    </row>
    <row r="2290" spans="1:14">
      <c r="A2290">
        <v>141986956</v>
      </c>
      <c r="B2290">
        <f t="shared" si="140"/>
        <v>141834.785</v>
      </c>
      <c r="C2290" s="1">
        <f t="shared" si="141"/>
        <v>39.39855138888889</v>
      </c>
      <c r="D2290" s="1">
        <f t="shared" si="142"/>
        <v>1.6416063078703704</v>
      </c>
      <c r="E2290">
        <v>20</v>
      </c>
      <c r="F2290">
        <v>41</v>
      </c>
      <c r="G2290">
        <v>1051</v>
      </c>
      <c r="H2290">
        <v>1</v>
      </c>
      <c r="I2290">
        <v>255</v>
      </c>
      <c r="J2290">
        <v>19</v>
      </c>
      <c r="K2290">
        <v>0.335120643431635</v>
      </c>
      <c r="L2290" s="1">
        <f t="shared" si="143"/>
        <v>0.1498080659059611</v>
      </c>
      <c r="M2290" t="s">
        <v>9</v>
      </c>
      <c r="N2290">
        <v>0.11</v>
      </c>
    </row>
    <row r="2291" spans="1:14">
      <c r="A2291">
        <v>142048894</v>
      </c>
      <c r="B2291">
        <f t="shared" si="140"/>
        <v>141896.723</v>
      </c>
      <c r="C2291" s="1">
        <f t="shared" si="141"/>
        <v>39.415756388888887</v>
      </c>
      <c r="D2291" s="1">
        <f t="shared" si="142"/>
        <v>1.6423231828703704</v>
      </c>
      <c r="E2291">
        <v>20</v>
      </c>
      <c r="F2291">
        <v>41</v>
      </c>
      <c r="G2291">
        <v>1051</v>
      </c>
      <c r="H2291">
        <v>1</v>
      </c>
      <c r="I2291">
        <v>255</v>
      </c>
      <c r="J2291">
        <v>19</v>
      </c>
      <c r="K2291">
        <v>0.67024128686327</v>
      </c>
      <c r="L2291" s="1">
        <f t="shared" si="143"/>
        <v>0.2996161318119222</v>
      </c>
      <c r="M2291" t="s">
        <v>9</v>
      </c>
      <c r="N2291">
        <v>0.11</v>
      </c>
    </row>
    <row r="2292" spans="1:14">
      <c r="A2292">
        <v>142110808</v>
      </c>
      <c r="B2292">
        <f t="shared" si="140"/>
        <v>141958.63699999999</v>
      </c>
      <c r="C2292" s="1">
        <f t="shared" si="141"/>
        <v>39.43295472222222</v>
      </c>
      <c r="D2292" s="1">
        <f t="shared" si="142"/>
        <v>1.6430397800925924</v>
      </c>
      <c r="E2292">
        <v>20</v>
      </c>
      <c r="F2292">
        <v>41</v>
      </c>
      <c r="G2292">
        <v>1051</v>
      </c>
      <c r="H2292">
        <v>1</v>
      </c>
      <c r="I2292">
        <v>255</v>
      </c>
      <c r="J2292">
        <v>19</v>
      </c>
      <c r="K2292">
        <v>0.335120643431635</v>
      </c>
      <c r="L2292" s="1">
        <f t="shared" si="143"/>
        <v>0.1498080659059611</v>
      </c>
      <c r="M2292" t="s">
        <v>9</v>
      </c>
      <c r="N2292">
        <v>0.11</v>
      </c>
    </row>
    <row r="2293" spans="1:14">
      <c r="A2293">
        <v>142172720</v>
      </c>
      <c r="B2293">
        <f t="shared" si="140"/>
        <v>142020.549</v>
      </c>
      <c r="C2293" s="1">
        <f t="shared" si="141"/>
        <v>39.450152500000002</v>
      </c>
      <c r="D2293" s="1">
        <f t="shared" si="142"/>
        <v>1.6437563541666667</v>
      </c>
      <c r="E2293">
        <v>20</v>
      </c>
      <c r="F2293">
        <v>41</v>
      </c>
      <c r="G2293">
        <v>1051</v>
      </c>
      <c r="H2293">
        <v>1</v>
      </c>
      <c r="I2293">
        <v>255</v>
      </c>
      <c r="J2293">
        <v>19</v>
      </c>
      <c r="K2293">
        <v>1.0053619302949</v>
      </c>
      <c r="L2293" s="1">
        <f t="shared" si="143"/>
        <v>0.44942419771788106</v>
      </c>
      <c r="M2293" t="s">
        <v>9</v>
      </c>
      <c r="N2293">
        <v>0.11</v>
      </c>
    </row>
    <row r="2294" spans="1:14">
      <c r="A2294">
        <v>142234712</v>
      </c>
      <c r="B2294">
        <f t="shared" si="140"/>
        <v>142082.541</v>
      </c>
      <c r="C2294" s="1">
        <f t="shared" si="141"/>
        <v>39.467372499999996</v>
      </c>
      <c r="D2294" s="1">
        <f t="shared" si="142"/>
        <v>1.6444738541666666</v>
      </c>
      <c r="E2294">
        <v>20</v>
      </c>
      <c r="F2294">
        <v>41</v>
      </c>
      <c r="G2294">
        <v>1051</v>
      </c>
      <c r="H2294">
        <v>1</v>
      </c>
      <c r="I2294">
        <v>255</v>
      </c>
      <c r="J2294">
        <v>19</v>
      </c>
      <c r="K2294">
        <v>0.335120643431635</v>
      </c>
      <c r="L2294" s="1">
        <f t="shared" si="143"/>
        <v>0.1498080659059611</v>
      </c>
      <c r="M2294" t="s">
        <v>12</v>
      </c>
      <c r="N2294">
        <v>0.11</v>
      </c>
    </row>
    <row r="2295" spans="1:14">
      <c r="A2295">
        <v>142296696</v>
      </c>
      <c r="B2295">
        <f t="shared" si="140"/>
        <v>142144.52499999999</v>
      </c>
      <c r="C2295" s="1">
        <f t="shared" si="141"/>
        <v>39.484590277777777</v>
      </c>
      <c r="D2295" s="1">
        <f t="shared" si="142"/>
        <v>1.645191261574074</v>
      </c>
      <c r="E2295">
        <v>20</v>
      </c>
      <c r="F2295">
        <v>41</v>
      </c>
      <c r="G2295">
        <v>1051</v>
      </c>
      <c r="H2295">
        <v>1</v>
      </c>
      <c r="I2295">
        <v>255</v>
      </c>
      <c r="J2295">
        <v>19</v>
      </c>
      <c r="K2295">
        <v>0.335120643431635</v>
      </c>
      <c r="L2295" s="1">
        <f t="shared" si="143"/>
        <v>0.1498080659059611</v>
      </c>
      <c r="M2295" t="s">
        <v>9</v>
      </c>
      <c r="N2295">
        <v>0.11</v>
      </c>
    </row>
    <row r="2296" spans="1:14">
      <c r="A2296">
        <v>142358604</v>
      </c>
      <c r="B2296">
        <f t="shared" si="140"/>
        <v>142206.43299999999</v>
      </c>
      <c r="C2296" s="1">
        <f t="shared" si="141"/>
        <v>39.50178694444444</v>
      </c>
      <c r="D2296" s="1">
        <f t="shared" si="142"/>
        <v>1.6459077893518517</v>
      </c>
      <c r="E2296">
        <v>20</v>
      </c>
      <c r="F2296">
        <v>41</v>
      </c>
      <c r="G2296">
        <v>1051</v>
      </c>
      <c r="H2296">
        <v>1</v>
      </c>
      <c r="I2296">
        <v>255</v>
      </c>
      <c r="J2296">
        <v>19</v>
      </c>
      <c r="K2296">
        <v>0</v>
      </c>
      <c r="L2296" s="1">
        <f t="shared" si="143"/>
        <v>0</v>
      </c>
      <c r="M2296" t="s">
        <v>9</v>
      </c>
      <c r="N2296">
        <v>0.11</v>
      </c>
    </row>
    <row r="2297" spans="1:14">
      <c r="A2297">
        <v>142420576</v>
      </c>
      <c r="B2297">
        <f t="shared" si="140"/>
        <v>142268.405</v>
      </c>
      <c r="C2297" s="1">
        <f t="shared" si="141"/>
        <v>39.519001388888888</v>
      </c>
      <c r="D2297" s="1">
        <f t="shared" si="142"/>
        <v>1.6466250578703703</v>
      </c>
      <c r="E2297">
        <v>20</v>
      </c>
      <c r="F2297">
        <v>41</v>
      </c>
      <c r="G2297">
        <v>1051</v>
      </c>
      <c r="H2297">
        <v>1</v>
      </c>
      <c r="I2297">
        <v>255</v>
      </c>
      <c r="J2297">
        <v>19</v>
      </c>
      <c r="K2297">
        <v>0.335120643431635</v>
      </c>
      <c r="L2297" s="1">
        <f t="shared" si="143"/>
        <v>0.1498080659059611</v>
      </c>
      <c r="M2297" t="s">
        <v>12</v>
      </c>
      <c r="N2297">
        <v>0.11</v>
      </c>
    </row>
    <row r="2298" spans="1:14">
      <c r="A2298">
        <v>142482695</v>
      </c>
      <c r="B2298">
        <f t="shared" si="140"/>
        <v>142330.524</v>
      </c>
      <c r="C2298" s="1">
        <f t="shared" si="141"/>
        <v>39.536256666666667</v>
      </c>
      <c r="D2298" s="1">
        <f t="shared" si="142"/>
        <v>1.6473440277777778</v>
      </c>
      <c r="E2298">
        <v>20</v>
      </c>
      <c r="F2298">
        <v>41</v>
      </c>
      <c r="G2298">
        <v>1051</v>
      </c>
      <c r="H2298">
        <v>1</v>
      </c>
      <c r="I2298">
        <v>813</v>
      </c>
      <c r="J2298">
        <v>19</v>
      </c>
      <c r="K2298">
        <v>0</v>
      </c>
      <c r="L2298" s="1">
        <f t="shared" si="143"/>
        <v>0</v>
      </c>
      <c r="M2298" t="s">
        <v>9</v>
      </c>
      <c r="N2298">
        <v>0.11</v>
      </c>
    </row>
    <row r="2299" spans="1:14">
      <c r="A2299">
        <v>142544668</v>
      </c>
      <c r="B2299">
        <f t="shared" si="140"/>
        <v>142392.497</v>
      </c>
      <c r="C2299" s="1">
        <f t="shared" si="141"/>
        <v>39.553471388888887</v>
      </c>
      <c r="D2299" s="1">
        <f t="shared" si="142"/>
        <v>1.6480613078703703</v>
      </c>
      <c r="E2299">
        <v>20</v>
      </c>
      <c r="F2299">
        <v>41</v>
      </c>
      <c r="G2299">
        <v>1051</v>
      </c>
      <c r="H2299">
        <v>1</v>
      </c>
      <c r="I2299">
        <v>255</v>
      </c>
      <c r="J2299">
        <v>19</v>
      </c>
      <c r="K2299">
        <v>0.335120643431635</v>
      </c>
      <c r="L2299" s="1">
        <f t="shared" si="143"/>
        <v>0.1498080659059611</v>
      </c>
      <c r="M2299" t="s">
        <v>14</v>
      </c>
      <c r="N2299">
        <v>0.11</v>
      </c>
    </row>
    <row r="2300" spans="1:14">
      <c r="A2300">
        <v>142606561</v>
      </c>
      <c r="B2300">
        <f t="shared" si="140"/>
        <v>142454.39000000001</v>
      </c>
      <c r="C2300" s="1">
        <f t="shared" si="141"/>
        <v>39.570663888888895</v>
      </c>
      <c r="D2300" s="1">
        <f t="shared" si="142"/>
        <v>1.6487776620370374</v>
      </c>
      <c r="E2300">
        <v>20</v>
      </c>
      <c r="F2300">
        <v>41</v>
      </c>
      <c r="G2300">
        <v>1051</v>
      </c>
      <c r="H2300">
        <v>1</v>
      </c>
      <c r="I2300">
        <v>812</v>
      </c>
      <c r="J2300">
        <v>19</v>
      </c>
      <c r="K2300">
        <v>0.335120643431635</v>
      </c>
      <c r="L2300" s="1">
        <f t="shared" si="143"/>
        <v>0.1498080659059611</v>
      </c>
      <c r="M2300" t="s">
        <v>9</v>
      </c>
      <c r="N2300">
        <v>0.11</v>
      </c>
    </row>
    <row r="2301" spans="1:14">
      <c r="A2301">
        <v>142668475</v>
      </c>
      <c r="B2301">
        <f t="shared" si="140"/>
        <v>142516.304</v>
      </c>
      <c r="C2301" s="1">
        <f t="shared" si="141"/>
        <v>39.587862222222221</v>
      </c>
      <c r="D2301" s="1">
        <f t="shared" si="142"/>
        <v>1.6494942592592592</v>
      </c>
      <c r="E2301">
        <v>20</v>
      </c>
      <c r="F2301">
        <v>41</v>
      </c>
      <c r="G2301">
        <v>1051</v>
      </c>
      <c r="H2301">
        <v>1</v>
      </c>
      <c r="I2301">
        <v>255</v>
      </c>
      <c r="J2301">
        <v>19</v>
      </c>
      <c r="K2301">
        <v>0</v>
      </c>
      <c r="L2301" s="1">
        <f t="shared" si="143"/>
        <v>0</v>
      </c>
      <c r="M2301" t="s">
        <v>9</v>
      </c>
      <c r="N2301">
        <v>0.11</v>
      </c>
    </row>
    <row r="2302" spans="1:14">
      <c r="A2302">
        <v>142730722</v>
      </c>
      <c r="B2302">
        <f t="shared" si="140"/>
        <v>142578.55100000001</v>
      </c>
      <c r="C2302" s="1">
        <f t="shared" si="141"/>
        <v>39.605153055555554</v>
      </c>
      <c r="D2302" s="1">
        <f t="shared" si="142"/>
        <v>1.6502147106481482</v>
      </c>
      <c r="E2302">
        <v>20</v>
      </c>
      <c r="F2302">
        <v>41</v>
      </c>
      <c r="G2302">
        <v>1051</v>
      </c>
      <c r="H2302">
        <v>1</v>
      </c>
      <c r="I2302">
        <v>255</v>
      </c>
      <c r="J2302">
        <v>19</v>
      </c>
      <c r="K2302">
        <v>0.335120643431635</v>
      </c>
      <c r="L2302" s="1">
        <f t="shared" si="143"/>
        <v>0.1498080659059611</v>
      </c>
      <c r="M2302" t="s">
        <v>9</v>
      </c>
      <c r="N2302">
        <v>0.11</v>
      </c>
    </row>
    <row r="2303" spans="1:14">
      <c r="A2303">
        <v>142792851</v>
      </c>
      <c r="B2303">
        <f t="shared" si="140"/>
        <v>142640.68</v>
      </c>
      <c r="C2303" s="1">
        <f t="shared" si="141"/>
        <v>39.622411111111106</v>
      </c>
      <c r="D2303" s="1">
        <f t="shared" si="142"/>
        <v>1.650933796296296</v>
      </c>
      <c r="E2303">
        <v>20</v>
      </c>
      <c r="F2303">
        <v>41</v>
      </c>
      <c r="G2303">
        <v>1051</v>
      </c>
      <c r="H2303">
        <v>1</v>
      </c>
      <c r="I2303">
        <v>811</v>
      </c>
      <c r="J2303">
        <v>19</v>
      </c>
      <c r="K2303">
        <v>0</v>
      </c>
      <c r="L2303" s="1">
        <f t="shared" si="143"/>
        <v>0</v>
      </c>
      <c r="M2303" t="s">
        <v>9</v>
      </c>
      <c r="N2303">
        <v>0.11</v>
      </c>
    </row>
    <row r="2304" spans="1:14">
      <c r="A2304">
        <v>142854829</v>
      </c>
      <c r="B2304">
        <f t="shared" si="140"/>
        <v>142702.658</v>
      </c>
      <c r="C2304" s="1">
        <f t="shared" si="141"/>
        <v>39.639627222222224</v>
      </c>
      <c r="D2304" s="1">
        <f t="shared" si="142"/>
        <v>1.6516511342592592</v>
      </c>
      <c r="E2304">
        <v>20</v>
      </c>
      <c r="F2304">
        <v>40</v>
      </c>
      <c r="G2304">
        <v>1051</v>
      </c>
      <c r="H2304">
        <v>1</v>
      </c>
      <c r="I2304">
        <v>255</v>
      </c>
      <c r="J2304">
        <v>19</v>
      </c>
      <c r="K2304">
        <v>0.335120643431635</v>
      </c>
      <c r="L2304" s="1">
        <f t="shared" si="143"/>
        <v>0.1498080659059611</v>
      </c>
      <c r="M2304" t="s">
        <v>9</v>
      </c>
      <c r="N2304">
        <v>0.11</v>
      </c>
    </row>
    <row r="2305" spans="1:14">
      <c r="A2305">
        <v>142916743</v>
      </c>
      <c r="B2305">
        <f t="shared" si="140"/>
        <v>142764.57199999999</v>
      </c>
      <c r="C2305" s="1">
        <f t="shared" si="141"/>
        <v>39.65682555555555</v>
      </c>
      <c r="D2305" s="1">
        <f t="shared" si="142"/>
        <v>1.6523677314814813</v>
      </c>
      <c r="E2305">
        <v>20</v>
      </c>
      <c r="F2305">
        <v>41</v>
      </c>
      <c r="G2305">
        <v>1051</v>
      </c>
      <c r="H2305">
        <v>1</v>
      </c>
      <c r="I2305">
        <v>255</v>
      </c>
      <c r="J2305">
        <v>19</v>
      </c>
      <c r="K2305">
        <v>0</v>
      </c>
      <c r="L2305" s="1">
        <f t="shared" si="143"/>
        <v>0</v>
      </c>
      <c r="M2305" t="s">
        <v>9</v>
      </c>
      <c r="N2305">
        <v>0.11</v>
      </c>
    </row>
    <row r="2306" spans="1:14">
      <c r="A2306">
        <v>142978731</v>
      </c>
      <c r="B2306">
        <f t="shared" si="140"/>
        <v>142826.56</v>
      </c>
      <c r="C2306" s="1">
        <f t="shared" si="141"/>
        <v>39.674044444444441</v>
      </c>
      <c r="D2306" s="1">
        <f t="shared" si="142"/>
        <v>1.6530851851851851</v>
      </c>
      <c r="E2306">
        <v>20</v>
      </c>
      <c r="F2306">
        <v>41</v>
      </c>
      <c r="G2306">
        <v>1051</v>
      </c>
      <c r="H2306">
        <v>1</v>
      </c>
      <c r="I2306">
        <v>255</v>
      </c>
      <c r="J2306">
        <v>19</v>
      </c>
      <c r="K2306">
        <v>0.335120643431635</v>
      </c>
      <c r="L2306" s="1">
        <f t="shared" si="143"/>
        <v>0.1498080659059611</v>
      </c>
      <c r="M2306" t="s">
        <v>12</v>
      </c>
      <c r="N2306">
        <v>0.11</v>
      </c>
    </row>
    <row r="2307" spans="1:14">
      <c r="A2307">
        <v>143040739</v>
      </c>
      <c r="B2307">
        <f t="shared" ref="B2307:B2370" si="144">(A2307-$A$2)/1000</f>
        <v>142888.568</v>
      </c>
      <c r="C2307" s="1">
        <f t="shared" ref="C2307:C2370" si="145">B2307/(60*60)</f>
        <v>39.691268888888885</v>
      </c>
      <c r="D2307" s="1">
        <f t="shared" ref="D2307:D2370" si="146">C2307/24</f>
        <v>1.6538028703703702</v>
      </c>
      <c r="E2307">
        <v>20</v>
      </c>
      <c r="F2307">
        <v>41</v>
      </c>
      <c r="G2307">
        <v>1051</v>
      </c>
      <c r="H2307">
        <v>1</v>
      </c>
      <c r="I2307">
        <v>255</v>
      </c>
      <c r="J2307">
        <v>19</v>
      </c>
      <c r="K2307">
        <v>0.335120643431635</v>
      </c>
      <c r="L2307" s="1">
        <f t="shared" ref="L2307:L2370" si="147">K2307/2.237</f>
        <v>0.1498080659059611</v>
      </c>
      <c r="M2307" t="s">
        <v>9</v>
      </c>
      <c r="N2307">
        <v>0.11</v>
      </c>
    </row>
    <row r="2308" spans="1:14">
      <c r="A2308">
        <v>143102648</v>
      </c>
      <c r="B2308">
        <f t="shared" si="144"/>
        <v>142950.47700000001</v>
      </c>
      <c r="C2308" s="1">
        <f t="shared" si="145"/>
        <v>39.708465833333335</v>
      </c>
      <c r="D2308" s="1">
        <f t="shared" si="146"/>
        <v>1.6545194097222222</v>
      </c>
      <c r="E2308">
        <v>20</v>
      </c>
      <c r="F2308">
        <v>41</v>
      </c>
      <c r="G2308">
        <v>1051</v>
      </c>
      <c r="H2308">
        <v>1</v>
      </c>
      <c r="I2308">
        <v>255</v>
      </c>
      <c r="J2308">
        <v>19</v>
      </c>
      <c r="K2308">
        <v>0</v>
      </c>
      <c r="L2308" s="1">
        <f t="shared" si="147"/>
        <v>0</v>
      </c>
      <c r="M2308" t="s">
        <v>12</v>
      </c>
      <c r="N2308">
        <v>0.11</v>
      </c>
    </row>
    <row r="2309" spans="1:14">
      <c r="A2309">
        <v>143164681</v>
      </c>
      <c r="B2309">
        <f t="shared" si="144"/>
        <v>143012.51</v>
      </c>
      <c r="C2309" s="1">
        <f t="shared" si="145"/>
        <v>39.725697222222223</v>
      </c>
      <c r="D2309" s="1">
        <f t="shared" si="146"/>
        <v>1.6552373842592594</v>
      </c>
      <c r="E2309">
        <v>20</v>
      </c>
      <c r="F2309">
        <v>41</v>
      </c>
      <c r="G2309">
        <v>1051</v>
      </c>
      <c r="H2309">
        <v>1</v>
      </c>
      <c r="I2309">
        <v>255</v>
      </c>
      <c r="J2309">
        <v>19</v>
      </c>
      <c r="K2309">
        <v>0</v>
      </c>
      <c r="L2309" s="1">
        <f t="shared" si="147"/>
        <v>0</v>
      </c>
      <c r="M2309" t="s">
        <v>12</v>
      </c>
      <c r="N2309">
        <v>0.11</v>
      </c>
    </row>
    <row r="2310" spans="1:14">
      <c r="A2310">
        <v>143226664</v>
      </c>
      <c r="B2310">
        <f t="shared" si="144"/>
        <v>143074.49299999999</v>
      </c>
      <c r="C2310" s="1">
        <f t="shared" si="145"/>
        <v>39.742914722222217</v>
      </c>
      <c r="D2310" s="1">
        <f t="shared" si="146"/>
        <v>1.6559547800925924</v>
      </c>
      <c r="E2310">
        <v>20</v>
      </c>
      <c r="F2310">
        <v>41</v>
      </c>
      <c r="G2310">
        <v>1051</v>
      </c>
      <c r="H2310">
        <v>1</v>
      </c>
      <c r="I2310">
        <v>255</v>
      </c>
      <c r="J2310">
        <v>19</v>
      </c>
      <c r="K2310">
        <v>0</v>
      </c>
      <c r="L2310" s="1">
        <f t="shared" si="147"/>
        <v>0</v>
      </c>
      <c r="M2310" t="s">
        <v>12</v>
      </c>
      <c r="N2310">
        <v>0.11</v>
      </c>
    </row>
    <row r="2311" spans="1:14">
      <c r="A2311">
        <v>143289071</v>
      </c>
      <c r="B2311">
        <f t="shared" si="144"/>
        <v>143136.9</v>
      </c>
      <c r="C2311" s="1">
        <f t="shared" si="145"/>
        <v>39.760249999999999</v>
      </c>
      <c r="D2311" s="1">
        <f t="shared" si="146"/>
        <v>1.6566770833333333</v>
      </c>
      <c r="E2311">
        <v>20</v>
      </c>
      <c r="F2311">
        <v>41</v>
      </c>
      <c r="G2311">
        <v>1051</v>
      </c>
      <c r="H2311">
        <v>1</v>
      </c>
      <c r="I2311">
        <v>811</v>
      </c>
      <c r="J2311">
        <v>19</v>
      </c>
      <c r="K2311">
        <v>0</v>
      </c>
      <c r="L2311" s="1">
        <f t="shared" si="147"/>
        <v>0</v>
      </c>
      <c r="M2311" t="s">
        <v>9</v>
      </c>
      <c r="N2311">
        <v>0.11</v>
      </c>
    </row>
    <row r="2312" spans="1:14">
      <c r="A2312">
        <v>143351134</v>
      </c>
      <c r="B2312">
        <f t="shared" si="144"/>
        <v>143198.96299999999</v>
      </c>
      <c r="C2312" s="1">
        <f t="shared" si="145"/>
        <v>39.777489722222221</v>
      </c>
      <c r="D2312" s="1">
        <f t="shared" si="146"/>
        <v>1.6573954050925925</v>
      </c>
      <c r="E2312">
        <v>20</v>
      </c>
      <c r="F2312">
        <v>41</v>
      </c>
      <c r="G2312">
        <v>1051</v>
      </c>
      <c r="H2312">
        <v>1</v>
      </c>
      <c r="I2312">
        <v>255</v>
      </c>
      <c r="J2312">
        <v>19</v>
      </c>
      <c r="K2312">
        <v>0.335120643431635</v>
      </c>
      <c r="L2312" s="1">
        <f t="shared" si="147"/>
        <v>0.1498080659059611</v>
      </c>
      <c r="M2312" t="s">
        <v>9</v>
      </c>
      <c r="N2312">
        <v>0.11</v>
      </c>
    </row>
    <row r="2313" spans="1:14">
      <c r="A2313">
        <v>143413092</v>
      </c>
      <c r="B2313">
        <f t="shared" si="144"/>
        <v>143260.921</v>
      </c>
      <c r="C2313" s="1">
        <f t="shared" si="145"/>
        <v>39.794700277777778</v>
      </c>
      <c r="D2313" s="1">
        <f t="shared" si="146"/>
        <v>1.658112511574074</v>
      </c>
      <c r="E2313">
        <v>20</v>
      </c>
      <c r="F2313">
        <v>41</v>
      </c>
      <c r="G2313">
        <v>1051</v>
      </c>
      <c r="H2313">
        <v>1</v>
      </c>
      <c r="I2313">
        <v>255</v>
      </c>
      <c r="J2313">
        <v>19</v>
      </c>
      <c r="K2313">
        <v>0.335120643431635</v>
      </c>
      <c r="L2313" s="1">
        <f t="shared" si="147"/>
        <v>0.1498080659059611</v>
      </c>
      <c r="M2313" t="s">
        <v>9</v>
      </c>
      <c r="N2313">
        <v>0.11</v>
      </c>
    </row>
    <row r="2314" spans="1:14">
      <c r="A2314">
        <v>143475006</v>
      </c>
      <c r="B2314">
        <f t="shared" si="144"/>
        <v>143322.83499999999</v>
      </c>
      <c r="C2314" s="1">
        <f t="shared" si="145"/>
        <v>39.811898611111111</v>
      </c>
      <c r="D2314" s="1">
        <f t="shared" si="146"/>
        <v>1.6588291087962963</v>
      </c>
      <c r="E2314">
        <v>20</v>
      </c>
      <c r="F2314">
        <v>41</v>
      </c>
      <c r="G2314">
        <v>1051</v>
      </c>
      <c r="H2314">
        <v>1</v>
      </c>
      <c r="I2314">
        <v>255</v>
      </c>
      <c r="J2314">
        <v>19</v>
      </c>
      <c r="K2314">
        <v>0.335120643431635</v>
      </c>
      <c r="L2314" s="1">
        <f t="shared" si="147"/>
        <v>0.1498080659059611</v>
      </c>
      <c r="M2314" t="s">
        <v>9</v>
      </c>
      <c r="N2314">
        <v>0.11</v>
      </c>
    </row>
    <row r="2315" spans="1:14">
      <c r="A2315">
        <v>143536968</v>
      </c>
      <c r="B2315">
        <f t="shared" si="144"/>
        <v>143384.79699999999</v>
      </c>
      <c r="C2315" s="1">
        <f t="shared" si="145"/>
        <v>39.829110277777772</v>
      </c>
      <c r="D2315" s="1">
        <f t="shared" si="146"/>
        <v>1.6595462615740739</v>
      </c>
      <c r="E2315">
        <v>20</v>
      </c>
      <c r="F2315">
        <v>41</v>
      </c>
      <c r="G2315">
        <v>1051</v>
      </c>
      <c r="H2315">
        <v>1</v>
      </c>
      <c r="I2315">
        <v>255</v>
      </c>
      <c r="J2315">
        <v>19</v>
      </c>
      <c r="K2315">
        <v>0.335120643431635</v>
      </c>
      <c r="L2315" s="1">
        <f t="shared" si="147"/>
        <v>0.1498080659059611</v>
      </c>
      <c r="M2315" t="s">
        <v>9</v>
      </c>
      <c r="N2315">
        <v>0.11</v>
      </c>
    </row>
    <row r="2316" spans="1:14">
      <c r="A2316">
        <v>143599070</v>
      </c>
      <c r="B2316">
        <f t="shared" si="144"/>
        <v>143446.899</v>
      </c>
      <c r="C2316" s="1">
        <f t="shared" si="145"/>
        <v>39.846360833333335</v>
      </c>
      <c r="D2316" s="1">
        <f t="shared" si="146"/>
        <v>1.6602650347222223</v>
      </c>
      <c r="E2316">
        <v>20</v>
      </c>
      <c r="F2316">
        <v>41</v>
      </c>
      <c r="G2316">
        <v>1051</v>
      </c>
      <c r="H2316">
        <v>1</v>
      </c>
      <c r="I2316">
        <v>255</v>
      </c>
      <c r="J2316">
        <v>19</v>
      </c>
      <c r="K2316">
        <v>0.335120643431635</v>
      </c>
      <c r="L2316" s="1">
        <f t="shared" si="147"/>
        <v>0.1498080659059611</v>
      </c>
      <c r="M2316" t="s">
        <v>9</v>
      </c>
      <c r="N2316">
        <v>0.11</v>
      </c>
    </row>
    <row r="2317" spans="1:14">
      <c r="A2317">
        <v>143661177</v>
      </c>
      <c r="B2317">
        <f t="shared" si="144"/>
        <v>143509.00599999999</v>
      </c>
      <c r="C2317" s="1">
        <f t="shared" si="145"/>
        <v>39.863612777777774</v>
      </c>
      <c r="D2317" s="1">
        <f t="shared" si="146"/>
        <v>1.6609838657407405</v>
      </c>
      <c r="E2317">
        <v>20</v>
      </c>
      <c r="F2317">
        <v>41</v>
      </c>
      <c r="G2317">
        <v>1051</v>
      </c>
      <c r="H2317">
        <v>1</v>
      </c>
      <c r="I2317">
        <v>255</v>
      </c>
      <c r="J2317">
        <v>19</v>
      </c>
      <c r="K2317">
        <v>0.335120643431635</v>
      </c>
      <c r="L2317" s="1">
        <f t="shared" si="147"/>
        <v>0.1498080659059611</v>
      </c>
      <c r="M2317" t="s">
        <v>9</v>
      </c>
      <c r="N2317">
        <v>0.11</v>
      </c>
    </row>
    <row r="2318" spans="1:14">
      <c r="A2318">
        <v>143723135</v>
      </c>
      <c r="B2318">
        <f t="shared" si="144"/>
        <v>143570.96400000001</v>
      </c>
      <c r="C2318" s="1">
        <f t="shared" si="145"/>
        <v>39.880823333333332</v>
      </c>
      <c r="D2318" s="1">
        <f t="shared" si="146"/>
        <v>1.6617009722222222</v>
      </c>
      <c r="E2318">
        <v>20</v>
      </c>
      <c r="F2318">
        <v>41</v>
      </c>
      <c r="G2318">
        <v>1051</v>
      </c>
      <c r="H2318">
        <v>1</v>
      </c>
      <c r="I2318">
        <v>255</v>
      </c>
      <c r="J2318">
        <v>19</v>
      </c>
      <c r="K2318">
        <v>0.335120643431635</v>
      </c>
      <c r="L2318" s="1">
        <f t="shared" si="147"/>
        <v>0.1498080659059611</v>
      </c>
      <c r="M2318" t="s">
        <v>9</v>
      </c>
      <c r="N2318">
        <v>0.11</v>
      </c>
    </row>
    <row r="2319" spans="1:14">
      <c r="A2319">
        <v>143785043</v>
      </c>
      <c r="B2319">
        <f t="shared" si="144"/>
        <v>143632.872</v>
      </c>
      <c r="C2319" s="1">
        <f t="shared" si="145"/>
        <v>39.898020000000002</v>
      </c>
      <c r="D2319" s="1">
        <f t="shared" si="146"/>
        <v>1.6624175000000001</v>
      </c>
      <c r="E2319">
        <v>20</v>
      </c>
      <c r="F2319">
        <v>41</v>
      </c>
      <c r="G2319">
        <v>1051</v>
      </c>
      <c r="H2319">
        <v>1</v>
      </c>
      <c r="I2319">
        <v>255</v>
      </c>
      <c r="J2319">
        <v>19</v>
      </c>
      <c r="K2319">
        <v>0</v>
      </c>
      <c r="L2319" s="1">
        <f t="shared" si="147"/>
        <v>0</v>
      </c>
      <c r="M2319" t="s">
        <v>9</v>
      </c>
      <c r="N2319">
        <v>0.11</v>
      </c>
    </row>
    <row r="2320" spans="1:14">
      <c r="A2320">
        <v>143847141</v>
      </c>
      <c r="B2320">
        <f t="shared" si="144"/>
        <v>143694.97</v>
      </c>
      <c r="C2320" s="1">
        <f t="shared" si="145"/>
        <v>39.915269444444448</v>
      </c>
      <c r="D2320" s="1">
        <f t="shared" si="146"/>
        <v>1.6631362268518519</v>
      </c>
      <c r="E2320">
        <v>20</v>
      </c>
      <c r="F2320">
        <v>41</v>
      </c>
      <c r="G2320">
        <v>1051</v>
      </c>
      <c r="H2320">
        <v>0</v>
      </c>
      <c r="I2320">
        <v>813</v>
      </c>
      <c r="J2320">
        <v>19</v>
      </c>
      <c r="K2320">
        <v>0</v>
      </c>
      <c r="L2320" s="1">
        <f t="shared" si="147"/>
        <v>0</v>
      </c>
      <c r="M2320" t="s">
        <v>12</v>
      </c>
      <c r="N2320">
        <v>0.11</v>
      </c>
    </row>
    <row r="2321" spans="1:14">
      <c r="A2321">
        <v>143909249</v>
      </c>
      <c r="B2321">
        <f t="shared" si="144"/>
        <v>143757.07800000001</v>
      </c>
      <c r="C2321" s="1">
        <f t="shared" si="145"/>
        <v>39.932521666666666</v>
      </c>
      <c r="D2321" s="1">
        <f t="shared" si="146"/>
        <v>1.6638550694444445</v>
      </c>
      <c r="E2321">
        <v>20</v>
      </c>
      <c r="F2321">
        <v>41</v>
      </c>
      <c r="G2321">
        <v>1051</v>
      </c>
      <c r="H2321">
        <v>1</v>
      </c>
      <c r="I2321">
        <v>255</v>
      </c>
      <c r="J2321">
        <v>19</v>
      </c>
      <c r="K2321">
        <v>0.335120643431635</v>
      </c>
      <c r="L2321" s="1">
        <f t="shared" si="147"/>
        <v>0.1498080659059611</v>
      </c>
      <c r="M2321" t="s">
        <v>9</v>
      </c>
      <c r="N2321">
        <v>0.11</v>
      </c>
    </row>
    <row r="2322" spans="1:14">
      <c r="A2322">
        <v>143971209</v>
      </c>
      <c r="B2322">
        <f t="shared" si="144"/>
        <v>143819.038</v>
      </c>
      <c r="C2322" s="1">
        <f t="shared" si="145"/>
        <v>39.949732777777776</v>
      </c>
      <c r="D2322" s="1">
        <f t="shared" si="146"/>
        <v>1.6645721990740741</v>
      </c>
      <c r="E2322">
        <v>20</v>
      </c>
      <c r="F2322">
        <v>41</v>
      </c>
      <c r="G2322">
        <v>1051</v>
      </c>
      <c r="H2322">
        <v>1</v>
      </c>
      <c r="I2322">
        <v>255</v>
      </c>
      <c r="J2322">
        <v>19</v>
      </c>
      <c r="K2322">
        <v>0</v>
      </c>
      <c r="L2322" s="1">
        <f t="shared" si="147"/>
        <v>0</v>
      </c>
      <c r="M2322" t="s">
        <v>9</v>
      </c>
      <c r="N2322">
        <v>0.11</v>
      </c>
    </row>
    <row r="2323" spans="1:14">
      <c r="A2323">
        <v>144033272</v>
      </c>
      <c r="B2323">
        <f t="shared" si="144"/>
        <v>143881.101</v>
      </c>
      <c r="C2323" s="1">
        <f t="shared" si="145"/>
        <v>39.966972499999997</v>
      </c>
      <c r="D2323" s="1">
        <f t="shared" si="146"/>
        <v>1.6652905208333333</v>
      </c>
      <c r="E2323">
        <v>20</v>
      </c>
      <c r="F2323">
        <v>41</v>
      </c>
      <c r="G2323">
        <v>1051</v>
      </c>
      <c r="H2323">
        <v>1</v>
      </c>
      <c r="I2323">
        <v>812</v>
      </c>
      <c r="J2323">
        <v>19</v>
      </c>
      <c r="K2323">
        <v>0.335120643431635</v>
      </c>
      <c r="L2323" s="1">
        <f t="shared" si="147"/>
        <v>0.1498080659059611</v>
      </c>
      <c r="M2323" t="s">
        <v>9</v>
      </c>
      <c r="N2323">
        <v>0.11</v>
      </c>
    </row>
    <row r="2324" spans="1:14">
      <c r="A2324">
        <v>144095185</v>
      </c>
      <c r="B2324">
        <f t="shared" si="144"/>
        <v>143943.014</v>
      </c>
      <c r="C2324" s="1">
        <f t="shared" si="145"/>
        <v>39.984170555555558</v>
      </c>
      <c r="D2324" s="1">
        <f t="shared" si="146"/>
        <v>1.6660071064814816</v>
      </c>
      <c r="E2324">
        <v>20</v>
      </c>
      <c r="F2324">
        <v>41</v>
      </c>
      <c r="G2324">
        <v>1051</v>
      </c>
      <c r="H2324">
        <v>1</v>
      </c>
      <c r="I2324">
        <v>255</v>
      </c>
      <c r="J2324">
        <v>19</v>
      </c>
      <c r="K2324">
        <v>0.67024128686327</v>
      </c>
      <c r="L2324" s="1">
        <f t="shared" si="147"/>
        <v>0.2996161318119222</v>
      </c>
      <c r="M2324" t="s">
        <v>9</v>
      </c>
      <c r="N2324">
        <v>0.11</v>
      </c>
    </row>
    <row r="2325" spans="1:14">
      <c r="A2325">
        <v>144157098</v>
      </c>
      <c r="B2325">
        <f t="shared" si="144"/>
        <v>144004.927</v>
      </c>
      <c r="C2325" s="1">
        <f t="shared" si="145"/>
        <v>40.001368611111111</v>
      </c>
      <c r="D2325" s="1">
        <f t="shared" si="146"/>
        <v>1.6667236921296296</v>
      </c>
      <c r="E2325">
        <v>20</v>
      </c>
      <c r="F2325">
        <v>41</v>
      </c>
      <c r="G2325">
        <v>1051</v>
      </c>
      <c r="H2325">
        <v>0</v>
      </c>
      <c r="I2325">
        <v>255</v>
      </c>
      <c r="J2325">
        <v>19</v>
      </c>
      <c r="K2325">
        <v>0.67024128686327</v>
      </c>
      <c r="L2325" s="1">
        <f t="shared" si="147"/>
        <v>0.2996161318119222</v>
      </c>
      <c r="M2325" t="s">
        <v>12</v>
      </c>
      <c r="N2325">
        <v>0.11</v>
      </c>
    </row>
    <row r="2326" spans="1:14">
      <c r="A2326">
        <v>144219141</v>
      </c>
      <c r="B2326">
        <f t="shared" si="144"/>
        <v>144066.97</v>
      </c>
      <c r="C2326" s="1">
        <f t="shared" si="145"/>
        <v>40.01860277777778</v>
      </c>
      <c r="D2326" s="1">
        <f t="shared" si="146"/>
        <v>1.6674417824074075</v>
      </c>
      <c r="E2326">
        <v>20</v>
      </c>
      <c r="F2326">
        <v>41</v>
      </c>
      <c r="G2326">
        <v>1051</v>
      </c>
      <c r="H2326">
        <v>1</v>
      </c>
      <c r="I2326">
        <v>813</v>
      </c>
      <c r="J2326">
        <v>19</v>
      </c>
      <c r="K2326">
        <v>0.335120643431635</v>
      </c>
      <c r="L2326" s="1">
        <f t="shared" si="147"/>
        <v>0.1498080659059611</v>
      </c>
      <c r="M2326" t="s">
        <v>9</v>
      </c>
      <c r="N2326">
        <v>0.11</v>
      </c>
    </row>
    <row r="2327" spans="1:14">
      <c r="A2327">
        <v>144281054</v>
      </c>
      <c r="B2327">
        <f t="shared" si="144"/>
        <v>144128.883</v>
      </c>
      <c r="C2327" s="1">
        <f t="shared" si="145"/>
        <v>40.035800833333333</v>
      </c>
      <c r="D2327" s="1">
        <f t="shared" si="146"/>
        <v>1.6681583680555556</v>
      </c>
      <c r="E2327">
        <v>20</v>
      </c>
      <c r="F2327">
        <v>41</v>
      </c>
      <c r="G2327">
        <v>1051</v>
      </c>
      <c r="H2327">
        <v>1</v>
      </c>
      <c r="I2327">
        <v>255</v>
      </c>
      <c r="J2327">
        <v>19</v>
      </c>
      <c r="K2327">
        <v>0.335120643431635</v>
      </c>
      <c r="L2327" s="1">
        <f t="shared" si="147"/>
        <v>0.1498080659059611</v>
      </c>
      <c r="M2327" t="s">
        <v>9</v>
      </c>
      <c r="N2327">
        <v>0.11</v>
      </c>
    </row>
    <row r="2328" spans="1:14">
      <c r="A2328">
        <v>144342967</v>
      </c>
      <c r="B2328">
        <f t="shared" si="144"/>
        <v>144190.796</v>
      </c>
      <c r="C2328" s="1">
        <f t="shared" si="145"/>
        <v>40.052998888888887</v>
      </c>
      <c r="D2328" s="1">
        <f t="shared" si="146"/>
        <v>1.6688749537037035</v>
      </c>
      <c r="E2328">
        <v>20</v>
      </c>
      <c r="F2328">
        <v>41</v>
      </c>
      <c r="G2328">
        <v>1051</v>
      </c>
      <c r="H2328">
        <v>0</v>
      </c>
      <c r="I2328">
        <v>255</v>
      </c>
      <c r="J2328">
        <v>19</v>
      </c>
      <c r="K2328">
        <v>0.335120643431635</v>
      </c>
      <c r="L2328" s="1">
        <f t="shared" si="147"/>
        <v>0.1498080659059611</v>
      </c>
      <c r="M2328" t="s">
        <v>9</v>
      </c>
      <c r="N2328">
        <v>0.11</v>
      </c>
    </row>
    <row r="2329" spans="1:14">
      <c r="A2329">
        <v>144404875</v>
      </c>
      <c r="B2329">
        <f t="shared" si="144"/>
        <v>144252.704</v>
      </c>
      <c r="C2329" s="1">
        <f t="shared" si="145"/>
        <v>40.070195555555557</v>
      </c>
      <c r="D2329" s="1">
        <f t="shared" si="146"/>
        <v>1.6695914814814816</v>
      </c>
      <c r="E2329">
        <v>20</v>
      </c>
      <c r="F2329">
        <v>41</v>
      </c>
      <c r="G2329">
        <v>1051</v>
      </c>
      <c r="H2329">
        <v>1</v>
      </c>
      <c r="I2329">
        <v>255</v>
      </c>
      <c r="J2329">
        <v>19</v>
      </c>
      <c r="K2329">
        <v>0.335120643431635</v>
      </c>
      <c r="L2329" s="1">
        <f t="shared" si="147"/>
        <v>0.1498080659059611</v>
      </c>
      <c r="M2329" t="s">
        <v>9</v>
      </c>
      <c r="N2329">
        <v>0.11</v>
      </c>
    </row>
    <row r="2330" spans="1:14">
      <c r="A2330">
        <v>144466828</v>
      </c>
      <c r="B2330">
        <f t="shared" si="144"/>
        <v>144314.65700000001</v>
      </c>
      <c r="C2330" s="1">
        <f t="shared" si="145"/>
        <v>40.087404722222225</v>
      </c>
      <c r="D2330" s="1">
        <f t="shared" si="146"/>
        <v>1.6703085300925926</v>
      </c>
      <c r="E2330">
        <v>20</v>
      </c>
      <c r="F2330">
        <v>41</v>
      </c>
      <c r="G2330">
        <v>1051</v>
      </c>
      <c r="H2330">
        <v>1</v>
      </c>
      <c r="I2330">
        <v>255</v>
      </c>
      <c r="J2330">
        <v>19</v>
      </c>
      <c r="K2330">
        <v>0</v>
      </c>
      <c r="L2330" s="1">
        <f t="shared" si="147"/>
        <v>0</v>
      </c>
      <c r="M2330" t="s">
        <v>9</v>
      </c>
      <c r="N2330">
        <v>0.11</v>
      </c>
    </row>
    <row r="2331" spans="1:14">
      <c r="A2331">
        <v>144528805</v>
      </c>
      <c r="B2331">
        <f t="shared" si="144"/>
        <v>144376.63399999999</v>
      </c>
      <c r="C2331" s="1">
        <f t="shared" si="145"/>
        <v>40.104620555555556</v>
      </c>
      <c r="D2331" s="1">
        <f t="shared" si="146"/>
        <v>1.6710258564814815</v>
      </c>
      <c r="E2331">
        <v>20</v>
      </c>
      <c r="F2331">
        <v>41</v>
      </c>
      <c r="G2331">
        <v>1051</v>
      </c>
      <c r="H2331">
        <v>1</v>
      </c>
      <c r="I2331">
        <v>255</v>
      </c>
      <c r="J2331">
        <v>19</v>
      </c>
      <c r="K2331">
        <v>0.335120643431635</v>
      </c>
      <c r="L2331" s="1">
        <f t="shared" si="147"/>
        <v>0.1498080659059611</v>
      </c>
      <c r="M2331" t="s">
        <v>9</v>
      </c>
      <c r="N2331">
        <v>0.11</v>
      </c>
    </row>
    <row r="2332" spans="1:14">
      <c r="A2332">
        <v>144590718</v>
      </c>
      <c r="B2332">
        <f t="shared" si="144"/>
        <v>144438.54699999999</v>
      </c>
      <c r="C2332" s="1">
        <f t="shared" si="145"/>
        <v>40.121818611111109</v>
      </c>
      <c r="D2332" s="1">
        <f t="shared" si="146"/>
        <v>1.6717424421296296</v>
      </c>
      <c r="E2332">
        <v>20</v>
      </c>
      <c r="F2332">
        <v>41</v>
      </c>
      <c r="G2332">
        <v>1051</v>
      </c>
      <c r="H2332">
        <v>1</v>
      </c>
      <c r="I2332">
        <v>255</v>
      </c>
      <c r="J2332">
        <v>19</v>
      </c>
      <c r="K2332">
        <v>1.0053619302949</v>
      </c>
      <c r="L2332" s="1">
        <f t="shared" si="147"/>
        <v>0.44942419771788106</v>
      </c>
      <c r="M2332" t="s">
        <v>12</v>
      </c>
      <c r="N2332">
        <v>0.11</v>
      </c>
    </row>
    <row r="2333" spans="1:14">
      <c r="A2333">
        <v>144652636</v>
      </c>
      <c r="B2333">
        <f t="shared" si="144"/>
        <v>144500.465</v>
      </c>
      <c r="C2333" s="1">
        <f t="shared" si="145"/>
        <v>40.139018055555553</v>
      </c>
      <c r="D2333" s="1">
        <f t="shared" si="146"/>
        <v>1.672459085648148</v>
      </c>
      <c r="E2333">
        <v>20</v>
      </c>
      <c r="F2333">
        <v>41</v>
      </c>
      <c r="G2333">
        <v>1051</v>
      </c>
      <c r="H2333">
        <v>0</v>
      </c>
      <c r="I2333">
        <v>255</v>
      </c>
      <c r="J2333">
        <v>19</v>
      </c>
      <c r="K2333">
        <v>1.0053619302949</v>
      </c>
      <c r="L2333" s="1">
        <f t="shared" si="147"/>
        <v>0.44942419771788106</v>
      </c>
      <c r="M2333" t="s">
        <v>9</v>
      </c>
      <c r="N2333">
        <v>0.11</v>
      </c>
    </row>
    <row r="2334" spans="1:14">
      <c r="A2334">
        <v>144714632</v>
      </c>
      <c r="B2334">
        <f t="shared" si="144"/>
        <v>144562.46100000001</v>
      </c>
      <c r="C2334" s="1">
        <f t="shared" si="145"/>
        <v>40.156239166666673</v>
      </c>
      <c r="D2334" s="1">
        <f t="shared" si="146"/>
        <v>1.6731766319444448</v>
      </c>
      <c r="E2334">
        <v>20</v>
      </c>
      <c r="F2334">
        <v>41</v>
      </c>
      <c r="G2334">
        <v>1051</v>
      </c>
      <c r="H2334">
        <v>1</v>
      </c>
      <c r="I2334">
        <v>255</v>
      </c>
      <c r="J2334">
        <v>19</v>
      </c>
      <c r="K2334">
        <v>0.67024128686327</v>
      </c>
      <c r="L2334" s="1">
        <f t="shared" si="147"/>
        <v>0.2996161318119222</v>
      </c>
      <c r="M2334" t="s">
        <v>12</v>
      </c>
      <c r="N2334">
        <v>0.11</v>
      </c>
    </row>
    <row r="2335" spans="1:14">
      <c r="A2335">
        <v>144776574</v>
      </c>
      <c r="B2335">
        <f t="shared" si="144"/>
        <v>144624.40299999999</v>
      </c>
      <c r="C2335" s="1">
        <f t="shared" si="145"/>
        <v>40.173445277777773</v>
      </c>
      <c r="D2335" s="1">
        <f t="shared" si="146"/>
        <v>1.6738935532407406</v>
      </c>
      <c r="E2335">
        <v>20</v>
      </c>
      <c r="F2335">
        <v>41</v>
      </c>
      <c r="G2335">
        <v>1051</v>
      </c>
      <c r="H2335">
        <v>1</v>
      </c>
      <c r="I2335">
        <v>255</v>
      </c>
      <c r="J2335">
        <v>19</v>
      </c>
      <c r="K2335">
        <v>1.0053619302949</v>
      </c>
      <c r="L2335" s="1">
        <f t="shared" si="147"/>
        <v>0.44942419771788106</v>
      </c>
      <c r="M2335" t="s">
        <v>9</v>
      </c>
      <c r="N2335">
        <v>0.11</v>
      </c>
    </row>
    <row r="2336" spans="1:14">
      <c r="A2336">
        <v>144838656</v>
      </c>
      <c r="B2336">
        <f t="shared" si="144"/>
        <v>144686.48499999999</v>
      </c>
      <c r="C2336" s="1">
        <f t="shared" si="145"/>
        <v>40.190690277777776</v>
      </c>
      <c r="D2336" s="1">
        <f t="shared" si="146"/>
        <v>1.6746120949074073</v>
      </c>
      <c r="E2336">
        <v>20</v>
      </c>
      <c r="F2336">
        <v>41</v>
      </c>
      <c r="G2336">
        <v>1051</v>
      </c>
      <c r="H2336">
        <v>0</v>
      </c>
      <c r="I2336">
        <v>255</v>
      </c>
      <c r="J2336">
        <v>19</v>
      </c>
      <c r="K2336">
        <v>0.335120643431635</v>
      </c>
      <c r="L2336" s="1">
        <f t="shared" si="147"/>
        <v>0.1498080659059611</v>
      </c>
      <c r="M2336" t="s">
        <v>9</v>
      </c>
      <c r="N2336">
        <v>0.11</v>
      </c>
    </row>
    <row r="2337" spans="1:14">
      <c r="A2337">
        <v>144900604</v>
      </c>
      <c r="B2337">
        <f t="shared" si="144"/>
        <v>144748.43299999999</v>
      </c>
      <c r="C2337" s="1">
        <f t="shared" si="145"/>
        <v>40.207898055555553</v>
      </c>
      <c r="D2337" s="1">
        <f t="shared" si="146"/>
        <v>1.675329085648148</v>
      </c>
      <c r="E2337">
        <v>20</v>
      </c>
      <c r="F2337">
        <v>41</v>
      </c>
      <c r="G2337">
        <v>1051</v>
      </c>
      <c r="H2337">
        <v>1</v>
      </c>
      <c r="I2337">
        <v>255</v>
      </c>
      <c r="J2337">
        <v>19</v>
      </c>
      <c r="K2337">
        <v>0.67024128686327</v>
      </c>
      <c r="L2337" s="1">
        <f t="shared" si="147"/>
        <v>0.2996161318119222</v>
      </c>
      <c r="M2337" t="s">
        <v>16</v>
      </c>
      <c r="N2337">
        <v>0.11</v>
      </c>
    </row>
    <row r="2338" spans="1:14">
      <c r="A2338">
        <v>144962660</v>
      </c>
      <c r="B2338">
        <f t="shared" si="144"/>
        <v>144810.489</v>
      </c>
      <c r="C2338" s="1">
        <f t="shared" si="145"/>
        <v>40.225135833333333</v>
      </c>
      <c r="D2338" s="1">
        <f t="shared" si="146"/>
        <v>1.6760473263888889</v>
      </c>
      <c r="E2338">
        <v>20</v>
      </c>
      <c r="F2338">
        <v>41</v>
      </c>
      <c r="G2338">
        <v>1051</v>
      </c>
      <c r="H2338">
        <v>1</v>
      </c>
      <c r="I2338">
        <v>255</v>
      </c>
      <c r="J2338">
        <v>19</v>
      </c>
      <c r="K2338">
        <v>0.335120643431635</v>
      </c>
      <c r="L2338" s="1">
        <f t="shared" si="147"/>
        <v>0.1498080659059611</v>
      </c>
      <c r="M2338" t="s">
        <v>9</v>
      </c>
      <c r="N2338">
        <v>0.11</v>
      </c>
    </row>
    <row r="2339" spans="1:14">
      <c r="A2339">
        <v>145024653</v>
      </c>
      <c r="B2339">
        <f t="shared" si="144"/>
        <v>144872.48199999999</v>
      </c>
      <c r="C2339" s="1">
        <f t="shared" si="145"/>
        <v>40.242356111111107</v>
      </c>
      <c r="D2339" s="1">
        <f t="shared" si="146"/>
        <v>1.6767648379629627</v>
      </c>
      <c r="E2339">
        <v>20</v>
      </c>
      <c r="F2339">
        <v>41</v>
      </c>
      <c r="G2339">
        <v>1051</v>
      </c>
      <c r="H2339">
        <v>1</v>
      </c>
      <c r="I2339">
        <v>255</v>
      </c>
      <c r="J2339">
        <v>19</v>
      </c>
      <c r="K2339">
        <v>0</v>
      </c>
      <c r="L2339" s="1">
        <f t="shared" si="147"/>
        <v>0</v>
      </c>
      <c r="M2339" t="s">
        <v>16</v>
      </c>
      <c r="N2339">
        <v>0.11</v>
      </c>
    </row>
    <row r="2340" spans="1:14">
      <c r="A2340">
        <v>145086759</v>
      </c>
      <c r="B2340">
        <f t="shared" si="144"/>
        <v>144934.58799999999</v>
      </c>
      <c r="C2340" s="1">
        <f t="shared" si="145"/>
        <v>40.259607777777774</v>
      </c>
      <c r="D2340" s="1">
        <f t="shared" si="146"/>
        <v>1.6774836574074072</v>
      </c>
      <c r="E2340">
        <v>20</v>
      </c>
      <c r="F2340">
        <v>41</v>
      </c>
      <c r="G2340">
        <v>1051</v>
      </c>
      <c r="H2340">
        <v>1</v>
      </c>
      <c r="I2340">
        <v>255</v>
      </c>
      <c r="J2340">
        <v>19</v>
      </c>
      <c r="K2340">
        <v>0.335120643431635</v>
      </c>
      <c r="L2340" s="1">
        <f t="shared" si="147"/>
        <v>0.1498080659059611</v>
      </c>
      <c r="M2340" t="s">
        <v>9</v>
      </c>
      <c r="N2340">
        <v>0.11</v>
      </c>
    </row>
    <row r="2341" spans="1:14">
      <c r="A2341">
        <v>145148668</v>
      </c>
      <c r="B2341">
        <f t="shared" si="144"/>
        <v>144996.497</v>
      </c>
      <c r="C2341" s="1">
        <f t="shared" si="145"/>
        <v>40.276804722222224</v>
      </c>
      <c r="D2341" s="1">
        <f t="shared" si="146"/>
        <v>1.6782001967592592</v>
      </c>
      <c r="E2341">
        <v>20</v>
      </c>
      <c r="F2341">
        <v>40</v>
      </c>
      <c r="G2341">
        <v>1051</v>
      </c>
      <c r="H2341">
        <v>1</v>
      </c>
      <c r="I2341">
        <v>811</v>
      </c>
      <c r="J2341">
        <v>19</v>
      </c>
      <c r="K2341">
        <v>0.335120643431635</v>
      </c>
      <c r="L2341" s="1">
        <f t="shared" si="147"/>
        <v>0.1498080659059611</v>
      </c>
      <c r="M2341" t="s">
        <v>9</v>
      </c>
      <c r="N2341">
        <v>0.11</v>
      </c>
    </row>
    <row r="2342" spans="1:14">
      <c r="A2342">
        <v>145210581</v>
      </c>
      <c r="B2342">
        <f t="shared" si="144"/>
        <v>145058.41</v>
      </c>
      <c r="C2342" s="1">
        <f t="shared" si="145"/>
        <v>40.294002777777777</v>
      </c>
      <c r="D2342" s="1">
        <f t="shared" si="146"/>
        <v>1.6789167824074074</v>
      </c>
      <c r="E2342">
        <v>20</v>
      </c>
      <c r="F2342">
        <v>41</v>
      </c>
      <c r="G2342">
        <v>1051</v>
      </c>
      <c r="H2342">
        <v>1</v>
      </c>
      <c r="I2342">
        <v>255</v>
      </c>
      <c r="J2342">
        <v>19</v>
      </c>
      <c r="K2342">
        <v>0.335120643431635</v>
      </c>
      <c r="L2342" s="1">
        <f t="shared" si="147"/>
        <v>0.1498080659059611</v>
      </c>
      <c r="M2342" t="s">
        <v>9</v>
      </c>
      <c r="N2342">
        <v>0.11</v>
      </c>
    </row>
    <row r="2343" spans="1:14">
      <c r="A2343">
        <v>145272572</v>
      </c>
      <c r="B2343">
        <f t="shared" si="144"/>
        <v>145120.40100000001</v>
      </c>
      <c r="C2343" s="1">
        <f t="shared" si="145"/>
        <v>40.311222500000007</v>
      </c>
      <c r="D2343" s="1">
        <f t="shared" si="146"/>
        <v>1.6796342708333336</v>
      </c>
      <c r="E2343">
        <v>20</v>
      </c>
      <c r="F2343">
        <v>41</v>
      </c>
      <c r="G2343">
        <v>1051</v>
      </c>
      <c r="H2343">
        <v>1</v>
      </c>
      <c r="I2343">
        <v>813</v>
      </c>
      <c r="J2343">
        <v>19</v>
      </c>
      <c r="K2343">
        <v>0.335120643431635</v>
      </c>
      <c r="L2343" s="1">
        <f t="shared" si="147"/>
        <v>0.1498080659059611</v>
      </c>
      <c r="M2343" t="s">
        <v>9</v>
      </c>
      <c r="N2343">
        <v>0.11</v>
      </c>
    </row>
    <row r="2344" spans="1:14">
      <c r="A2344">
        <v>145334484</v>
      </c>
      <c r="B2344">
        <f t="shared" si="144"/>
        <v>145182.31299999999</v>
      </c>
      <c r="C2344" s="1">
        <f t="shared" si="145"/>
        <v>40.328420277777774</v>
      </c>
      <c r="D2344" s="1">
        <f t="shared" si="146"/>
        <v>1.6803508449074072</v>
      </c>
      <c r="E2344">
        <v>20</v>
      </c>
      <c r="F2344">
        <v>41</v>
      </c>
      <c r="G2344">
        <v>1051</v>
      </c>
      <c r="H2344">
        <v>1</v>
      </c>
      <c r="I2344">
        <v>255</v>
      </c>
      <c r="J2344">
        <v>19</v>
      </c>
      <c r="K2344">
        <v>0.67024128686327</v>
      </c>
      <c r="L2344" s="1">
        <f t="shared" si="147"/>
        <v>0.2996161318119222</v>
      </c>
      <c r="M2344" t="s">
        <v>9</v>
      </c>
      <c r="N2344">
        <v>0.11</v>
      </c>
    </row>
    <row r="2345" spans="1:14">
      <c r="A2345">
        <v>145396397</v>
      </c>
      <c r="B2345">
        <f t="shared" si="144"/>
        <v>145244.226</v>
      </c>
      <c r="C2345" s="1">
        <f t="shared" si="145"/>
        <v>40.345618333333334</v>
      </c>
      <c r="D2345" s="1">
        <f t="shared" si="146"/>
        <v>1.6810674305555555</v>
      </c>
      <c r="E2345">
        <v>20</v>
      </c>
      <c r="F2345">
        <v>41</v>
      </c>
      <c r="G2345">
        <v>1051</v>
      </c>
      <c r="H2345">
        <v>0</v>
      </c>
      <c r="I2345">
        <v>255</v>
      </c>
      <c r="J2345">
        <v>19</v>
      </c>
      <c r="K2345">
        <v>0</v>
      </c>
      <c r="L2345" s="1">
        <f t="shared" si="147"/>
        <v>0</v>
      </c>
      <c r="M2345" t="s">
        <v>12</v>
      </c>
      <c r="N2345">
        <v>0.11</v>
      </c>
    </row>
    <row r="2346" spans="1:14">
      <c r="A2346">
        <v>145458470</v>
      </c>
      <c r="B2346">
        <f t="shared" si="144"/>
        <v>145306.299</v>
      </c>
      <c r="C2346" s="1">
        <f t="shared" si="145"/>
        <v>40.362860833333336</v>
      </c>
      <c r="D2346" s="1">
        <f t="shared" si="146"/>
        <v>1.6817858680555557</v>
      </c>
      <c r="E2346">
        <v>20</v>
      </c>
      <c r="F2346">
        <v>41</v>
      </c>
      <c r="G2346">
        <v>1051</v>
      </c>
      <c r="H2346">
        <v>1</v>
      </c>
      <c r="I2346">
        <v>812</v>
      </c>
      <c r="J2346">
        <v>19</v>
      </c>
      <c r="K2346">
        <v>0</v>
      </c>
      <c r="L2346" s="1">
        <f t="shared" si="147"/>
        <v>0</v>
      </c>
      <c r="M2346" t="s">
        <v>9</v>
      </c>
      <c r="N2346">
        <v>0.11</v>
      </c>
    </row>
    <row r="2347" spans="1:14">
      <c r="A2347">
        <v>145520446</v>
      </c>
      <c r="B2347">
        <f t="shared" si="144"/>
        <v>145368.27499999999</v>
      </c>
      <c r="C2347" s="1">
        <f t="shared" si="145"/>
        <v>40.380076388888888</v>
      </c>
      <c r="D2347" s="1">
        <f t="shared" si="146"/>
        <v>1.6825031828703703</v>
      </c>
      <c r="E2347">
        <v>20</v>
      </c>
      <c r="F2347">
        <v>41</v>
      </c>
      <c r="G2347">
        <v>1051</v>
      </c>
      <c r="H2347">
        <v>1</v>
      </c>
      <c r="I2347">
        <v>255</v>
      </c>
      <c r="J2347">
        <v>19</v>
      </c>
      <c r="K2347">
        <v>0.67024128686327</v>
      </c>
      <c r="L2347" s="1">
        <f t="shared" si="147"/>
        <v>0.2996161318119222</v>
      </c>
      <c r="M2347" t="s">
        <v>9</v>
      </c>
      <c r="N2347">
        <v>0.11</v>
      </c>
    </row>
    <row r="2348" spans="1:14">
      <c r="A2348">
        <v>145582359</v>
      </c>
      <c r="B2348">
        <f t="shared" si="144"/>
        <v>145430.18799999999</v>
      </c>
      <c r="C2348" s="1">
        <f t="shared" si="145"/>
        <v>40.397274444444442</v>
      </c>
      <c r="D2348" s="1">
        <f t="shared" si="146"/>
        <v>1.6832197685185184</v>
      </c>
      <c r="E2348">
        <v>20</v>
      </c>
      <c r="F2348">
        <v>41</v>
      </c>
      <c r="G2348">
        <v>1051</v>
      </c>
      <c r="H2348">
        <v>1</v>
      </c>
      <c r="I2348">
        <v>255</v>
      </c>
      <c r="J2348">
        <v>19</v>
      </c>
      <c r="K2348">
        <v>0.335120643431635</v>
      </c>
      <c r="L2348" s="1">
        <f t="shared" si="147"/>
        <v>0.1498080659059611</v>
      </c>
      <c r="M2348" t="s">
        <v>9</v>
      </c>
      <c r="N2348">
        <v>0.11</v>
      </c>
    </row>
    <row r="2349" spans="1:14">
      <c r="A2349">
        <v>145644352</v>
      </c>
      <c r="B2349">
        <f t="shared" si="144"/>
        <v>145492.18100000001</v>
      </c>
      <c r="C2349" s="1">
        <f t="shared" si="145"/>
        <v>40.414494722222223</v>
      </c>
      <c r="D2349" s="1">
        <f t="shared" si="146"/>
        <v>1.6839372800925927</v>
      </c>
      <c r="E2349">
        <v>20</v>
      </c>
      <c r="F2349">
        <v>41</v>
      </c>
      <c r="G2349">
        <v>1051</v>
      </c>
      <c r="H2349">
        <v>0</v>
      </c>
      <c r="I2349">
        <v>255</v>
      </c>
      <c r="J2349">
        <v>19</v>
      </c>
      <c r="K2349">
        <v>0.67024128686327</v>
      </c>
      <c r="L2349" s="1">
        <f t="shared" si="147"/>
        <v>0.2996161318119222</v>
      </c>
      <c r="M2349" t="s">
        <v>16</v>
      </c>
      <c r="N2349">
        <v>0.11</v>
      </c>
    </row>
    <row r="2350" spans="1:14">
      <c r="A2350">
        <v>145706469</v>
      </c>
      <c r="B2350">
        <f t="shared" si="144"/>
        <v>145554.29800000001</v>
      </c>
      <c r="C2350" s="1">
        <f t="shared" si="145"/>
        <v>40.431749444444449</v>
      </c>
      <c r="D2350" s="1">
        <f t="shared" si="146"/>
        <v>1.6846562268518521</v>
      </c>
      <c r="E2350">
        <v>20</v>
      </c>
      <c r="F2350">
        <v>41</v>
      </c>
      <c r="G2350">
        <v>1051</v>
      </c>
      <c r="H2350">
        <v>1</v>
      </c>
      <c r="I2350">
        <v>811</v>
      </c>
      <c r="J2350">
        <v>19</v>
      </c>
      <c r="K2350">
        <v>0</v>
      </c>
      <c r="L2350" s="1">
        <f t="shared" si="147"/>
        <v>0</v>
      </c>
      <c r="M2350" t="s">
        <v>9</v>
      </c>
      <c r="N2350">
        <v>0.11</v>
      </c>
    </row>
    <row r="2351" spans="1:14">
      <c r="A2351">
        <v>145768442</v>
      </c>
      <c r="B2351">
        <f t="shared" si="144"/>
        <v>145616.27100000001</v>
      </c>
      <c r="C2351" s="1">
        <f t="shared" si="145"/>
        <v>40.44896416666667</v>
      </c>
      <c r="D2351" s="1">
        <f t="shared" si="146"/>
        <v>1.6853735069444447</v>
      </c>
      <c r="E2351">
        <v>20</v>
      </c>
      <c r="F2351">
        <v>41</v>
      </c>
      <c r="G2351">
        <v>1051</v>
      </c>
      <c r="H2351">
        <v>0</v>
      </c>
      <c r="I2351">
        <v>255</v>
      </c>
      <c r="J2351">
        <v>19</v>
      </c>
      <c r="K2351">
        <v>0.335120643431635</v>
      </c>
      <c r="L2351" s="1">
        <f t="shared" si="147"/>
        <v>0.1498080659059611</v>
      </c>
      <c r="M2351" t="s">
        <v>9</v>
      </c>
      <c r="N2351">
        <v>0.11</v>
      </c>
    </row>
    <row r="2352" spans="1:14">
      <c r="A2352">
        <v>145830385</v>
      </c>
      <c r="B2352">
        <f t="shared" si="144"/>
        <v>145678.21400000001</v>
      </c>
      <c r="C2352" s="1">
        <f t="shared" si="145"/>
        <v>40.466170555555557</v>
      </c>
      <c r="D2352" s="1">
        <f t="shared" si="146"/>
        <v>1.6860904398148149</v>
      </c>
      <c r="E2352">
        <v>20</v>
      </c>
      <c r="F2352">
        <v>41</v>
      </c>
      <c r="G2352">
        <v>1051</v>
      </c>
      <c r="H2352">
        <v>1</v>
      </c>
      <c r="I2352">
        <v>255</v>
      </c>
      <c r="J2352">
        <v>19</v>
      </c>
      <c r="K2352">
        <v>0</v>
      </c>
      <c r="L2352" s="1">
        <f t="shared" si="147"/>
        <v>0</v>
      </c>
      <c r="M2352" t="s">
        <v>9</v>
      </c>
      <c r="N2352">
        <v>0.11</v>
      </c>
    </row>
    <row r="2353" spans="1:14">
      <c r="A2353">
        <v>145892487</v>
      </c>
      <c r="B2353">
        <f t="shared" si="144"/>
        <v>145740.31599999999</v>
      </c>
      <c r="C2353" s="1">
        <f t="shared" si="145"/>
        <v>40.483421111111106</v>
      </c>
      <c r="D2353" s="1">
        <f t="shared" si="146"/>
        <v>1.6868092129629628</v>
      </c>
      <c r="E2353">
        <v>20</v>
      </c>
      <c r="F2353">
        <v>41</v>
      </c>
      <c r="G2353">
        <v>1051</v>
      </c>
      <c r="H2353">
        <v>1</v>
      </c>
      <c r="I2353">
        <v>255</v>
      </c>
      <c r="J2353">
        <v>19</v>
      </c>
      <c r="K2353">
        <v>0.67024128686327</v>
      </c>
      <c r="L2353" s="1">
        <f t="shared" si="147"/>
        <v>0.2996161318119222</v>
      </c>
      <c r="M2353" t="s">
        <v>9</v>
      </c>
      <c r="N2353">
        <v>0.11</v>
      </c>
    </row>
    <row r="2354" spans="1:14">
      <c r="A2354">
        <v>145954400</v>
      </c>
      <c r="B2354">
        <f t="shared" si="144"/>
        <v>145802.22899999999</v>
      </c>
      <c r="C2354" s="1">
        <f t="shared" si="145"/>
        <v>40.500619166666667</v>
      </c>
      <c r="D2354" s="1">
        <f t="shared" si="146"/>
        <v>1.6875257986111112</v>
      </c>
      <c r="E2354">
        <v>20</v>
      </c>
      <c r="F2354">
        <v>41</v>
      </c>
      <c r="G2354">
        <v>1051</v>
      </c>
      <c r="H2354">
        <v>0</v>
      </c>
      <c r="I2354">
        <v>255</v>
      </c>
      <c r="J2354">
        <v>19</v>
      </c>
      <c r="K2354">
        <v>0.335120643431635</v>
      </c>
      <c r="L2354" s="1">
        <f t="shared" si="147"/>
        <v>0.1498080659059611</v>
      </c>
      <c r="M2354" t="s">
        <v>9</v>
      </c>
      <c r="N2354">
        <v>0.11</v>
      </c>
    </row>
    <row r="2355" spans="1:14">
      <c r="A2355">
        <v>146016572</v>
      </c>
      <c r="B2355">
        <f t="shared" si="144"/>
        <v>145864.40100000001</v>
      </c>
      <c r="C2355" s="1">
        <f t="shared" si="145"/>
        <v>40.51788916666667</v>
      </c>
      <c r="D2355" s="1">
        <f t="shared" si="146"/>
        <v>1.6882453819444445</v>
      </c>
      <c r="E2355">
        <v>20</v>
      </c>
      <c r="F2355">
        <v>41</v>
      </c>
      <c r="G2355">
        <v>1050</v>
      </c>
      <c r="H2355">
        <v>1</v>
      </c>
      <c r="I2355">
        <v>255</v>
      </c>
      <c r="J2355">
        <v>19</v>
      </c>
      <c r="K2355">
        <v>0</v>
      </c>
      <c r="L2355" s="1">
        <f t="shared" si="147"/>
        <v>0</v>
      </c>
      <c r="M2355" t="s">
        <v>9</v>
      </c>
      <c r="N2355">
        <v>0.11</v>
      </c>
    </row>
    <row r="2356" spans="1:14">
      <c r="A2356">
        <v>146078551</v>
      </c>
      <c r="B2356">
        <f t="shared" si="144"/>
        <v>145926.38</v>
      </c>
      <c r="C2356" s="1">
        <f t="shared" si="145"/>
        <v>40.53510555555556</v>
      </c>
      <c r="D2356" s="1">
        <f t="shared" si="146"/>
        <v>1.6889627314814817</v>
      </c>
      <c r="E2356">
        <v>20</v>
      </c>
      <c r="F2356">
        <v>41</v>
      </c>
      <c r="G2356">
        <v>1051</v>
      </c>
      <c r="H2356">
        <v>1</v>
      </c>
      <c r="I2356">
        <v>255</v>
      </c>
      <c r="J2356">
        <v>19</v>
      </c>
      <c r="K2356">
        <v>0.335120643431635</v>
      </c>
      <c r="L2356" s="1">
        <f t="shared" si="147"/>
        <v>0.1498080659059611</v>
      </c>
      <c r="M2356" t="s">
        <v>9</v>
      </c>
      <c r="N2356">
        <v>0.11</v>
      </c>
    </row>
    <row r="2357" spans="1:14">
      <c r="A2357">
        <v>146140464</v>
      </c>
      <c r="B2357">
        <f t="shared" si="144"/>
        <v>145988.29300000001</v>
      </c>
      <c r="C2357" s="1">
        <f t="shared" si="145"/>
        <v>40.552303611111114</v>
      </c>
      <c r="D2357" s="1">
        <f t="shared" si="146"/>
        <v>1.6896793171296298</v>
      </c>
      <c r="E2357">
        <v>20</v>
      </c>
      <c r="F2357">
        <v>41</v>
      </c>
      <c r="G2357">
        <v>1051</v>
      </c>
      <c r="H2357">
        <v>1</v>
      </c>
      <c r="I2357">
        <v>255</v>
      </c>
      <c r="J2357">
        <v>19</v>
      </c>
      <c r="K2357">
        <v>0.335120643431635</v>
      </c>
      <c r="L2357" s="1">
        <f t="shared" si="147"/>
        <v>0.1498080659059611</v>
      </c>
      <c r="M2357" t="s">
        <v>9</v>
      </c>
      <c r="N2357">
        <v>0.11</v>
      </c>
    </row>
    <row r="2358" spans="1:14">
      <c r="A2358">
        <v>146202502</v>
      </c>
      <c r="B2358">
        <f t="shared" si="144"/>
        <v>146050.33100000001</v>
      </c>
      <c r="C2358" s="1">
        <f t="shared" si="145"/>
        <v>40.569536388888892</v>
      </c>
      <c r="D2358" s="1">
        <f t="shared" si="146"/>
        <v>1.6903973495370372</v>
      </c>
      <c r="E2358">
        <v>20</v>
      </c>
      <c r="F2358">
        <v>41</v>
      </c>
      <c r="G2358">
        <v>1051</v>
      </c>
      <c r="H2358">
        <v>1</v>
      </c>
      <c r="I2358">
        <v>255</v>
      </c>
      <c r="J2358">
        <v>19</v>
      </c>
      <c r="K2358">
        <v>0.335120643431635</v>
      </c>
      <c r="L2358" s="1">
        <f t="shared" si="147"/>
        <v>0.1498080659059611</v>
      </c>
      <c r="M2358" t="s">
        <v>9</v>
      </c>
      <c r="N2358">
        <v>0.11</v>
      </c>
    </row>
    <row r="2359" spans="1:14">
      <c r="A2359">
        <v>146264476</v>
      </c>
      <c r="B2359">
        <f t="shared" si="144"/>
        <v>146112.30499999999</v>
      </c>
      <c r="C2359" s="1">
        <f t="shared" si="145"/>
        <v>40.586751388888885</v>
      </c>
      <c r="D2359" s="1">
        <f t="shared" si="146"/>
        <v>1.6911146412037035</v>
      </c>
      <c r="E2359">
        <v>20</v>
      </c>
      <c r="F2359">
        <v>41</v>
      </c>
      <c r="G2359">
        <v>1051</v>
      </c>
      <c r="H2359">
        <v>1</v>
      </c>
      <c r="I2359">
        <v>255</v>
      </c>
      <c r="J2359">
        <v>19</v>
      </c>
      <c r="K2359">
        <v>0.335120643431635</v>
      </c>
      <c r="L2359" s="1">
        <f t="shared" si="147"/>
        <v>0.1498080659059611</v>
      </c>
      <c r="M2359" t="s">
        <v>12</v>
      </c>
      <c r="N2359">
        <v>0.11</v>
      </c>
    </row>
    <row r="2360" spans="1:14">
      <c r="A2360">
        <v>146326419</v>
      </c>
      <c r="B2360">
        <f t="shared" si="144"/>
        <v>146174.24799999999</v>
      </c>
      <c r="C2360" s="1">
        <f t="shared" si="145"/>
        <v>40.603957777777772</v>
      </c>
      <c r="D2360" s="1">
        <f t="shared" si="146"/>
        <v>1.6918315740740739</v>
      </c>
      <c r="E2360">
        <v>20</v>
      </c>
      <c r="F2360">
        <v>41</v>
      </c>
      <c r="G2360">
        <v>1051</v>
      </c>
      <c r="H2360">
        <v>1</v>
      </c>
      <c r="I2360">
        <v>255</v>
      </c>
      <c r="J2360">
        <v>19</v>
      </c>
      <c r="K2360">
        <v>0.335120643431635</v>
      </c>
      <c r="L2360" s="1">
        <f t="shared" si="147"/>
        <v>0.1498080659059611</v>
      </c>
      <c r="M2360" t="s">
        <v>9</v>
      </c>
      <c r="N2360">
        <v>0.11</v>
      </c>
    </row>
    <row r="2361" spans="1:14">
      <c r="A2361">
        <v>146388329</v>
      </c>
      <c r="B2361">
        <f t="shared" si="144"/>
        <v>146236.158</v>
      </c>
      <c r="C2361" s="1">
        <f t="shared" si="145"/>
        <v>40.621155000000002</v>
      </c>
      <c r="D2361" s="1">
        <f t="shared" si="146"/>
        <v>1.6925481250000001</v>
      </c>
      <c r="E2361">
        <v>20</v>
      </c>
      <c r="F2361">
        <v>41</v>
      </c>
      <c r="G2361">
        <v>1051</v>
      </c>
      <c r="H2361">
        <v>1</v>
      </c>
      <c r="I2361">
        <v>255</v>
      </c>
      <c r="J2361">
        <v>19</v>
      </c>
      <c r="K2361">
        <v>0</v>
      </c>
      <c r="L2361" s="1">
        <f t="shared" si="147"/>
        <v>0</v>
      </c>
      <c r="M2361" t="s">
        <v>9</v>
      </c>
      <c r="N2361">
        <v>0.11</v>
      </c>
    </row>
    <row r="2362" spans="1:14">
      <c r="A2362">
        <v>146450333</v>
      </c>
      <c r="B2362">
        <f t="shared" si="144"/>
        <v>146298.16200000001</v>
      </c>
      <c r="C2362" s="1">
        <f t="shared" si="145"/>
        <v>40.638378333333335</v>
      </c>
      <c r="D2362" s="1">
        <f t="shared" si="146"/>
        <v>1.6932657638888891</v>
      </c>
      <c r="E2362">
        <v>20</v>
      </c>
      <c r="F2362">
        <v>41</v>
      </c>
      <c r="G2362">
        <v>1051</v>
      </c>
      <c r="H2362">
        <v>1</v>
      </c>
      <c r="I2362">
        <v>255</v>
      </c>
      <c r="J2362">
        <v>19</v>
      </c>
      <c r="K2362">
        <v>0.67024128686327</v>
      </c>
      <c r="L2362" s="1">
        <f t="shared" si="147"/>
        <v>0.2996161318119222</v>
      </c>
      <c r="M2362" t="s">
        <v>9</v>
      </c>
      <c r="N2362">
        <v>0.11</v>
      </c>
    </row>
    <row r="2363" spans="1:14">
      <c r="A2363">
        <v>146512764</v>
      </c>
      <c r="B2363">
        <f t="shared" si="144"/>
        <v>146360.59299999999</v>
      </c>
      <c r="C2363" s="1">
        <f t="shared" si="145"/>
        <v>40.655720277777775</v>
      </c>
      <c r="D2363" s="1">
        <f t="shared" si="146"/>
        <v>1.6939883449074074</v>
      </c>
      <c r="E2363">
        <v>20</v>
      </c>
      <c r="F2363">
        <v>41</v>
      </c>
      <c r="G2363">
        <v>1051</v>
      </c>
      <c r="H2363">
        <v>1</v>
      </c>
      <c r="I2363">
        <v>255</v>
      </c>
      <c r="J2363">
        <v>19</v>
      </c>
      <c r="K2363">
        <v>0.335120643431635</v>
      </c>
      <c r="L2363" s="1">
        <f t="shared" si="147"/>
        <v>0.1498080659059611</v>
      </c>
      <c r="M2363" t="s">
        <v>9</v>
      </c>
      <c r="N2363">
        <v>0.11</v>
      </c>
    </row>
    <row r="2364" spans="1:14">
      <c r="A2364">
        <v>146574676</v>
      </c>
      <c r="B2364">
        <f t="shared" si="144"/>
        <v>146422.505</v>
      </c>
      <c r="C2364" s="1">
        <f t="shared" si="145"/>
        <v>40.672918055555556</v>
      </c>
      <c r="D2364" s="1">
        <f t="shared" si="146"/>
        <v>1.6947049189814816</v>
      </c>
      <c r="E2364">
        <v>20</v>
      </c>
      <c r="F2364">
        <v>41</v>
      </c>
      <c r="G2364">
        <v>1051</v>
      </c>
      <c r="H2364">
        <v>0</v>
      </c>
      <c r="I2364">
        <v>255</v>
      </c>
      <c r="J2364">
        <v>19</v>
      </c>
      <c r="K2364">
        <v>0.335120643431635</v>
      </c>
      <c r="L2364" s="1">
        <f t="shared" si="147"/>
        <v>0.1498080659059611</v>
      </c>
      <c r="M2364" t="s">
        <v>9</v>
      </c>
      <c r="N2364">
        <v>0.11</v>
      </c>
    </row>
    <row r="2365" spans="1:14">
      <c r="A2365">
        <v>146636749</v>
      </c>
      <c r="B2365">
        <f t="shared" si="144"/>
        <v>146484.57800000001</v>
      </c>
      <c r="C2365" s="1">
        <f t="shared" si="145"/>
        <v>40.690160555555558</v>
      </c>
      <c r="D2365" s="1">
        <f t="shared" si="146"/>
        <v>1.6954233564814816</v>
      </c>
      <c r="E2365">
        <v>20</v>
      </c>
      <c r="F2365">
        <v>41</v>
      </c>
      <c r="G2365">
        <v>1050</v>
      </c>
      <c r="H2365">
        <v>0</v>
      </c>
      <c r="I2365">
        <v>255</v>
      </c>
      <c r="J2365">
        <v>19</v>
      </c>
      <c r="K2365">
        <v>0.335120643431635</v>
      </c>
      <c r="L2365" s="1">
        <f t="shared" si="147"/>
        <v>0.1498080659059611</v>
      </c>
      <c r="M2365" t="s">
        <v>9</v>
      </c>
      <c r="N2365">
        <v>0.11</v>
      </c>
    </row>
    <row r="2366" spans="1:14">
      <c r="A2366">
        <v>146698702</v>
      </c>
      <c r="B2366">
        <f t="shared" si="144"/>
        <v>146546.53099999999</v>
      </c>
      <c r="C2366" s="1">
        <f t="shared" si="145"/>
        <v>40.707369722222218</v>
      </c>
      <c r="D2366" s="1">
        <f t="shared" si="146"/>
        <v>1.6961404050925923</v>
      </c>
      <c r="E2366">
        <v>20</v>
      </c>
      <c r="F2366">
        <v>40</v>
      </c>
      <c r="G2366">
        <v>1051</v>
      </c>
      <c r="H2366">
        <v>1</v>
      </c>
      <c r="I2366">
        <v>811</v>
      </c>
      <c r="J2366">
        <v>19</v>
      </c>
      <c r="K2366">
        <v>0</v>
      </c>
      <c r="L2366" s="1">
        <f t="shared" si="147"/>
        <v>0</v>
      </c>
      <c r="M2366" t="s">
        <v>9</v>
      </c>
      <c r="N2366">
        <v>0.11</v>
      </c>
    </row>
    <row r="2367" spans="1:14">
      <c r="A2367">
        <v>146760680</v>
      </c>
      <c r="B2367">
        <f t="shared" si="144"/>
        <v>146608.50899999999</v>
      </c>
      <c r="C2367" s="1">
        <f t="shared" si="145"/>
        <v>40.724585833333329</v>
      </c>
      <c r="D2367" s="1">
        <f t="shared" si="146"/>
        <v>1.6968577430555554</v>
      </c>
      <c r="E2367">
        <v>20</v>
      </c>
      <c r="F2367">
        <v>40</v>
      </c>
      <c r="G2367">
        <v>1051</v>
      </c>
      <c r="H2367">
        <v>1</v>
      </c>
      <c r="I2367">
        <v>255</v>
      </c>
      <c r="J2367">
        <v>19</v>
      </c>
      <c r="K2367">
        <v>0</v>
      </c>
      <c r="L2367" s="1">
        <f t="shared" si="147"/>
        <v>0</v>
      </c>
      <c r="M2367" t="s">
        <v>9</v>
      </c>
      <c r="N2367">
        <v>0.11</v>
      </c>
    </row>
    <row r="2368" spans="1:14">
      <c r="A2368">
        <v>146822698</v>
      </c>
      <c r="B2368">
        <f t="shared" si="144"/>
        <v>146670.527</v>
      </c>
      <c r="C2368" s="1">
        <f t="shared" si="145"/>
        <v>40.741813055555554</v>
      </c>
      <c r="D2368" s="1">
        <f t="shared" si="146"/>
        <v>1.6975755439814815</v>
      </c>
      <c r="E2368">
        <v>20</v>
      </c>
      <c r="F2368">
        <v>40</v>
      </c>
      <c r="G2368">
        <v>1050</v>
      </c>
      <c r="H2368">
        <v>1</v>
      </c>
      <c r="I2368">
        <v>255</v>
      </c>
      <c r="J2368">
        <v>19</v>
      </c>
      <c r="K2368">
        <v>0.335120643431635</v>
      </c>
      <c r="L2368" s="1">
        <f t="shared" si="147"/>
        <v>0.1498080659059611</v>
      </c>
      <c r="M2368" t="s">
        <v>12</v>
      </c>
      <c r="N2368">
        <v>0.11</v>
      </c>
    </row>
    <row r="2369" spans="1:14">
      <c r="A2369">
        <v>146884849</v>
      </c>
      <c r="B2369">
        <f t="shared" si="144"/>
        <v>146732.67800000001</v>
      </c>
      <c r="C2369" s="1">
        <f t="shared" si="145"/>
        <v>40.759077222222224</v>
      </c>
      <c r="D2369" s="1">
        <f t="shared" si="146"/>
        <v>1.6982948842592593</v>
      </c>
      <c r="E2369">
        <v>20</v>
      </c>
      <c r="F2369">
        <v>41</v>
      </c>
      <c r="G2369">
        <v>1051</v>
      </c>
      <c r="H2369">
        <v>1</v>
      </c>
      <c r="I2369">
        <v>255</v>
      </c>
      <c r="J2369">
        <v>19</v>
      </c>
      <c r="K2369">
        <v>0.335120643431635</v>
      </c>
      <c r="L2369" s="1">
        <f t="shared" si="147"/>
        <v>0.1498080659059611</v>
      </c>
      <c r="M2369" t="s">
        <v>9</v>
      </c>
      <c r="N2369">
        <v>0.11</v>
      </c>
    </row>
    <row r="2370" spans="1:14">
      <c r="A2370">
        <v>146946757</v>
      </c>
      <c r="B2370">
        <f t="shared" si="144"/>
        <v>146794.58600000001</v>
      </c>
      <c r="C2370" s="1">
        <f t="shared" si="145"/>
        <v>40.776273888888895</v>
      </c>
      <c r="D2370" s="1">
        <f t="shared" si="146"/>
        <v>1.6990114120370372</v>
      </c>
      <c r="E2370">
        <v>20</v>
      </c>
      <c r="F2370">
        <v>41</v>
      </c>
      <c r="G2370">
        <v>1051</v>
      </c>
      <c r="H2370">
        <v>0</v>
      </c>
      <c r="I2370">
        <v>255</v>
      </c>
      <c r="J2370">
        <v>19</v>
      </c>
      <c r="K2370">
        <v>0.67024128686327</v>
      </c>
      <c r="L2370" s="1">
        <f t="shared" si="147"/>
        <v>0.2996161318119222</v>
      </c>
      <c r="M2370" t="s">
        <v>9</v>
      </c>
      <c r="N2370">
        <v>0.11</v>
      </c>
    </row>
    <row r="2371" spans="1:14">
      <c r="A2371">
        <v>147008671</v>
      </c>
      <c r="B2371">
        <f t="shared" ref="B2371:B2434" si="148">(A2371-$A$2)/1000</f>
        <v>146856.5</v>
      </c>
      <c r="C2371" s="1">
        <f t="shared" ref="C2371:C2434" si="149">B2371/(60*60)</f>
        <v>40.793472222222221</v>
      </c>
      <c r="D2371" s="1">
        <f t="shared" ref="D2371:D2434" si="150">C2371/24</f>
        <v>1.6997280092592593</v>
      </c>
      <c r="E2371">
        <v>20</v>
      </c>
      <c r="F2371">
        <v>41</v>
      </c>
      <c r="G2371">
        <v>1051</v>
      </c>
      <c r="H2371">
        <v>1</v>
      </c>
      <c r="I2371">
        <v>255</v>
      </c>
      <c r="J2371">
        <v>19</v>
      </c>
      <c r="K2371">
        <v>0</v>
      </c>
      <c r="L2371" s="1">
        <f t="shared" ref="L2371:L2434" si="151">K2371/2.237</f>
        <v>0</v>
      </c>
      <c r="M2371" t="s">
        <v>9</v>
      </c>
      <c r="N2371">
        <v>0.11</v>
      </c>
    </row>
    <row r="2372" spans="1:14">
      <c r="A2372">
        <v>147070733</v>
      </c>
      <c r="B2372">
        <f t="shared" si="148"/>
        <v>146918.56200000001</v>
      </c>
      <c r="C2372" s="1">
        <f t="shared" si="149"/>
        <v>40.81071166666667</v>
      </c>
      <c r="D2372" s="1">
        <f t="shared" si="150"/>
        <v>1.7004463194444446</v>
      </c>
      <c r="E2372">
        <v>20</v>
      </c>
      <c r="F2372">
        <v>41</v>
      </c>
      <c r="G2372">
        <v>1050</v>
      </c>
      <c r="H2372">
        <v>1</v>
      </c>
      <c r="I2372">
        <v>811</v>
      </c>
      <c r="J2372">
        <v>19</v>
      </c>
      <c r="K2372">
        <v>0</v>
      </c>
      <c r="L2372" s="1">
        <f t="shared" si="151"/>
        <v>0</v>
      </c>
      <c r="M2372" t="s">
        <v>9</v>
      </c>
      <c r="N2372">
        <v>0.11</v>
      </c>
    </row>
    <row r="2373" spans="1:14">
      <c r="A2373">
        <v>147132736</v>
      </c>
      <c r="B2373">
        <f t="shared" si="148"/>
        <v>146980.565</v>
      </c>
      <c r="C2373" s="1">
        <f t="shared" si="149"/>
        <v>40.827934722222224</v>
      </c>
      <c r="D2373" s="1">
        <f t="shared" si="150"/>
        <v>1.7011639467592594</v>
      </c>
      <c r="E2373">
        <v>20</v>
      </c>
      <c r="F2373">
        <v>40</v>
      </c>
      <c r="G2373">
        <v>1051</v>
      </c>
      <c r="H2373">
        <v>1</v>
      </c>
      <c r="I2373">
        <v>255</v>
      </c>
      <c r="J2373">
        <v>19</v>
      </c>
      <c r="K2373">
        <v>0.335120643431635</v>
      </c>
      <c r="L2373" s="1">
        <f t="shared" si="151"/>
        <v>0.1498080659059611</v>
      </c>
      <c r="M2373" t="s">
        <v>9</v>
      </c>
      <c r="N2373">
        <v>0.11</v>
      </c>
    </row>
    <row r="2374" spans="1:14">
      <c r="A2374">
        <v>147194798</v>
      </c>
      <c r="B2374">
        <f t="shared" si="148"/>
        <v>147042.62700000001</v>
      </c>
      <c r="C2374" s="1">
        <f t="shared" si="149"/>
        <v>40.845174166666666</v>
      </c>
      <c r="D2374" s="1">
        <f t="shared" si="150"/>
        <v>1.7018822569444445</v>
      </c>
      <c r="E2374">
        <v>20</v>
      </c>
      <c r="F2374">
        <v>41</v>
      </c>
      <c r="G2374">
        <v>1051</v>
      </c>
      <c r="H2374">
        <v>1</v>
      </c>
      <c r="I2374">
        <v>255</v>
      </c>
      <c r="J2374">
        <v>19</v>
      </c>
      <c r="K2374">
        <v>0.335120643431635</v>
      </c>
      <c r="L2374" s="1">
        <f t="shared" si="151"/>
        <v>0.1498080659059611</v>
      </c>
      <c r="M2374" t="s">
        <v>9</v>
      </c>
      <c r="N2374">
        <v>0.11</v>
      </c>
    </row>
    <row r="2375" spans="1:14">
      <c r="A2375">
        <v>147256712</v>
      </c>
      <c r="B2375">
        <f t="shared" si="148"/>
        <v>147104.541</v>
      </c>
      <c r="C2375" s="1">
        <f t="shared" si="149"/>
        <v>40.862372499999999</v>
      </c>
      <c r="D2375" s="1">
        <f t="shared" si="150"/>
        <v>1.7025988541666666</v>
      </c>
      <c r="E2375">
        <v>20</v>
      </c>
      <c r="F2375">
        <v>40</v>
      </c>
      <c r="G2375">
        <v>1051</v>
      </c>
      <c r="H2375">
        <v>1</v>
      </c>
      <c r="I2375">
        <v>255</v>
      </c>
      <c r="J2375">
        <v>19</v>
      </c>
      <c r="K2375">
        <v>0</v>
      </c>
      <c r="L2375" s="1">
        <f t="shared" si="151"/>
        <v>0</v>
      </c>
      <c r="M2375" t="s">
        <v>9</v>
      </c>
      <c r="N2375">
        <v>0.11</v>
      </c>
    </row>
    <row r="2376" spans="1:14">
      <c r="A2376">
        <v>147318691</v>
      </c>
      <c r="B2376">
        <f t="shared" si="148"/>
        <v>147166.51999999999</v>
      </c>
      <c r="C2376" s="1">
        <f t="shared" si="149"/>
        <v>40.879588888888883</v>
      </c>
      <c r="D2376" s="1">
        <f t="shared" si="150"/>
        <v>1.7033162037037035</v>
      </c>
      <c r="E2376">
        <v>20</v>
      </c>
      <c r="F2376">
        <v>41</v>
      </c>
      <c r="G2376">
        <v>1051</v>
      </c>
      <c r="H2376">
        <v>1</v>
      </c>
      <c r="I2376">
        <v>255</v>
      </c>
      <c r="J2376">
        <v>19</v>
      </c>
      <c r="K2376">
        <v>0</v>
      </c>
      <c r="L2376" s="1">
        <f t="shared" si="151"/>
        <v>0</v>
      </c>
      <c r="M2376" t="s">
        <v>9</v>
      </c>
      <c r="N2376">
        <v>0.11</v>
      </c>
    </row>
    <row r="2377" spans="1:14">
      <c r="A2377">
        <v>147380749</v>
      </c>
      <c r="B2377">
        <f t="shared" si="148"/>
        <v>147228.57800000001</v>
      </c>
      <c r="C2377" s="1">
        <f t="shared" si="149"/>
        <v>40.896827222222221</v>
      </c>
      <c r="D2377" s="1">
        <f t="shared" si="150"/>
        <v>1.7040344675925925</v>
      </c>
      <c r="E2377">
        <v>20</v>
      </c>
      <c r="F2377">
        <v>40</v>
      </c>
      <c r="G2377">
        <v>1051</v>
      </c>
      <c r="H2377">
        <v>1</v>
      </c>
      <c r="I2377">
        <v>812</v>
      </c>
      <c r="J2377">
        <v>19</v>
      </c>
      <c r="K2377">
        <v>0</v>
      </c>
      <c r="L2377" s="1">
        <f t="shared" si="151"/>
        <v>0</v>
      </c>
      <c r="M2377" t="s">
        <v>9</v>
      </c>
      <c r="N2377">
        <v>0.11</v>
      </c>
    </row>
    <row r="2378" spans="1:14">
      <c r="A2378">
        <v>147442752</v>
      </c>
      <c r="B2378">
        <f t="shared" si="148"/>
        <v>147290.58100000001</v>
      </c>
      <c r="C2378" s="1">
        <f t="shared" si="149"/>
        <v>40.914050277777783</v>
      </c>
      <c r="D2378" s="1">
        <f t="shared" si="150"/>
        <v>1.7047520949074075</v>
      </c>
      <c r="E2378">
        <v>20</v>
      </c>
      <c r="F2378">
        <v>40</v>
      </c>
      <c r="G2378">
        <v>1051</v>
      </c>
      <c r="H2378">
        <v>1</v>
      </c>
      <c r="I2378">
        <v>255</v>
      </c>
      <c r="J2378">
        <v>19</v>
      </c>
      <c r="K2378">
        <v>0</v>
      </c>
      <c r="L2378" s="1">
        <f t="shared" si="151"/>
        <v>0</v>
      </c>
      <c r="M2378" t="s">
        <v>9</v>
      </c>
      <c r="N2378">
        <v>0.11</v>
      </c>
    </row>
    <row r="2379" spans="1:14">
      <c r="A2379">
        <v>147504975</v>
      </c>
      <c r="B2379">
        <f t="shared" si="148"/>
        <v>147352.804</v>
      </c>
      <c r="C2379" s="1">
        <f t="shared" si="149"/>
        <v>40.931334444444445</v>
      </c>
      <c r="D2379" s="1">
        <f t="shared" si="150"/>
        <v>1.7054722685185186</v>
      </c>
      <c r="E2379">
        <v>20</v>
      </c>
      <c r="F2379">
        <v>41</v>
      </c>
      <c r="G2379">
        <v>1051</v>
      </c>
      <c r="H2379">
        <v>1</v>
      </c>
      <c r="I2379">
        <v>812</v>
      </c>
      <c r="J2379">
        <v>19</v>
      </c>
      <c r="K2379">
        <v>0</v>
      </c>
      <c r="L2379" s="1">
        <f t="shared" si="151"/>
        <v>0</v>
      </c>
      <c r="M2379" t="s">
        <v>9</v>
      </c>
      <c r="N2379">
        <v>0.11</v>
      </c>
    </row>
    <row r="2380" spans="1:14">
      <c r="A2380">
        <v>147566954</v>
      </c>
      <c r="B2380">
        <f t="shared" si="148"/>
        <v>147414.783</v>
      </c>
      <c r="C2380" s="1">
        <f t="shared" si="149"/>
        <v>40.948550833333336</v>
      </c>
      <c r="D2380" s="1">
        <f t="shared" si="150"/>
        <v>1.7061896180555556</v>
      </c>
      <c r="E2380">
        <v>20</v>
      </c>
      <c r="F2380">
        <v>41</v>
      </c>
      <c r="G2380">
        <v>1051</v>
      </c>
      <c r="H2380">
        <v>1</v>
      </c>
      <c r="I2380">
        <v>255</v>
      </c>
      <c r="J2380">
        <v>19</v>
      </c>
      <c r="K2380">
        <v>0</v>
      </c>
      <c r="L2380" s="1">
        <f t="shared" si="151"/>
        <v>0</v>
      </c>
      <c r="M2380" t="s">
        <v>9</v>
      </c>
      <c r="N2380">
        <v>0.11</v>
      </c>
    </row>
    <row r="2381" spans="1:14">
      <c r="A2381">
        <v>147629043</v>
      </c>
      <c r="B2381">
        <f t="shared" si="148"/>
        <v>147476.872</v>
      </c>
      <c r="C2381" s="1">
        <f t="shared" si="149"/>
        <v>40.96579777777778</v>
      </c>
      <c r="D2381" s="1">
        <f t="shared" si="150"/>
        <v>1.7069082407407408</v>
      </c>
      <c r="E2381">
        <v>20</v>
      </c>
      <c r="F2381">
        <v>41</v>
      </c>
      <c r="G2381">
        <v>1051</v>
      </c>
      <c r="H2381">
        <v>1</v>
      </c>
      <c r="I2381">
        <v>255</v>
      </c>
      <c r="J2381">
        <v>19</v>
      </c>
      <c r="K2381">
        <v>0</v>
      </c>
      <c r="L2381" s="1">
        <f t="shared" si="151"/>
        <v>0</v>
      </c>
      <c r="M2381" t="s">
        <v>9</v>
      </c>
      <c r="N2381">
        <v>0.11</v>
      </c>
    </row>
    <row r="2382" spans="1:14">
      <c r="A2382">
        <v>147691106</v>
      </c>
      <c r="B2382">
        <f t="shared" si="148"/>
        <v>147538.935</v>
      </c>
      <c r="C2382" s="1">
        <f t="shared" si="149"/>
        <v>40.983037500000002</v>
      </c>
      <c r="D2382" s="1">
        <f t="shared" si="150"/>
        <v>1.7076265625</v>
      </c>
      <c r="E2382">
        <v>20</v>
      </c>
      <c r="F2382">
        <v>41</v>
      </c>
      <c r="G2382">
        <v>1051</v>
      </c>
      <c r="H2382">
        <v>1</v>
      </c>
      <c r="I2382">
        <v>811</v>
      </c>
      <c r="J2382">
        <v>19</v>
      </c>
      <c r="K2382">
        <v>0</v>
      </c>
      <c r="L2382" s="1">
        <f t="shared" si="151"/>
        <v>0</v>
      </c>
      <c r="M2382" t="s">
        <v>9</v>
      </c>
      <c r="N2382">
        <v>0.11</v>
      </c>
    </row>
    <row r="2383" spans="1:14">
      <c r="A2383">
        <v>147753165</v>
      </c>
      <c r="B2383">
        <f t="shared" si="148"/>
        <v>147600.99400000001</v>
      </c>
      <c r="C2383" s="1">
        <f t="shared" si="149"/>
        <v>41.000276111111113</v>
      </c>
      <c r="D2383" s="1">
        <f t="shared" si="150"/>
        <v>1.7083448379629631</v>
      </c>
      <c r="E2383">
        <v>20</v>
      </c>
      <c r="F2383">
        <v>41</v>
      </c>
      <c r="G2383">
        <v>1051</v>
      </c>
      <c r="H2383">
        <v>1</v>
      </c>
      <c r="I2383">
        <v>811</v>
      </c>
      <c r="J2383">
        <v>19</v>
      </c>
      <c r="K2383">
        <v>0</v>
      </c>
      <c r="L2383" s="1">
        <f t="shared" si="151"/>
        <v>0</v>
      </c>
      <c r="M2383" t="s">
        <v>9</v>
      </c>
      <c r="N2383">
        <v>0.11</v>
      </c>
    </row>
    <row r="2384" spans="1:14">
      <c r="A2384">
        <v>147815184</v>
      </c>
      <c r="B2384">
        <f t="shared" si="148"/>
        <v>147663.01300000001</v>
      </c>
      <c r="C2384" s="1">
        <f t="shared" si="149"/>
        <v>41.01750361111111</v>
      </c>
      <c r="D2384" s="1">
        <f t="shared" si="150"/>
        <v>1.7090626504629629</v>
      </c>
      <c r="E2384">
        <v>20</v>
      </c>
      <c r="F2384">
        <v>41</v>
      </c>
      <c r="G2384">
        <v>1051</v>
      </c>
      <c r="H2384">
        <v>1</v>
      </c>
      <c r="I2384">
        <v>255</v>
      </c>
      <c r="J2384">
        <v>19</v>
      </c>
      <c r="K2384">
        <v>0</v>
      </c>
      <c r="L2384" s="1">
        <f t="shared" si="151"/>
        <v>0</v>
      </c>
      <c r="M2384" t="s">
        <v>9</v>
      </c>
      <c r="N2384">
        <v>0.11</v>
      </c>
    </row>
    <row r="2385" spans="1:14">
      <c r="A2385">
        <v>147877352</v>
      </c>
      <c r="B2385">
        <f t="shared" si="148"/>
        <v>147725.18100000001</v>
      </c>
      <c r="C2385" s="1">
        <f t="shared" si="149"/>
        <v>41.034772500000003</v>
      </c>
      <c r="D2385" s="1">
        <f t="shared" si="150"/>
        <v>1.7097821875000001</v>
      </c>
      <c r="E2385">
        <v>20</v>
      </c>
      <c r="F2385">
        <v>41</v>
      </c>
      <c r="G2385">
        <v>1051</v>
      </c>
      <c r="H2385">
        <v>0</v>
      </c>
      <c r="I2385">
        <v>255</v>
      </c>
      <c r="J2385">
        <v>19</v>
      </c>
      <c r="K2385">
        <v>0</v>
      </c>
      <c r="L2385" s="1">
        <f t="shared" si="151"/>
        <v>0</v>
      </c>
      <c r="M2385" t="s">
        <v>9</v>
      </c>
      <c r="N2385">
        <v>0.11</v>
      </c>
    </row>
    <row r="2386" spans="1:14">
      <c r="A2386">
        <v>147939534</v>
      </c>
      <c r="B2386">
        <f t="shared" si="148"/>
        <v>147787.36300000001</v>
      </c>
      <c r="C2386" s="1">
        <f t="shared" si="149"/>
        <v>41.052045277777779</v>
      </c>
      <c r="D2386" s="1">
        <f t="shared" si="150"/>
        <v>1.7105018865740742</v>
      </c>
      <c r="E2386">
        <v>20</v>
      </c>
      <c r="F2386">
        <v>41</v>
      </c>
      <c r="G2386">
        <v>1050</v>
      </c>
      <c r="H2386">
        <v>1</v>
      </c>
      <c r="I2386">
        <v>811</v>
      </c>
      <c r="J2386">
        <v>19</v>
      </c>
      <c r="K2386">
        <v>0</v>
      </c>
      <c r="L2386" s="1">
        <f t="shared" si="151"/>
        <v>0</v>
      </c>
      <c r="M2386" t="s">
        <v>9</v>
      </c>
      <c r="N2386">
        <v>0.11</v>
      </c>
    </row>
    <row r="2387" spans="1:14">
      <c r="A2387">
        <v>148001598</v>
      </c>
      <c r="B2387">
        <f t="shared" si="148"/>
        <v>147849.427</v>
      </c>
      <c r="C2387" s="1">
        <f t="shared" si="149"/>
        <v>41.06928527777778</v>
      </c>
      <c r="D2387" s="1">
        <f t="shared" si="150"/>
        <v>1.7112202199074076</v>
      </c>
      <c r="E2387">
        <v>20</v>
      </c>
      <c r="F2387">
        <v>41</v>
      </c>
      <c r="G2387">
        <v>1051</v>
      </c>
      <c r="H2387">
        <v>1</v>
      </c>
      <c r="I2387">
        <v>812</v>
      </c>
      <c r="J2387">
        <v>19</v>
      </c>
      <c r="K2387">
        <v>0</v>
      </c>
      <c r="L2387" s="1">
        <f t="shared" si="151"/>
        <v>0</v>
      </c>
      <c r="M2387" t="s">
        <v>9</v>
      </c>
      <c r="N2387">
        <v>0.11</v>
      </c>
    </row>
    <row r="2388" spans="1:14">
      <c r="A2388">
        <v>148063576</v>
      </c>
      <c r="B2388">
        <f t="shared" si="148"/>
        <v>147911.405</v>
      </c>
      <c r="C2388" s="1">
        <f t="shared" si="149"/>
        <v>41.086501388888891</v>
      </c>
      <c r="D2388" s="1">
        <f t="shared" si="150"/>
        <v>1.7119375578703704</v>
      </c>
      <c r="E2388">
        <v>20</v>
      </c>
      <c r="F2388">
        <v>41</v>
      </c>
      <c r="G2388">
        <v>1051</v>
      </c>
      <c r="H2388">
        <v>1</v>
      </c>
      <c r="I2388">
        <v>255</v>
      </c>
      <c r="J2388">
        <v>19</v>
      </c>
      <c r="K2388">
        <v>0</v>
      </c>
      <c r="L2388" s="1">
        <f t="shared" si="151"/>
        <v>0</v>
      </c>
      <c r="M2388" t="s">
        <v>9</v>
      </c>
      <c r="N2388">
        <v>0.11</v>
      </c>
    </row>
    <row r="2389" spans="1:14">
      <c r="A2389">
        <v>148125889</v>
      </c>
      <c r="B2389">
        <f t="shared" si="148"/>
        <v>147973.71799999999</v>
      </c>
      <c r="C2389" s="1">
        <f t="shared" si="149"/>
        <v>41.103810555555555</v>
      </c>
      <c r="D2389" s="1">
        <f t="shared" si="150"/>
        <v>1.7126587731481482</v>
      </c>
      <c r="E2389">
        <v>20</v>
      </c>
      <c r="F2389">
        <v>41</v>
      </c>
      <c r="G2389">
        <v>1051</v>
      </c>
      <c r="H2389">
        <v>1</v>
      </c>
      <c r="I2389">
        <v>810</v>
      </c>
      <c r="J2389">
        <v>19</v>
      </c>
      <c r="K2389">
        <v>0</v>
      </c>
      <c r="L2389" s="1">
        <f t="shared" si="151"/>
        <v>0</v>
      </c>
      <c r="M2389" t="s">
        <v>9</v>
      </c>
      <c r="N2389">
        <v>0.11</v>
      </c>
    </row>
    <row r="2390" spans="1:14">
      <c r="A2390">
        <v>148187868</v>
      </c>
      <c r="B2390">
        <f t="shared" si="148"/>
        <v>148035.69699999999</v>
      </c>
      <c r="C2390" s="1">
        <f t="shared" si="149"/>
        <v>41.121026944444438</v>
      </c>
      <c r="D2390" s="1">
        <f t="shared" si="150"/>
        <v>1.7133761226851849</v>
      </c>
      <c r="E2390">
        <v>20</v>
      </c>
      <c r="F2390">
        <v>41</v>
      </c>
      <c r="G2390">
        <v>1050</v>
      </c>
      <c r="H2390">
        <v>1</v>
      </c>
      <c r="I2390">
        <v>255</v>
      </c>
      <c r="J2390">
        <v>19</v>
      </c>
      <c r="K2390">
        <v>0</v>
      </c>
      <c r="L2390" s="1">
        <f t="shared" si="151"/>
        <v>0</v>
      </c>
      <c r="M2390" t="s">
        <v>9</v>
      </c>
      <c r="N2390">
        <v>0.11</v>
      </c>
    </row>
    <row r="2391" spans="1:14">
      <c r="A2391">
        <v>148249842</v>
      </c>
      <c r="B2391">
        <f t="shared" si="148"/>
        <v>148097.671</v>
      </c>
      <c r="C2391" s="1">
        <f t="shared" si="149"/>
        <v>41.138241944444445</v>
      </c>
      <c r="D2391" s="1">
        <f t="shared" si="150"/>
        <v>1.7140934143518518</v>
      </c>
      <c r="E2391">
        <v>20</v>
      </c>
      <c r="F2391">
        <v>41</v>
      </c>
      <c r="G2391">
        <v>1051</v>
      </c>
      <c r="H2391">
        <v>1</v>
      </c>
      <c r="I2391">
        <v>255</v>
      </c>
      <c r="J2391">
        <v>19</v>
      </c>
      <c r="K2391">
        <v>0</v>
      </c>
      <c r="L2391" s="1">
        <f t="shared" si="151"/>
        <v>0</v>
      </c>
      <c r="M2391" t="s">
        <v>9</v>
      </c>
      <c r="N2391">
        <v>0.11</v>
      </c>
    </row>
    <row r="2392" spans="1:14">
      <c r="A2392">
        <v>148311842</v>
      </c>
      <c r="B2392">
        <f t="shared" si="148"/>
        <v>148159.671</v>
      </c>
      <c r="C2392" s="1">
        <f t="shared" si="149"/>
        <v>41.155464166666668</v>
      </c>
      <c r="D2392" s="1">
        <f t="shared" si="150"/>
        <v>1.7148110069444444</v>
      </c>
      <c r="E2392">
        <v>20</v>
      </c>
      <c r="F2392">
        <v>41</v>
      </c>
      <c r="G2392">
        <v>1050</v>
      </c>
      <c r="H2392">
        <v>0</v>
      </c>
      <c r="I2392">
        <v>255</v>
      </c>
      <c r="J2392">
        <v>19</v>
      </c>
      <c r="K2392">
        <v>0</v>
      </c>
      <c r="L2392" s="1">
        <f t="shared" si="151"/>
        <v>0</v>
      </c>
      <c r="M2392" t="s">
        <v>9</v>
      </c>
      <c r="N2392">
        <v>0.11</v>
      </c>
    </row>
    <row r="2393" spans="1:14">
      <c r="A2393">
        <v>148373935</v>
      </c>
      <c r="B2393">
        <f t="shared" si="148"/>
        <v>148221.764</v>
      </c>
      <c r="C2393" s="1">
        <f t="shared" si="149"/>
        <v>41.172712222222223</v>
      </c>
      <c r="D2393" s="1">
        <f t="shared" si="150"/>
        <v>1.715529675925926</v>
      </c>
      <c r="E2393">
        <v>20</v>
      </c>
      <c r="F2393">
        <v>41</v>
      </c>
      <c r="G2393">
        <v>1050</v>
      </c>
      <c r="H2393">
        <v>1</v>
      </c>
      <c r="I2393">
        <v>812</v>
      </c>
      <c r="J2393">
        <v>19</v>
      </c>
      <c r="K2393">
        <v>0</v>
      </c>
      <c r="L2393" s="1">
        <f t="shared" si="151"/>
        <v>0</v>
      </c>
      <c r="M2393" t="s">
        <v>9</v>
      </c>
      <c r="N2393">
        <v>0.11</v>
      </c>
    </row>
    <row r="2394" spans="1:14">
      <c r="A2394">
        <v>148435914</v>
      </c>
      <c r="B2394">
        <f t="shared" si="148"/>
        <v>148283.74299999999</v>
      </c>
      <c r="C2394" s="1">
        <f t="shared" si="149"/>
        <v>41.189928611111107</v>
      </c>
      <c r="D2394" s="1">
        <f t="shared" si="150"/>
        <v>1.7162470254629627</v>
      </c>
      <c r="E2394">
        <v>20</v>
      </c>
      <c r="F2394">
        <v>41</v>
      </c>
      <c r="G2394">
        <v>1050</v>
      </c>
      <c r="H2394">
        <v>1</v>
      </c>
      <c r="I2394">
        <v>255</v>
      </c>
      <c r="J2394">
        <v>19</v>
      </c>
      <c r="K2394">
        <v>0</v>
      </c>
      <c r="L2394" s="1">
        <f t="shared" si="151"/>
        <v>0</v>
      </c>
      <c r="M2394" t="s">
        <v>9</v>
      </c>
      <c r="N2394">
        <v>0.11</v>
      </c>
    </row>
    <row r="2395" spans="1:14">
      <c r="A2395">
        <v>148498007</v>
      </c>
      <c r="B2395">
        <f t="shared" si="148"/>
        <v>148345.83600000001</v>
      </c>
      <c r="C2395" s="1">
        <f t="shared" si="149"/>
        <v>41.207176666666669</v>
      </c>
      <c r="D2395" s="1">
        <f t="shared" si="150"/>
        <v>1.7169656944444445</v>
      </c>
      <c r="E2395">
        <v>20</v>
      </c>
      <c r="F2395">
        <v>41</v>
      </c>
      <c r="G2395">
        <v>1050</v>
      </c>
      <c r="H2395">
        <v>0</v>
      </c>
      <c r="I2395">
        <v>811</v>
      </c>
      <c r="J2395">
        <v>19</v>
      </c>
      <c r="K2395">
        <v>0.335120643431635</v>
      </c>
      <c r="L2395" s="1">
        <f t="shared" si="151"/>
        <v>0.1498080659059611</v>
      </c>
      <c r="M2395" t="s">
        <v>11</v>
      </c>
      <c r="N2395">
        <v>0.11</v>
      </c>
    </row>
    <row r="2396" spans="1:14">
      <c r="A2396">
        <v>148560039</v>
      </c>
      <c r="B2396">
        <f t="shared" si="148"/>
        <v>148407.86799999999</v>
      </c>
      <c r="C2396" s="1">
        <f t="shared" si="149"/>
        <v>41.224407777777778</v>
      </c>
      <c r="D2396" s="1">
        <f t="shared" si="150"/>
        <v>1.7176836574074075</v>
      </c>
      <c r="E2396">
        <v>20</v>
      </c>
      <c r="F2396">
        <v>41</v>
      </c>
      <c r="G2396">
        <v>1050</v>
      </c>
      <c r="H2396">
        <v>1</v>
      </c>
      <c r="I2396">
        <v>811</v>
      </c>
      <c r="J2396">
        <v>19</v>
      </c>
      <c r="K2396">
        <v>0.335120643431635</v>
      </c>
      <c r="L2396" s="1">
        <f t="shared" si="151"/>
        <v>0.1498080659059611</v>
      </c>
      <c r="M2396" t="s">
        <v>15</v>
      </c>
      <c r="N2396">
        <v>0.11</v>
      </c>
    </row>
    <row r="2397" spans="1:14">
      <c r="A2397">
        <v>148621992</v>
      </c>
      <c r="B2397">
        <f t="shared" si="148"/>
        <v>148469.821</v>
      </c>
      <c r="C2397" s="1">
        <f t="shared" si="149"/>
        <v>41.241616944444445</v>
      </c>
      <c r="D2397" s="1">
        <f t="shared" si="150"/>
        <v>1.7184007060185185</v>
      </c>
      <c r="E2397">
        <v>20</v>
      </c>
      <c r="F2397">
        <v>41</v>
      </c>
      <c r="G2397">
        <v>1050</v>
      </c>
      <c r="H2397">
        <v>1</v>
      </c>
      <c r="I2397">
        <v>811</v>
      </c>
      <c r="J2397">
        <v>19</v>
      </c>
      <c r="K2397">
        <v>0.335120643431635</v>
      </c>
      <c r="L2397" s="1">
        <f t="shared" si="151"/>
        <v>0.1498080659059611</v>
      </c>
      <c r="M2397" t="s">
        <v>9</v>
      </c>
      <c r="N2397">
        <v>0.11</v>
      </c>
    </row>
    <row r="2398" spans="1:14">
      <c r="A2398">
        <v>148684156</v>
      </c>
      <c r="B2398">
        <f t="shared" si="148"/>
        <v>148531.98499999999</v>
      </c>
      <c r="C2398" s="1">
        <f t="shared" si="149"/>
        <v>41.25888472222222</v>
      </c>
      <c r="D2398" s="1">
        <f t="shared" si="150"/>
        <v>1.7191201967592591</v>
      </c>
      <c r="E2398">
        <v>20</v>
      </c>
      <c r="F2398">
        <v>41</v>
      </c>
      <c r="G2398">
        <v>1050</v>
      </c>
      <c r="H2398">
        <v>1</v>
      </c>
      <c r="I2398">
        <v>255</v>
      </c>
      <c r="J2398">
        <v>19</v>
      </c>
      <c r="K2398">
        <v>0.335120643431635</v>
      </c>
      <c r="L2398" s="1">
        <f t="shared" si="151"/>
        <v>0.1498080659059611</v>
      </c>
      <c r="M2398" t="s">
        <v>11</v>
      </c>
      <c r="N2398">
        <v>0.11</v>
      </c>
    </row>
    <row r="2399" spans="1:14">
      <c r="A2399">
        <v>148746224</v>
      </c>
      <c r="B2399">
        <f t="shared" si="148"/>
        <v>148594.05300000001</v>
      </c>
      <c r="C2399" s="1">
        <f t="shared" si="149"/>
        <v>41.276125833333339</v>
      </c>
      <c r="D2399" s="1">
        <f t="shared" si="150"/>
        <v>1.719838576388889</v>
      </c>
      <c r="E2399">
        <v>20</v>
      </c>
      <c r="F2399">
        <v>42</v>
      </c>
      <c r="G2399">
        <v>1050</v>
      </c>
      <c r="H2399">
        <v>0</v>
      </c>
      <c r="I2399">
        <v>255</v>
      </c>
      <c r="J2399">
        <v>19</v>
      </c>
      <c r="K2399">
        <v>0</v>
      </c>
      <c r="L2399" s="1">
        <f t="shared" si="151"/>
        <v>0</v>
      </c>
      <c r="M2399" t="s">
        <v>9</v>
      </c>
      <c r="N2399">
        <v>0.11</v>
      </c>
    </row>
    <row r="2400" spans="1:14">
      <c r="A2400">
        <v>148808242</v>
      </c>
      <c r="B2400">
        <f t="shared" si="148"/>
        <v>148656.071</v>
      </c>
      <c r="C2400" s="1">
        <f t="shared" si="149"/>
        <v>41.293353055555556</v>
      </c>
      <c r="D2400" s="1">
        <f t="shared" si="150"/>
        <v>1.7205563773148149</v>
      </c>
      <c r="E2400">
        <v>20</v>
      </c>
      <c r="F2400">
        <v>41</v>
      </c>
      <c r="G2400">
        <v>1050</v>
      </c>
      <c r="H2400">
        <v>1</v>
      </c>
      <c r="I2400">
        <v>810</v>
      </c>
      <c r="J2400">
        <v>19</v>
      </c>
      <c r="K2400">
        <v>0</v>
      </c>
      <c r="L2400" s="1">
        <f t="shared" si="151"/>
        <v>0</v>
      </c>
      <c r="M2400" t="s">
        <v>9</v>
      </c>
      <c r="N2400">
        <v>0.11</v>
      </c>
    </row>
    <row r="2401" spans="1:14">
      <c r="A2401">
        <v>148870217</v>
      </c>
      <c r="B2401">
        <f t="shared" si="148"/>
        <v>148718.046</v>
      </c>
      <c r="C2401" s="1">
        <f t="shared" si="149"/>
        <v>41.310568333333336</v>
      </c>
      <c r="D2401" s="1">
        <f t="shared" si="150"/>
        <v>1.7212736805555557</v>
      </c>
      <c r="E2401">
        <v>20</v>
      </c>
      <c r="F2401">
        <v>42</v>
      </c>
      <c r="G2401">
        <v>1050</v>
      </c>
      <c r="H2401">
        <v>1</v>
      </c>
      <c r="I2401">
        <v>255</v>
      </c>
      <c r="J2401">
        <v>19</v>
      </c>
      <c r="K2401">
        <v>0</v>
      </c>
      <c r="L2401" s="1">
        <f t="shared" si="151"/>
        <v>0</v>
      </c>
      <c r="M2401" t="s">
        <v>9</v>
      </c>
      <c r="N2401">
        <v>0.11</v>
      </c>
    </row>
    <row r="2402" spans="1:14">
      <c r="A2402">
        <v>148932240</v>
      </c>
      <c r="B2402">
        <f t="shared" si="148"/>
        <v>148780.06899999999</v>
      </c>
      <c r="C2402" s="1">
        <f t="shared" si="149"/>
        <v>41.327796944444444</v>
      </c>
      <c r="D2402" s="1">
        <f t="shared" si="150"/>
        <v>1.7219915393518519</v>
      </c>
      <c r="E2402">
        <v>20</v>
      </c>
      <c r="F2402">
        <v>41</v>
      </c>
      <c r="G2402">
        <v>1050</v>
      </c>
      <c r="H2402">
        <v>0</v>
      </c>
      <c r="I2402">
        <v>255</v>
      </c>
      <c r="J2402">
        <v>19</v>
      </c>
      <c r="K2402">
        <v>0</v>
      </c>
      <c r="L2402" s="1">
        <f t="shared" si="151"/>
        <v>0</v>
      </c>
      <c r="M2402" t="s">
        <v>9</v>
      </c>
      <c r="N2402">
        <v>0.11</v>
      </c>
    </row>
    <row r="2403" spans="1:14">
      <c r="A2403">
        <v>148994423</v>
      </c>
      <c r="B2403">
        <f t="shared" si="148"/>
        <v>148842.25200000001</v>
      </c>
      <c r="C2403" s="1">
        <f t="shared" si="149"/>
        <v>41.34507</v>
      </c>
      <c r="D2403" s="1">
        <f t="shared" si="150"/>
        <v>1.7227112499999999</v>
      </c>
      <c r="E2403">
        <v>20</v>
      </c>
      <c r="F2403">
        <v>41</v>
      </c>
      <c r="G2403">
        <v>1050</v>
      </c>
      <c r="H2403">
        <v>1</v>
      </c>
      <c r="I2403">
        <v>811</v>
      </c>
      <c r="J2403">
        <v>19</v>
      </c>
      <c r="K2403">
        <v>0</v>
      </c>
      <c r="L2403" s="1">
        <f t="shared" si="151"/>
        <v>0</v>
      </c>
      <c r="M2403" t="s">
        <v>9</v>
      </c>
      <c r="N2403">
        <v>0.11</v>
      </c>
    </row>
    <row r="2404" spans="1:14">
      <c r="A2404">
        <v>149056487</v>
      </c>
      <c r="B2404">
        <f t="shared" si="148"/>
        <v>148904.31599999999</v>
      </c>
      <c r="C2404" s="1">
        <f t="shared" si="149"/>
        <v>41.362310000000001</v>
      </c>
      <c r="D2404" s="1">
        <f t="shared" si="150"/>
        <v>1.7234295833333333</v>
      </c>
      <c r="E2404">
        <v>20</v>
      </c>
      <c r="F2404">
        <v>41</v>
      </c>
      <c r="G2404">
        <v>1050</v>
      </c>
      <c r="H2404">
        <v>1</v>
      </c>
      <c r="I2404">
        <v>810</v>
      </c>
      <c r="J2404">
        <v>19</v>
      </c>
      <c r="K2404">
        <v>0</v>
      </c>
      <c r="L2404" s="1">
        <f t="shared" si="151"/>
        <v>0</v>
      </c>
      <c r="M2404" t="s">
        <v>9</v>
      </c>
      <c r="N2404">
        <v>0.11</v>
      </c>
    </row>
    <row r="2405" spans="1:14">
      <c r="A2405">
        <v>149118580</v>
      </c>
      <c r="B2405">
        <f t="shared" si="148"/>
        <v>148966.40900000001</v>
      </c>
      <c r="C2405" s="1">
        <f t="shared" si="149"/>
        <v>41.379558055555556</v>
      </c>
      <c r="D2405" s="1">
        <f t="shared" si="150"/>
        <v>1.7241482523148148</v>
      </c>
      <c r="E2405">
        <v>20</v>
      </c>
      <c r="F2405">
        <v>41</v>
      </c>
      <c r="G2405">
        <v>1050</v>
      </c>
      <c r="H2405">
        <v>1</v>
      </c>
      <c r="I2405">
        <v>811</v>
      </c>
      <c r="J2405">
        <v>19</v>
      </c>
      <c r="K2405">
        <v>0</v>
      </c>
      <c r="L2405" s="1">
        <f t="shared" si="151"/>
        <v>0</v>
      </c>
      <c r="M2405" t="s">
        <v>15</v>
      </c>
      <c r="N2405">
        <v>0.11</v>
      </c>
    </row>
    <row r="2406" spans="1:14">
      <c r="A2406">
        <v>149180653</v>
      </c>
      <c r="B2406">
        <f t="shared" si="148"/>
        <v>149028.48199999999</v>
      </c>
      <c r="C2406" s="1">
        <f t="shared" si="149"/>
        <v>41.396800555555551</v>
      </c>
      <c r="D2406" s="1">
        <f t="shared" si="150"/>
        <v>1.7248666898148146</v>
      </c>
      <c r="E2406">
        <v>20</v>
      </c>
      <c r="F2406">
        <v>41</v>
      </c>
      <c r="G2406">
        <v>1050</v>
      </c>
      <c r="H2406">
        <v>1</v>
      </c>
      <c r="I2406">
        <v>812</v>
      </c>
      <c r="J2406">
        <v>19</v>
      </c>
      <c r="K2406">
        <v>0.335120643431635</v>
      </c>
      <c r="L2406" s="1">
        <f t="shared" si="151"/>
        <v>0.1498080659059611</v>
      </c>
      <c r="M2406" t="s">
        <v>9</v>
      </c>
      <c r="N2406">
        <v>0.11</v>
      </c>
    </row>
    <row r="2407" spans="1:14">
      <c r="A2407">
        <v>149242731</v>
      </c>
      <c r="B2407">
        <f t="shared" si="148"/>
        <v>149090.56</v>
      </c>
      <c r="C2407" s="1">
        <f t="shared" si="149"/>
        <v>41.414044444444443</v>
      </c>
      <c r="D2407" s="1">
        <f t="shared" si="150"/>
        <v>1.7255851851851851</v>
      </c>
      <c r="E2407">
        <v>20</v>
      </c>
      <c r="F2407">
        <v>41</v>
      </c>
      <c r="G2407">
        <v>1050</v>
      </c>
      <c r="H2407">
        <v>1</v>
      </c>
      <c r="I2407">
        <v>255</v>
      </c>
      <c r="J2407">
        <v>19</v>
      </c>
      <c r="K2407">
        <v>0</v>
      </c>
      <c r="L2407" s="1">
        <f t="shared" si="151"/>
        <v>0</v>
      </c>
      <c r="M2407" t="s">
        <v>9</v>
      </c>
      <c r="N2407">
        <v>0.11</v>
      </c>
    </row>
    <row r="2408" spans="1:14">
      <c r="A2408">
        <v>149304794</v>
      </c>
      <c r="B2408">
        <f t="shared" si="148"/>
        <v>149152.62299999999</v>
      </c>
      <c r="C2408" s="1">
        <f t="shared" si="149"/>
        <v>41.431284166666664</v>
      </c>
      <c r="D2408" s="1">
        <f t="shared" si="150"/>
        <v>1.7263035069444443</v>
      </c>
      <c r="E2408">
        <v>20</v>
      </c>
      <c r="F2408">
        <v>41</v>
      </c>
      <c r="G2408">
        <v>1050</v>
      </c>
      <c r="H2408">
        <v>1</v>
      </c>
      <c r="I2408">
        <v>812</v>
      </c>
      <c r="J2408">
        <v>19</v>
      </c>
      <c r="K2408">
        <v>0</v>
      </c>
      <c r="L2408" s="1">
        <f t="shared" si="151"/>
        <v>0</v>
      </c>
      <c r="M2408" t="s">
        <v>9</v>
      </c>
      <c r="N2408">
        <v>0.11</v>
      </c>
    </row>
    <row r="2409" spans="1:14">
      <c r="A2409">
        <v>149366773</v>
      </c>
      <c r="B2409">
        <f t="shared" si="148"/>
        <v>149214.60200000001</v>
      </c>
      <c r="C2409" s="1">
        <f t="shared" si="149"/>
        <v>41.448500555555562</v>
      </c>
      <c r="D2409" s="1">
        <f t="shared" si="150"/>
        <v>1.7270208564814817</v>
      </c>
      <c r="E2409">
        <v>20</v>
      </c>
      <c r="F2409">
        <v>41</v>
      </c>
      <c r="G2409">
        <v>1050</v>
      </c>
      <c r="H2409">
        <v>1</v>
      </c>
      <c r="I2409">
        <v>255</v>
      </c>
      <c r="J2409">
        <v>19</v>
      </c>
      <c r="K2409">
        <v>0</v>
      </c>
      <c r="L2409" s="1">
        <f t="shared" si="151"/>
        <v>0</v>
      </c>
      <c r="M2409" t="s">
        <v>9</v>
      </c>
      <c r="N2409">
        <v>0.11</v>
      </c>
    </row>
    <row r="2410" spans="1:14">
      <c r="A2410">
        <v>149428837</v>
      </c>
      <c r="B2410">
        <f t="shared" si="148"/>
        <v>149276.666</v>
      </c>
      <c r="C2410" s="1">
        <f t="shared" si="149"/>
        <v>41.465740555555556</v>
      </c>
      <c r="D2410" s="1">
        <f t="shared" si="150"/>
        <v>1.7277391898148149</v>
      </c>
      <c r="E2410">
        <v>20</v>
      </c>
      <c r="F2410">
        <v>41</v>
      </c>
      <c r="G2410">
        <v>1050</v>
      </c>
      <c r="H2410">
        <v>1</v>
      </c>
      <c r="I2410">
        <v>255</v>
      </c>
      <c r="J2410">
        <v>19</v>
      </c>
      <c r="K2410">
        <v>0</v>
      </c>
      <c r="L2410" s="1">
        <f t="shared" si="151"/>
        <v>0</v>
      </c>
      <c r="M2410" t="s">
        <v>9</v>
      </c>
      <c r="N2410">
        <v>0.11</v>
      </c>
    </row>
    <row r="2411" spans="1:14">
      <c r="A2411">
        <v>149490815</v>
      </c>
      <c r="B2411">
        <f t="shared" si="148"/>
        <v>149338.644</v>
      </c>
      <c r="C2411" s="1">
        <f t="shared" si="149"/>
        <v>41.482956666666666</v>
      </c>
      <c r="D2411" s="1">
        <f t="shared" si="150"/>
        <v>1.7284565277777777</v>
      </c>
      <c r="E2411">
        <v>20</v>
      </c>
      <c r="F2411">
        <v>42</v>
      </c>
      <c r="G2411">
        <v>1050</v>
      </c>
      <c r="H2411">
        <v>0</v>
      </c>
      <c r="I2411">
        <v>255</v>
      </c>
      <c r="J2411">
        <v>19</v>
      </c>
      <c r="K2411">
        <v>0</v>
      </c>
      <c r="L2411" s="1">
        <f t="shared" si="151"/>
        <v>0</v>
      </c>
      <c r="M2411" t="s">
        <v>9</v>
      </c>
      <c r="N2411">
        <v>0.11</v>
      </c>
    </row>
    <row r="2412" spans="1:14">
      <c r="A2412">
        <v>149552828</v>
      </c>
      <c r="B2412">
        <f t="shared" si="148"/>
        <v>149400.65700000001</v>
      </c>
      <c r="C2412" s="1">
        <f t="shared" si="149"/>
        <v>41.500182500000001</v>
      </c>
      <c r="D2412" s="1">
        <f t="shared" si="150"/>
        <v>1.7291742708333333</v>
      </c>
      <c r="E2412">
        <v>20</v>
      </c>
      <c r="F2412">
        <v>41</v>
      </c>
      <c r="G2412">
        <v>1050</v>
      </c>
      <c r="H2412">
        <v>0</v>
      </c>
      <c r="I2412">
        <v>255</v>
      </c>
      <c r="J2412">
        <v>19</v>
      </c>
      <c r="K2412">
        <v>0.335120643431635</v>
      </c>
      <c r="L2412" s="1">
        <f t="shared" si="151"/>
        <v>0.1498080659059611</v>
      </c>
      <c r="M2412" t="s">
        <v>17</v>
      </c>
      <c r="N2412">
        <v>0.11</v>
      </c>
    </row>
    <row r="2413" spans="1:14">
      <c r="A2413">
        <v>149615101</v>
      </c>
      <c r="B2413">
        <f t="shared" si="148"/>
        <v>149462.93</v>
      </c>
      <c r="C2413" s="1">
        <f t="shared" si="149"/>
        <v>41.517480555555551</v>
      </c>
      <c r="D2413" s="1">
        <f t="shared" si="150"/>
        <v>1.729895023148148</v>
      </c>
      <c r="E2413">
        <v>20</v>
      </c>
      <c r="F2413">
        <v>42</v>
      </c>
      <c r="G2413">
        <v>1050</v>
      </c>
      <c r="H2413">
        <v>1</v>
      </c>
      <c r="I2413">
        <v>255</v>
      </c>
      <c r="J2413">
        <v>19</v>
      </c>
      <c r="K2413">
        <v>0</v>
      </c>
      <c r="L2413" s="1">
        <f t="shared" si="151"/>
        <v>0</v>
      </c>
      <c r="M2413" t="s">
        <v>9</v>
      </c>
      <c r="N2413">
        <v>0.11</v>
      </c>
    </row>
    <row r="2414" spans="1:14">
      <c r="A2414">
        <v>149677079</v>
      </c>
      <c r="B2414">
        <f t="shared" si="148"/>
        <v>149524.908</v>
      </c>
      <c r="C2414" s="1">
        <f t="shared" si="149"/>
        <v>41.534696666666669</v>
      </c>
      <c r="D2414" s="1">
        <f t="shared" si="150"/>
        <v>1.7306123611111113</v>
      </c>
      <c r="E2414">
        <v>20</v>
      </c>
      <c r="F2414">
        <v>41</v>
      </c>
      <c r="G2414">
        <v>1050</v>
      </c>
      <c r="H2414">
        <v>1</v>
      </c>
      <c r="I2414">
        <v>255</v>
      </c>
      <c r="J2414">
        <v>19</v>
      </c>
      <c r="K2414">
        <v>0</v>
      </c>
      <c r="L2414" s="1">
        <f t="shared" si="151"/>
        <v>0</v>
      </c>
      <c r="M2414" t="s">
        <v>9</v>
      </c>
      <c r="N2414">
        <v>0.11</v>
      </c>
    </row>
    <row r="2415" spans="1:14">
      <c r="A2415">
        <v>149739177</v>
      </c>
      <c r="B2415">
        <f t="shared" si="148"/>
        <v>149587.00599999999</v>
      </c>
      <c r="C2415" s="1">
        <f t="shared" si="149"/>
        <v>41.551946111111107</v>
      </c>
      <c r="D2415" s="1">
        <f t="shared" si="150"/>
        <v>1.7313310879629629</v>
      </c>
      <c r="E2415">
        <v>20</v>
      </c>
      <c r="F2415">
        <v>42</v>
      </c>
      <c r="G2415">
        <v>1050</v>
      </c>
      <c r="H2415">
        <v>1</v>
      </c>
      <c r="I2415">
        <v>812</v>
      </c>
      <c r="J2415">
        <v>19</v>
      </c>
      <c r="K2415">
        <v>0</v>
      </c>
      <c r="L2415" s="1">
        <f t="shared" si="151"/>
        <v>0</v>
      </c>
      <c r="M2415" t="s">
        <v>14</v>
      </c>
      <c r="N2415">
        <v>0.11</v>
      </c>
    </row>
    <row r="2416" spans="1:14">
      <c r="A2416">
        <v>149801200</v>
      </c>
      <c r="B2416">
        <f t="shared" si="148"/>
        <v>149649.02900000001</v>
      </c>
      <c r="C2416" s="1">
        <f t="shared" si="149"/>
        <v>41.569174722222222</v>
      </c>
      <c r="D2416" s="1">
        <f t="shared" si="150"/>
        <v>1.7320489467592592</v>
      </c>
      <c r="E2416">
        <v>20</v>
      </c>
      <c r="F2416">
        <v>41</v>
      </c>
      <c r="G2416">
        <v>1050</v>
      </c>
      <c r="H2416">
        <v>1</v>
      </c>
      <c r="I2416">
        <v>255</v>
      </c>
      <c r="J2416">
        <v>19</v>
      </c>
      <c r="K2416">
        <v>0.335120643431635</v>
      </c>
      <c r="L2416" s="1">
        <f t="shared" si="151"/>
        <v>0.1498080659059611</v>
      </c>
      <c r="M2416" t="s">
        <v>9</v>
      </c>
      <c r="N2416">
        <v>0.11</v>
      </c>
    </row>
    <row r="2417" spans="1:14">
      <c r="A2417">
        <v>149863268</v>
      </c>
      <c r="B2417">
        <f t="shared" si="148"/>
        <v>149711.09700000001</v>
      </c>
      <c r="C2417" s="1">
        <f t="shared" si="149"/>
        <v>41.586415833333334</v>
      </c>
      <c r="D2417" s="1">
        <f t="shared" si="150"/>
        <v>1.732767326388889</v>
      </c>
      <c r="E2417">
        <v>20</v>
      </c>
      <c r="F2417">
        <v>41</v>
      </c>
      <c r="G2417">
        <v>1050</v>
      </c>
      <c r="H2417">
        <v>1</v>
      </c>
      <c r="I2417">
        <v>255</v>
      </c>
      <c r="J2417">
        <v>19</v>
      </c>
      <c r="K2417">
        <v>0.335120643431635</v>
      </c>
      <c r="L2417" s="1">
        <f t="shared" si="151"/>
        <v>0.1498080659059611</v>
      </c>
      <c r="M2417" t="s">
        <v>12</v>
      </c>
      <c r="N2417">
        <v>0.11</v>
      </c>
    </row>
    <row r="2418" spans="1:14">
      <c r="A2418">
        <v>149925186</v>
      </c>
      <c r="B2418">
        <f t="shared" si="148"/>
        <v>149773.01500000001</v>
      </c>
      <c r="C2418" s="1">
        <f t="shared" si="149"/>
        <v>41.603615277777784</v>
      </c>
      <c r="D2418" s="1">
        <f t="shared" si="150"/>
        <v>1.7334839699074076</v>
      </c>
      <c r="E2418">
        <v>20</v>
      </c>
      <c r="F2418">
        <v>42</v>
      </c>
      <c r="G2418">
        <v>1050</v>
      </c>
      <c r="H2418">
        <v>1</v>
      </c>
      <c r="I2418">
        <v>255</v>
      </c>
      <c r="J2418">
        <v>19</v>
      </c>
      <c r="K2418">
        <v>0</v>
      </c>
      <c r="L2418" s="1">
        <f t="shared" si="151"/>
        <v>0</v>
      </c>
      <c r="M2418" t="s">
        <v>9</v>
      </c>
      <c r="N2418">
        <v>0.11</v>
      </c>
    </row>
    <row r="2419" spans="1:14">
      <c r="A2419">
        <v>149987249</v>
      </c>
      <c r="B2419">
        <f t="shared" si="148"/>
        <v>149835.07800000001</v>
      </c>
      <c r="C2419" s="1">
        <f t="shared" si="149"/>
        <v>41.620855000000006</v>
      </c>
      <c r="D2419" s="1">
        <f t="shared" si="150"/>
        <v>1.7342022916666668</v>
      </c>
      <c r="E2419">
        <v>20</v>
      </c>
      <c r="F2419">
        <v>41</v>
      </c>
      <c r="G2419">
        <v>1050</v>
      </c>
      <c r="H2419">
        <v>1</v>
      </c>
      <c r="I2419">
        <v>811</v>
      </c>
      <c r="J2419">
        <v>19</v>
      </c>
      <c r="K2419">
        <v>0</v>
      </c>
      <c r="L2419" s="1">
        <f t="shared" si="151"/>
        <v>0</v>
      </c>
      <c r="M2419" t="s">
        <v>9</v>
      </c>
      <c r="N2419">
        <v>0.11</v>
      </c>
    </row>
    <row r="2420" spans="1:14">
      <c r="A2420">
        <v>150049218</v>
      </c>
      <c r="B2420">
        <f t="shared" si="148"/>
        <v>149897.04699999999</v>
      </c>
      <c r="C2420" s="1">
        <f t="shared" si="149"/>
        <v>41.638068611111109</v>
      </c>
      <c r="D2420" s="1">
        <f t="shared" si="150"/>
        <v>1.7349195254629628</v>
      </c>
      <c r="E2420">
        <v>20</v>
      </c>
      <c r="F2420">
        <v>41</v>
      </c>
      <c r="G2420">
        <v>1050</v>
      </c>
      <c r="H2420">
        <v>1</v>
      </c>
      <c r="I2420">
        <v>255</v>
      </c>
      <c r="J2420">
        <v>19</v>
      </c>
      <c r="K2420">
        <v>0</v>
      </c>
      <c r="L2420" s="1">
        <f t="shared" si="151"/>
        <v>0</v>
      </c>
      <c r="M2420" t="s">
        <v>9</v>
      </c>
      <c r="N2420">
        <v>0.11</v>
      </c>
    </row>
    <row r="2421" spans="1:14">
      <c r="A2421">
        <v>150111327</v>
      </c>
      <c r="B2421">
        <f t="shared" si="148"/>
        <v>149959.15599999999</v>
      </c>
      <c r="C2421" s="1">
        <f t="shared" si="149"/>
        <v>41.655321111111107</v>
      </c>
      <c r="D2421" s="1">
        <f t="shared" si="150"/>
        <v>1.7356383796296295</v>
      </c>
      <c r="E2421">
        <v>20</v>
      </c>
      <c r="F2421">
        <v>41</v>
      </c>
      <c r="G2421">
        <v>1050</v>
      </c>
      <c r="H2421">
        <v>1</v>
      </c>
      <c r="I2421">
        <v>811</v>
      </c>
      <c r="J2421">
        <v>19</v>
      </c>
      <c r="K2421">
        <v>0</v>
      </c>
      <c r="L2421" s="1">
        <f t="shared" si="151"/>
        <v>0</v>
      </c>
      <c r="M2421" t="s">
        <v>9</v>
      </c>
      <c r="N2421">
        <v>0.11</v>
      </c>
    </row>
    <row r="2422" spans="1:14">
      <c r="A2422">
        <v>150173345</v>
      </c>
      <c r="B2422">
        <f t="shared" si="148"/>
        <v>150021.174</v>
      </c>
      <c r="C2422" s="1">
        <f t="shared" si="149"/>
        <v>41.672548333333332</v>
      </c>
      <c r="D2422" s="1">
        <f t="shared" si="150"/>
        <v>1.7363561805555554</v>
      </c>
      <c r="E2422">
        <v>20</v>
      </c>
      <c r="F2422">
        <v>41</v>
      </c>
      <c r="G2422">
        <v>1050</v>
      </c>
      <c r="H2422">
        <v>1</v>
      </c>
      <c r="I2422">
        <v>811</v>
      </c>
      <c r="J2422">
        <v>19</v>
      </c>
      <c r="K2422">
        <v>0.335120643431635</v>
      </c>
      <c r="L2422" s="1">
        <f t="shared" si="151"/>
        <v>0.1498080659059611</v>
      </c>
      <c r="M2422" t="s">
        <v>9</v>
      </c>
      <c r="N2422">
        <v>0.11</v>
      </c>
    </row>
    <row r="2423" spans="1:14">
      <c r="A2423">
        <v>150235254</v>
      </c>
      <c r="B2423">
        <f t="shared" si="148"/>
        <v>150083.08300000001</v>
      </c>
      <c r="C2423" s="1">
        <f t="shared" si="149"/>
        <v>41.689745277777781</v>
      </c>
      <c r="D2423" s="1">
        <f t="shared" si="150"/>
        <v>1.7370727199074076</v>
      </c>
      <c r="E2423">
        <v>20</v>
      </c>
      <c r="F2423">
        <v>41</v>
      </c>
      <c r="G2423">
        <v>1050</v>
      </c>
      <c r="H2423">
        <v>1</v>
      </c>
      <c r="I2423">
        <v>255</v>
      </c>
      <c r="J2423">
        <v>19</v>
      </c>
      <c r="K2423">
        <v>0</v>
      </c>
      <c r="L2423" s="1">
        <f t="shared" si="151"/>
        <v>0</v>
      </c>
      <c r="M2423" t="s">
        <v>9</v>
      </c>
      <c r="N2423">
        <v>0.11</v>
      </c>
    </row>
    <row r="2424" spans="1:14">
      <c r="A2424">
        <v>150297232</v>
      </c>
      <c r="B2424">
        <f t="shared" si="148"/>
        <v>150145.06099999999</v>
      </c>
      <c r="C2424" s="1">
        <f t="shared" si="149"/>
        <v>41.706961388888885</v>
      </c>
      <c r="D2424" s="1">
        <f t="shared" si="150"/>
        <v>1.7377900578703702</v>
      </c>
      <c r="E2424">
        <v>20</v>
      </c>
      <c r="F2424">
        <v>41</v>
      </c>
      <c r="G2424">
        <v>1050</v>
      </c>
      <c r="H2424">
        <v>1</v>
      </c>
      <c r="I2424">
        <v>255</v>
      </c>
      <c r="J2424">
        <v>19</v>
      </c>
      <c r="K2424">
        <v>0.335120643431635</v>
      </c>
      <c r="L2424" s="1">
        <f t="shared" si="151"/>
        <v>0.1498080659059611</v>
      </c>
      <c r="M2424" t="s">
        <v>9</v>
      </c>
      <c r="N2424">
        <v>0.11</v>
      </c>
    </row>
    <row r="2425" spans="1:14">
      <c r="A2425">
        <v>150359141</v>
      </c>
      <c r="B2425">
        <f t="shared" si="148"/>
        <v>150206.97</v>
      </c>
      <c r="C2425" s="1">
        <f t="shared" si="149"/>
        <v>41.724158333333335</v>
      </c>
      <c r="D2425" s="1">
        <f t="shared" si="150"/>
        <v>1.7385065972222222</v>
      </c>
      <c r="E2425">
        <v>20</v>
      </c>
      <c r="F2425">
        <v>42</v>
      </c>
      <c r="G2425">
        <v>1050</v>
      </c>
      <c r="H2425">
        <v>1</v>
      </c>
      <c r="I2425">
        <v>255</v>
      </c>
      <c r="J2425">
        <v>19</v>
      </c>
      <c r="K2425">
        <v>0</v>
      </c>
      <c r="L2425" s="1">
        <f t="shared" si="151"/>
        <v>0</v>
      </c>
      <c r="M2425" t="s">
        <v>13</v>
      </c>
      <c r="N2425">
        <v>0.11</v>
      </c>
    </row>
    <row r="2426" spans="1:14">
      <c r="A2426">
        <v>150421124</v>
      </c>
      <c r="B2426">
        <f t="shared" si="148"/>
        <v>150268.95300000001</v>
      </c>
      <c r="C2426" s="1">
        <f t="shared" si="149"/>
        <v>41.741375833333336</v>
      </c>
      <c r="D2426" s="1">
        <f t="shared" si="150"/>
        <v>1.7392239930555558</v>
      </c>
      <c r="E2426">
        <v>20</v>
      </c>
      <c r="F2426">
        <v>42</v>
      </c>
      <c r="G2426">
        <v>1050</v>
      </c>
      <c r="H2426">
        <v>1</v>
      </c>
      <c r="I2426">
        <v>255</v>
      </c>
      <c r="J2426">
        <v>19</v>
      </c>
      <c r="K2426">
        <v>0</v>
      </c>
      <c r="L2426" s="1">
        <f t="shared" si="151"/>
        <v>0</v>
      </c>
      <c r="M2426" t="s">
        <v>9</v>
      </c>
      <c r="N2426">
        <v>0.11</v>
      </c>
    </row>
    <row r="2427" spans="1:14">
      <c r="A2427">
        <v>150483103</v>
      </c>
      <c r="B2427">
        <f t="shared" si="148"/>
        <v>150330.932</v>
      </c>
      <c r="C2427" s="1">
        <f t="shared" si="149"/>
        <v>41.758592222222219</v>
      </c>
      <c r="D2427" s="1">
        <f t="shared" si="150"/>
        <v>1.7399413425925925</v>
      </c>
      <c r="E2427">
        <v>20</v>
      </c>
      <c r="F2427">
        <v>41</v>
      </c>
      <c r="G2427">
        <v>1050</v>
      </c>
      <c r="H2427">
        <v>1</v>
      </c>
      <c r="I2427">
        <v>255</v>
      </c>
      <c r="J2427">
        <v>19</v>
      </c>
      <c r="K2427">
        <v>0</v>
      </c>
      <c r="L2427" s="1">
        <f t="shared" si="151"/>
        <v>0</v>
      </c>
      <c r="M2427" t="s">
        <v>9</v>
      </c>
      <c r="N2427">
        <v>0.11</v>
      </c>
    </row>
    <row r="2428" spans="1:14">
      <c r="A2428">
        <v>150545116</v>
      </c>
      <c r="B2428">
        <f t="shared" si="148"/>
        <v>150392.94500000001</v>
      </c>
      <c r="C2428" s="1">
        <f t="shared" si="149"/>
        <v>41.775818055555554</v>
      </c>
      <c r="D2428" s="1">
        <f t="shared" si="150"/>
        <v>1.7406590856481481</v>
      </c>
      <c r="E2428">
        <v>19</v>
      </c>
      <c r="F2428">
        <v>42</v>
      </c>
      <c r="G2428">
        <v>1050</v>
      </c>
      <c r="H2428">
        <v>1</v>
      </c>
      <c r="I2428">
        <v>255</v>
      </c>
      <c r="J2428">
        <v>19</v>
      </c>
      <c r="K2428">
        <v>0</v>
      </c>
      <c r="L2428" s="1">
        <f t="shared" si="151"/>
        <v>0</v>
      </c>
      <c r="M2428" t="s">
        <v>9</v>
      </c>
      <c r="N2428">
        <v>0.11</v>
      </c>
    </row>
    <row r="2429" spans="1:14">
      <c r="A2429">
        <v>150607173</v>
      </c>
      <c r="B2429">
        <f t="shared" si="148"/>
        <v>150455.00200000001</v>
      </c>
      <c r="C2429" s="1">
        <f t="shared" si="149"/>
        <v>41.793056111111113</v>
      </c>
      <c r="D2429" s="1">
        <f t="shared" si="150"/>
        <v>1.7413773379629631</v>
      </c>
      <c r="E2429">
        <v>19</v>
      </c>
      <c r="F2429">
        <v>42</v>
      </c>
      <c r="G2429">
        <v>1050</v>
      </c>
      <c r="H2429">
        <v>1</v>
      </c>
      <c r="I2429">
        <v>812</v>
      </c>
      <c r="J2429">
        <v>19</v>
      </c>
      <c r="K2429">
        <v>0</v>
      </c>
      <c r="L2429" s="1">
        <f t="shared" si="151"/>
        <v>0</v>
      </c>
      <c r="M2429" t="s">
        <v>9</v>
      </c>
      <c r="N2429">
        <v>0.11</v>
      </c>
    </row>
    <row r="2430" spans="1:14">
      <c r="A2430">
        <v>150669152</v>
      </c>
      <c r="B2430">
        <f t="shared" si="148"/>
        <v>150516.981</v>
      </c>
      <c r="C2430" s="1">
        <f t="shared" si="149"/>
        <v>41.810272499999996</v>
      </c>
      <c r="D2430" s="1">
        <f t="shared" si="150"/>
        <v>1.7420946874999998</v>
      </c>
      <c r="E2430">
        <v>19</v>
      </c>
      <c r="F2430">
        <v>41</v>
      </c>
      <c r="G2430">
        <v>1050</v>
      </c>
      <c r="H2430">
        <v>1</v>
      </c>
      <c r="I2430">
        <v>255</v>
      </c>
      <c r="J2430">
        <v>19</v>
      </c>
      <c r="K2430">
        <v>0.335120643431635</v>
      </c>
      <c r="L2430" s="1">
        <f t="shared" si="151"/>
        <v>0.1498080659059611</v>
      </c>
      <c r="M2430" t="s">
        <v>9</v>
      </c>
      <c r="N2430">
        <v>0.11</v>
      </c>
    </row>
    <row r="2431" spans="1:14">
      <c r="A2431">
        <v>150731105</v>
      </c>
      <c r="B2431">
        <f t="shared" si="148"/>
        <v>150578.93400000001</v>
      </c>
      <c r="C2431" s="1">
        <f t="shared" si="149"/>
        <v>41.827481666666671</v>
      </c>
      <c r="D2431" s="1">
        <f t="shared" si="150"/>
        <v>1.7428117361111113</v>
      </c>
      <c r="E2431">
        <v>19</v>
      </c>
      <c r="F2431">
        <v>42</v>
      </c>
      <c r="G2431">
        <v>1050</v>
      </c>
      <c r="H2431">
        <v>1</v>
      </c>
      <c r="I2431">
        <v>255</v>
      </c>
      <c r="J2431">
        <v>19</v>
      </c>
      <c r="K2431">
        <v>0</v>
      </c>
      <c r="L2431" s="1">
        <f t="shared" si="151"/>
        <v>0</v>
      </c>
      <c r="M2431" t="s">
        <v>9</v>
      </c>
      <c r="N2431">
        <v>0.11</v>
      </c>
    </row>
    <row r="2432" spans="1:14">
      <c r="A2432">
        <v>150793080</v>
      </c>
      <c r="B2432">
        <f t="shared" si="148"/>
        <v>150640.90900000001</v>
      </c>
      <c r="C2432" s="1">
        <f t="shared" si="149"/>
        <v>41.844696944444451</v>
      </c>
      <c r="D2432" s="1">
        <f t="shared" si="150"/>
        <v>1.7435290393518521</v>
      </c>
      <c r="E2432">
        <v>19</v>
      </c>
      <c r="F2432">
        <v>42</v>
      </c>
      <c r="G2432">
        <v>1050</v>
      </c>
      <c r="H2432">
        <v>1</v>
      </c>
      <c r="I2432">
        <v>255</v>
      </c>
      <c r="J2432">
        <v>19</v>
      </c>
      <c r="K2432">
        <v>0</v>
      </c>
      <c r="L2432" s="1">
        <f t="shared" si="151"/>
        <v>0</v>
      </c>
      <c r="M2432" t="s">
        <v>9</v>
      </c>
      <c r="N2432">
        <v>0.11</v>
      </c>
    </row>
    <row r="2433" spans="1:14">
      <c r="A2433">
        <v>150855033</v>
      </c>
      <c r="B2433">
        <f t="shared" si="148"/>
        <v>150702.86199999999</v>
      </c>
      <c r="C2433" s="1">
        <f t="shared" si="149"/>
        <v>41.861906111111111</v>
      </c>
      <c r="D2433" s="1">
        <f t="shared" si="150"/>
        <v>1.7442460879629629</v>
      </c>
      <c r="E2433">
        <v>19</v>
      </c>
      <c r="F2433">
        <v>42</v>
      </c>
      <c r="G2433">
        <v>1050</v>
      </c>
      <c r="H2433">
        <v>0</v>
      </c>
      <c r="I2433">
        <v>812</v>
      </c>
      <c r="J2433">
        <v>19</v>
      </c>
      <c r="K2433">
        <v>0.335120643431635</v>
      </c>
      <c r="L2433" s="1">
        <f t="shared" si="151"/>
        <v>0.1498080659059611</v>
      </c>
      <c r="M2433" t="s">
        <v>9</v>
      </c>
      <c r="N2433">
        <v>0.11</v>
      </c>
    </row>
    <row r="2434" spans="1:14">
      <c r="A2434">
        <v>150916981</v>
      </c>
      <c r="B2434">
        <f t="shared" si="148"/>
        <v>150764.81</v>
      </c>
      <c r="C2434" s="1">
        <f t="shared" si="149"/>
        <v>41.879113888888888</v>
      </c>
      <c r="D2434" s="1">
        <f t="shared" si="150"/>
        <v>1.7449630787037036</v>
      </c>
      <c r="E2434">
        <v>19</v>
      </c>
      <c r="F2434">
        <v>42</v>
      </c>
      <c r="G2434">
        <v>1050</v>
      </c>
      <c r="H2434">
        <v>1</v>
      </c>
      <c r="I2434">
        <v>255</v>
      </c>
      <c r="J2434">
        <v>19</v>
      </c>
      <c r="K2434">
        <v>0.335120643431635</v>
      </c>
      <c r="L2434" s="1">
        <f t="shared" si="151"/>
        <v>0.1498080659059611</v>
      </c>
      <c r="M2434" t="s">
        <v>12</v>
      </c>
      <c r="N2434">
        <v>0.11</v>
      </c>
    </row>
    <row r="2435" spans="1:14">
      <c r="A2435">
        <v>150979263</v>
      </c>
      <c r="B2435">
        <f t="shared" ref="B2435:B2498" si="152">(A2435-$A$2)/1000</f>
        <v>150827.092</v>
      </c>
      <c r="C2435" s="1">
        <f t="shared" ref="C2435:C2498" si="153">B2435/(60*60)</f>
        <v>41.896414444444446</v>
      </c>
      <c r="D2435" s="1">
        <f t="shared" ref="D2435:D2498" si="154">C2435/24</f>
        <v>1.7456839351851852</v>
      </c>
      <c r="E2435">
        <v>19</v>
      </c>
      <c r="F2435">
        <v>42</v>
      </c>
      <c r="G2435">
        <v>1050</v>
      </c>
      <c r="H2435">
        <v>1</v>
      </c>
      <c r="I2435">
        <v>255</v>
      </c>
      <c r="J2435">
        <v>19</v>
      </c>
      <c r="K2435">
        <v>0.67024128686327</v>
      </c>
      <c r="L2435" s="1">
        <f t="shared" ref="L2435:L2498" si="155">K2435/2.237</f>
        <v>0.2996161318119222</v>
      </c>
      <c r="M2435" t="s">
        <v>9</v>
      </c>
      <c r="N2435">
        <v>0.11</v>
      </c>
    </row>
    <row r="2436" spans="1:14">
      <c r="A2436">
        <v>151041225</v>
      </c>
      <c r="B2436">
        <f t="shared" si="152"/>
        <v>150889.054</v>
      </c>
      <c r="C2436" s="1">
        <f t="shared" si="153"/>
        <v>41.913626111111114</v>
      </c>
      <c r="D2436" s="1">
        <f t="shared" si="154"/>
        <v>1.746401087962963</v>
      </c>
      <c r="E2436">
        <v>20</v>
      </c>
      <c r="F2436">
        <v>42</v>
      </c>
      <c r="G2436">
        <v>1050</v>
      </c>
      <c r="H2436">
        <v>0</v>
      </c>
      <c r="I2436">
        <v>255</v>
      </c>
      <c r="J2436">
        <v>19</v>
      </c>
      <c r="K2436">
        <v>0.67024128686327</v>
      </c>
      <c r="L2436" s="1">
        <f t="shared" si="155"/>
        <v>0.2996161318119222</v>
      </c>
      <c r="M2436" t="s">
        <v>9</v>
      </c>
      <c r="N2436">
        <v>0.11</v>
      </c>
    </row>
    <row r="2437" spans="1:14">
      <c r="A2437">
        <v>151103326</v>
      </c>
      <c r="B2437">
        <f t="shared" si="152"/>
        <v>150951.155</v>
      </c>
      <c r="C2437" s="1">
        <f t="shared" si="153"/>
        <v>41.93087638888889</v>
      </c>
      <c r="D2437" s="1">
        <f t="shared" si="154"/>
        <v>1.747119849537037</v>
      </c>
      <c r="E2437">
        <v>20</v>
      </c>
      <c r="F2437">
        <v>42</v>
      </c>
      <c r="G2437">
        <v>1050</v>
      </c>
      <c r="H2437">
        <v>1</v>
      </c>
      <c r="I2437">
        <v>810</v>
      </c>
      <c r="J2437">
        <v>19</v>
      </c>
      <c r="K2437">
        <v>1.0053619302949</v>
      </c>
      <c r="L2437" s="1">
        <f t="shared" si="155"/>
        <v>0.44942419771788106</v>
      </c>
      <c r="M2437" t="s">
        <v>9</v>
      </c>
      <c r="N2437">
        <v>0.11</v>
      </c>
    </row>
    <row r="2438" spans="1:14">
      <c r="A2438">
        <v>151165287</v>
      </c>
      <c r="B2438">
        <f t="shared" si="152"/>
        <v>151013.11600000001</v>
      </c>
      <c r="C2438" s="1">
        <f t="shared" si="153"/>
        <v>41.948087777777779</v>
      </c>
      <c r="D2438" s="1">
        <f t="shared" si="154"/>
        <v>1.7478369907407407</v>
      </c>
      <c r="E2438">
        <v>20</v>
      </c>
      <c r="F2438">
        <v>43</v>
      </c>
      <c r="G2438">
        <v>1050</v>
      </c>
      <c r="H2438">
        <v>1</v>
      </c>
      <c r="I2438">
        <v>255</v>
      </c>
      <c r="J2438">
        <v>19</v>
      </c>
      <c r="K2438">
        <v>1.0053619302949</v>
      </c>
      <c r="L2438" s="1">
        <f t="shared" si="155"/>
        <v>0.44942419771788106</v>
      </c>
      <c r="M2438" t="s">
        <v>9</v>
      </c>
      <c r="N2438">
        <v>0.11</v>
      </c>
    </row>
    <row r="2439" spans="1:14">
      <c r="A2439">
        <v>151227243</v>
      </c>
      <c r="B2439">
        <f t="shared" si="152"/>
        <v>151075.07199999999</v>
      </c>
      <c r="C2439" s="1">
        <f t="shared" si="153"/>
        <v>41.965297777777771</v>
      </c>
      <c r="D2439" s="1">
        <f t="shared" si="154"/>
        <v>1.7485540740740737</v>
      </c>
      <c r="E2439">
        <v>20</v>
      </c>
      <c r="F2439">
        <v>43</v>
      </c>
      <c r="G2439">
        <v>1050</v>
      </c>
      <c r="H2439">
        <v>1</v>
      </c>
      <c r="I2439">
        <v>255</v>
      </c>
      <c r="J2439">
        <v>19</v>
      </c>
      <c r="K2439">
        <v>1.0053619302949</v>
      </c>
      <c r="L2439" s="1">
        <f t="shared" si="155"/>
        <v>0.44942419771788106</v>
      </c>
      <c r="M2439" t="s">
        <v>9</v>
      </c>
      <c r="N2439">
        <v>0.11</v>
      </c>
    </row>
    <row r="2440" spans="1:14">
      <c r="A2440">
        <v>151289175</v>
      </c>
      <c r="B2440">
        <f t="shared" si="152"/>
        <v>151137.00399999999</v>
      </c>
      <c r="C2440" s="1">
        <f t="shared" si="153"/>
        <v>41.982501111111105</v>
      </c>
      <c r="D2440" s="1">
        <f t="shared" si="154"/>
        <v>1.7492708796296295</v>
      </c>
      <c r="E2440">
        <v>20</v>
      </c>
      <c r="F2440">
        <v>43</v>
      </c>
      <c r="G2440">
        <v>1050</v>
      </c>
      <c r="H2440">
        <v>1</v>
      </c>
      <c r="I2440">
        <v>255</v>
      </c>
      <c r="J2440">
        <v>19</v>
      </c>
      <c r="K2440">
        <v>1.34048257372654</v>
      </c>
      <c r="L2440" s="1">
        <f t="shared" si="155"/>
        <v>0.59923226362384441</v>
      </c>
      <c r="M2440" t="s">
        <v>9</v>
      </c>
      <c r="N2440">
        <v>0.11</v>
      </c>
    </row>
    <row r="2441" spans="1:14">
      <c r="A2441">
        <v>151351088</v>
      </c>
      <c r="B2441">
        <f t="shared" si="152"/>
        <v>151198.91699999999</v>
      </c>
      <c r="C2441" s="1">
        <f t="shared" si="153"/>
        <v>41.999699166666666</v>
      </c>
      <c r="D2441" s="1">
        <f t="shared" si="154"/>
        <v>1.7499874652777778</v>
      </c>
      <c r="E2441">
        <v>20</v>
      </c>
      <c r="F2441">
        <v>42</v>
      </c>
      <c r="G2441">
        <v>1050</v>
      </c>
      <c r="H2441">
        <v>0</v>
      </c>
      <c r="I2441">
        <v>255</v>
      </c>
      <c r="J2441">
        <v>19</v>
      </c>
      <c r="K2441">
        <v>0.67024128686327</v>
      </c>
      <c r="L2441" s="1">
        <f t="shared" si="155"/>
        <v>0.2996161318119222</v>
      </c>
      <c r="M2441" t="s">
        <v>9</v>
      </c>
      <c r="N2441">
        <v>0.11</v>
      </c>
    </row>
    <row r="2442" spans="1:14">
      <c r="A2442">
        <v>151413000</v>
      </c>
      <c r="B2442">
        <f t="shared" si="152"/>
        <v>151260.829</v>
      </c>
      <c r="C2442" s="1">
        <f t="shared" si="153"/>
        <v>42.016896944444447</v>
      </c>
      <c r="D2442" s="1">
        <f t="shared" si="154"/>
        <v>1.750704039351852</v>
      </c>
      <c r="E2442">
        <v>20</v>
      </c>
      <c r="F2442">
        <v>43</v>
      </c>
      <c r="G2442">
        <v>1050</v>
      </c>
      <c r="H2442">
        <v>1</v>
      </c>
      <c r="I2442">
        <v>255</v>
      </c>
      <c r="J2442">
        <v>19</v>
      </c>
      <c r="K2442">
        <v>0.335120643431635</v>
      </c>
      <c r="L2442" s="1">
        <f t="shared" si="155"/>
        <v>0.1498080659059611</v>
      </c>
      <c r="M2442" t="s">
        <v>9</v>
      </c>
      <c r="N2442">
        <v>0.11</v>
      </c>
    </row>
    <row r="2443" spans="1:14">
      <c r="A2443">
        <v>151474914</v>
      </c>
      <c r="B2443">
        <f t="shared" si="152"/>
        <v>151322.74299999999</v>
      </c>
      <c r="C2443" s="1">
        <f t="shared" si="153"/>
        <v>42.034095277777773</v>
      </c>
      <c r="D2443" s="1">
        <f t="shared" si="154"/>
        <v>1.7514206365740739</v>
      </c>
      <c r="E2443">
        <v>20</v>
      </c>
      <c r="F2443">
        <v>43</v>
      </c>
      <c r="G2443">
        <v>1050</v>
      </c>
      <c r="H2443">
        <v>1</v>
      </c>
      <c r="I2443">
        <v>255</v>
      </c>
      <c r="J2443">
        <v>19</v>
      </c>
      <c r="K2443">
        <v>1.34048257372654</v>
      </c>
      <c r="L2443" s="1">
        <f t="shared" si="155"/>
        <v>0.59923226362384441</v>
      </c>
      <c r="M2443" t="s">
        <v>9</v>
      </c>
      <c r="N2443">
        <v>0.11</v>
      </c>
    </row>
    <row r="2444" spans="1:14">
      <c r="A2444">
        <v>151536870</v>
      </c>
      <c r="B2444">
        <f t="shared" si="152"/>
        <v>151384.69899999999</v>
      </c>
      <c r="C2444" s="1">
        <f t="shared" si="153"/>
        <v>42.051305277777779</v>
      </c>
      <c r="D2444" s="1">
        <f t="shared" si="154"/>
        <v>1.7521377199074075</v>
      </c>
      <c r="E2444">
        <v>20</v>
      </c>
      <c r="F2444">
        <v>43</v>
      </c>
      <c r="G2444">
        <v>1050</v>
      </c>
      <c r="H2444">
        <v>1</v>
      </c>
      <c r="I2444">
        <v>255</v>
      </c>
      <c r="J2444">
        <v>19</v>
      </c>
      <c r="K2444">
        <v>0.335120643431635</v>
      </c>
      <c r="L2444" s="1">
        <f t="shared" si="155"/>
        <v>0.1498080659059611</v>
      </c>
      <c r="M2444" t="s">
        <v>9</v>
      </c>
      <c r="N2444">
        <v>0.11</v>
      </c>
    </row>
    <row r="2445" spans="1:14">
      <c r="A2445">
        <v>151598903</v>
      </c>
      <c r="B2445">
        <f t="shared" si="152"/>
        <v>151446.73199999999</v>
      </c>
      <c r="C2445" s="1">
        <f t="shared" si="153"/>
        <v>42.068536666666667</v>
      </c>
      <c r="D2445" s="1">
        <f t="shared" si="154"/>
        <v>1.7528556944444444</v>
      </c>
      <c r="E2445">
        <v>20</v>
      </c>
      <c r="F2445">
        <v>43</v>
      </c>
      <c r="G2445">
        <v>1050</v>
      </c>
      <c r="H2445">
        <v>1</v>
      </c>
      <c r="I2445">
        <v>811</v>
      </c>
      <c r="J2445">
        <v>19</v>
      </c>
      <c r="K2445">
        <v>0.335120643431635</v>
      </c>
      <c r="L2445" s="1">
        <f t="shared" si="155"/>
        <v>0.1498080659059611</v>
      </c>
      <c r="M2445" t="s">
        <v>9</v>
      </c>
      <c r="N2445">
        <v>0.11</v>
      </c>
    </row>
    <row r="2446" spans="1:14">
      <c r="A2446">
        <v>151660860</v>
      </c>
      <c r="B2446">
        <f t="shared" si="152"/>
        <v>151508.68900000001</v>
      </c>
      <c r="C2446" s="1">
        <f t="shared" si="153"/>
        <v>42.085746944444445</v>
      </c>
      <c r="D2446" s="1">
        <f t="shared" si="154"/>
        <v>1.7535727893518518</v>
      </c>
      <c r="E2446">
        <v>20</v>
      </c>
      <c r="F2446">
        <v>43</v>
      </c>
      <c r="G2446">
        <v>1050</v>
      </c>
      <c r="H2446">
        <v>1</v>
      </c>
      <c r="I2446">
        <v>255</v>
      </c>
      <c r="J2446">
        <v>19</v>
      </c>
      <c r="K2446">
        <v>0.335120643431635</v>
      </c>
      <c r="L2446" s="1">
        <f t="shared" si="155"/>
        <v>0.1498080659059611</v>
      </c>
      <c r="M2446" t="s">
        <v>9</v>
      </c>
      <c r="N2446">
        <v>0.11</v>
      </c>
    </row>
    <row r="2447" spans="1:14">
      <c r="A2447">
        <v>151722792</v>
      </c>
      <c r="B2447">
        <f t="shared" si="152"/>
        <v>151570.62100000001</v>
      </c>
      <c r="C2447" s="1">
        <f t="shared" si="153"/>
        <v>42.102950277777779</v>
      </c>
      <c r="D2447" s="1">
        <f t="shared" si="154"/>
        <v>1.7542895949074075</v>
      </c>
      <c r="E2447">
        <v>20</v>
      </c>
      <c r="F2447">
        <v>43</v>
      </c>
      <c r="G2447">
        <v>1050</v>
      </c>
      <c r="H2447">
        <v>1</v>
      </c>
      <c r="I2447">
        <v>255</v>
      </c>
      <c r="J2447">
        <v>19</v>
      </c>
      <c r="K2447">
        <v>0.67024128686327</v>
      </c>
      <c r="L2447" s="1">
        <f t="shared" si="155"/>
        <v>0.2996161318119222</v>
      </c>
      <c r="M2447" t="s">
        <v>9</v>
      </c>
      <c r="N2447">
        <v>0.11</v>
      </c>
    </row>
    <row r="2448" spans="1:14">
      <c r="A2448">
        <v>151784749</v>
      </c>
      <c r="B2448">
        <f t="shared" si="152"/>
        <v>151632.57800000001</v>
      </c>
      <c r="C2448" s="1">
        <f t="shared" si="153"/>
        <v>42.120160555555557</v>
      </c>
      <c r="D2448" s="1">
        <f t="shared" si="154"/>
        <v>1.7550066898148149</v>
      </c>
      <c r="E2448">
        <v>20</v>
      </c>
      <c r="F2448">
        <v>43</v>
      </c>
      <c r="G2448">
        <v>1050</v>
      </c>
      <c r="H2448">
        <v>1</v>
      </c>
      <c r="I2448">
        <v>255</v>
      </c>
      <c r="J2448">
        <v>19</v>
      </c>
      <c r="K2448">
        <v>0.67024128686327</v>
      </c>
      <c r="L2448" s="1">
        <f t="shared" si="155"/>
        <v>0.2996161318119222</v>
      </c>
      <c r="M2448" t="s">
        <v>9</v>
      </c>
      <c r="N2448">
        <v>0.11</v>
      </c>
    </row>
    <row r="2449" spans="1:14">
      <c r="A2449">
        <v>151846662</v>
      </c>
      <c r="B2449">
        <f t="shared" si="152"/>
        <v>151694.49100000001</v>
      </c>
      <c r="C2449" s="1">
        <f t="shared" si="153"/>
        <v>42.137358611111111</v>
      </c>
      <c r="D2449" s="1">
        <f t="shared" si="154"/>
        <v>1.755723275462963</v>
      </c>
      <c r="E2449">
        <v>20</v>
      </c>
      <c r="F2449">
        <v>43</v>
      </c>
      <c r="G2449">
        <v>1050</v>
      </c>
      <c r="H2449">
        <v>1</v>
      </c>
      <c r="I2449">
        <v>255</v>
      </c>
      <c r="J2449">
        <v>19</v>
      </c>
      <c r="K2449">
        <v>0.335120643431635</v>
      </c>
      <c r="L2449" s="1">
        <f t="shared" si="155"/>
        <v>0.1498080659059611</v>
      </c>
      <c r="M2449" t="s">
        <v>9</v>
      </c>
      <c r="N2449">
        <v>0.11</v>
      </c>
    </row>
    <row r="2450" spans="1:14">
      <c r="A2450">
        <v>151908694</v>
      </c>
      <c r="B2450">
        <f t="shared" si="152"/>
        <v>151756.52299999999</v>
      </c>
      <c r="C2450" s="1">
        <f t="shared" si="153"/>
        <v>42.154589722222219</v>
      </c>
      <c r="D2450" s="1">
        <f t="shared" si="154"/>
        <v>1.7564412384259258</v>
      </c>
      <c r="E2450">
        <v>20</v>
      </c>
      <c r="F2450">
        <v>44</v>
      </c>
      <c r="G2450">
        <v>1050</v>
      </c>
      <c r="H2450">
        <v>1</v>
      </c>
      <c r="I2450">
        <v>811</v>
      </c>
      <c r="J2450">
        <v>19</v>
      </c>
      <c r="K2450">
        <v>0.335120643431635</v>
      </c>
      <c r="L2450" s="1">
        <f t="shared" si="155"/>
        <v>0.1498080659059611</v>
      </c>
      <c r="M2450" t="s">
        <v>14</v>
      </c>
      <c r="N2450">
        <v>0.11</v>
      </c>
    </row>
    <row r="2451" spans="1:14">
      <c r="A2451">
        <v>151970628</v>
      </c>
      <c r="B2451">
        <f t="shared" si="152"/>
        <v>151818.45699999999</v>
      </c>
      <c r="C2451" s="1">
        <f t="shared" si="153"/>
        <v>42.171793611111113</v>
      </c>
      <c r="D2451" s="1">
        <f t="shared" si="154"/>
        <v>1.7571580671296296</v>
      </c>
      <c r="E2451">
        <v>20</v>
      </c>
      <c r="F2451">
        <v>43</v>
      </c>
      <c r="G2451">
        <v>1050</v>
      </c>
      <c r="H2451">
        <v>1</v>
      </c>
      <c r="I2451">
        <v>255</v>
      </c>
      <c r="J2451">
        <v>19</v>
      </c>
      <c r="K2451">
        <v>0.335120643431635</v>
      </c>
      <c r="L2451" s="1">
        <f t="shared" si="155"/>
        <v>0.1498080659059611</v>
      </c>
      <c r="M2451" t="s">
        <v>9</v>
      </c>
      <c r="N2451">
        <v>0.11</v>
      </c>
    </row>
    <row r="2452" spans="1:14">
      <c r="A2452">
        <v>152032691</v>
      </c>
      <c r="B2452">
        <f t="shared" si="152"/>
        <v>151880.51999999999</v>
      </c>
      <c r="C2452" s="1">
        <f t="shared" si="153"/>
        <v>42.189033333333327</v>
      </c>
      <c r="D2452" s="1">
        <f t="shared" si="154"/>
        <v>1.7578763888888886</v>
      </c>
      <c r="E2452">
        <v>20</v>
      </c>
      <c r="F2452">
        <v>43</v>
      </c>
      <c r="G2452">
        <v>1050</v>
      </c>
      <c r="H2452">
        <v>1</v>
      </c>
      <c r="I2452">
        <v>255</v>
      </c>
      <c r="J2452">
        <v>19</v>
      </c>
      <c r="K2452">
        <v>0.67024128686327</v>
      </c>
      <c r="L2452" s="1">
        <f t="shared" si="155"/>
        <v>0.2996161318119222</v>
      </c>
      <c r="M2452" t="s">
        <v>9</v>
      </c>
      <c r="N2452">
        <v>0.11</v>
      </c>
    </row>
    <row r="2453" spans="1:14">
      <c r="A2453">
        <v>152094649</v>
      </c>
      <c r="B2453">
        <f t="shared" si="152"/>
        <v>151942.478</v>
      </c>
      <c r="C2453" s="1">
        <f t="shared" si="153"/>
        <v>42.206243888888892</v>
      </c>
      <c r="D2453" s="1">
        <f t="shared" si="154"/>
        <v>1.7585934953703706</v>
      </c>
      <c r="E2453">
        <v>19</v>
      </c>
      <c r="F2453">
        <v>43</v>
      </c>
      <c r="G2453">
        <v>1050</v>
      </c>
      <c r="H2453">
        <v>1</v>
      </c>
      <c r="I2453">
        <v>255</v>
      </c>
      <c r="J2453">
        <v>19</v>
      </c>
      <c r="K2453">
        <v>0</v>
      </c>
      <c r="L2453" s="1">
        <f t="shared" si="155"/>
        <v>0</v>
      </c>
      <c r="M2453" t="s">
        <v>9</v>
      </c>
      <c r="N2453">
        <v>0.11</v>
      </c>
    </row>
    <row r="2454" spans="1:14">
      <c r="A2454">
        <v>152156651</v>
      </c>
      <c r="B2454">
        <f t="shared" si="152"/>
        <v>152004.48000000001</v>
      </c>
      <c r="C2454" s="1">
        <f t="shared" si="153"/>
        <v>42.223466666666667</v>
      </c>
      <c r="D2454" s="1">
        <f t="shared" si="154"/>
        <v>1.759311111111111</v>
      </c>
      <c r="E2454">
        <v>19</v>
      </c>
      <c r="F2454">
        <v>43</v>
      </c>
      <c r="G2454">
        <v>1050</v>
      </c>
      <c r="H2454">
        <v>1</v>
      </c>
      <c r="I2454">
        <v>811</v>
      </c>
      <c r="J2454">
        <v>19</v>
      </c>
      <c r="K2454">
        <v>0.335120643431635</v>
      </c>
      <c r="L2454" s="1">
        <f t="shared" si="155"/>
        <v>0.1498080659059611</v>
      </c>
      <c r="M2454" t="s">
        <v>9</v>
      </c>
      <c r="N2454">
        <v>0.11</v>
      </c>
    </row>
    <row r="2455" spans="1:14">
      <c r="A2455">
        <v>152218694</v>
      </c>
      <c r="B2455">
        <f t="shared" si="152"/>
        <v>152066.52299999999</v>
      </c>
      <c r="C2455" s="1">
        <f t="shared" si="153"/>
        <v>42.240700833333328</v>
      </c>
      <c r="D2455" s="1">
        <f t="shared" si="154"/>
        <v>1.7600292013888887</v>
      </c>
      <c r="E2455">
        <v>19</v>
      </c>
      <c r="F2455">
        <v>43</v>
      </c>
      <c r="G2455">
        <v>1050</v>
      </c>
      <c r="H2455">
        <v>1</v>
      </c>
      <c r="I2455">
        <v>255</v>
      </c>
      <c r="J2455">
        <v>19</v>
      </c>
      <c r="K2455">
        <v>0.335120643431635</v>
      </c>
      <c r="L2455" s="1">
        <f t="shared" si="155"/>
        <v>0.1498080659059611</v>
      </c>
      <c r="M2455" t="s">
        <v>9</v>
      </c>
      <c r="N2455">
        <v>0.11</v>
      </c>
    </row>
    <row r="2456" spans="1:14">
      <c r="A2456">
        <v>152280807</v>
      </c>
      <c r="B2456">
        <f t="shared" si="152"/>
        <v>152128.636</v>
      </c>
      <c r="C2456" s="1">
        <f t="shared" si="153"/>
        <v>42.257954444444444</v>
      </c>
      <c r="D2456" s="1">
        <f t="shared" si="154"/>
        <v>1.7607481018518518</v>
      </c>
      <c r="E2456">
        <v>19</v>
      </c>
      <c r="F2456">
        <v>43</v>
      </c>
      <c r="G2456">
        <v>1050</v>
      </c>
      <c r="H2456">
        <v>0</v>
      </c>
      <c r="I2456">
        <v>255</v>
      </c>
      <c r="J2456">
        <v>19</v>
      </c>
      <c r="K2456">
        <v>0.335120643431635</v>
      </c>
      <c r="L2456" s="1">
        <f t="shared" si="155"/>
        <v>0.1498080659059611</v>
      </c>
      <c r="M2456" t="s">
        <v>9</v>
      </c>
      <c r="N2456">
        <v>0.11</v>
      </c>
    </row>
    <row r="2457" spans="1:14">
      <c r="A2457">
        <v>152343029</v>
      </c>
      <c r="B2457">
        <f t="shared" si="152"/>
        <v>152190.85800000001</v>
      </c>
      <c r="C2457" s="1">
        <f t="shared" si="153"/>
        <v>42.275238333333334</v>
      </c>
      <c r="D2457" s="1">
        <f t="shared" si="154"/>
        <v>1.761468263888889</v>
      </c>
      <c r="E2457">
        <v>19</v>
      </c>
      <c r="F2457">
        <v>43</v>
      </c>
      <c r="G2457">
        <v>1050</v>
      </c>
      <c r="H2457">
        <v>1</v>
      </c>
      <c r="I2457">
        <v>810</v>
      </c>
      <c r="J2457">
        <v>19</v>
      </c>
      <c r="K2457">
        <v>0.67024128686327</v>
      </c>
      <c r="L2457" s="1">
        <f t="shared" si="155"/>
        <v>0.2996161318119222</v>
      </c>
      <c r="M2457" t="s">
        <v>9</v>
      </c>
      <c r="N2457">
        <v>0.11</v>
      </c>
    </row>
    <row r="2458" spans="1:14">
      <c r="A2458">
        <v>152404986</v>
      </c>
      <c r="B2458">
        <f t="shared" si="152"/>
        <v>152252.815</v>
      </c>
      <c r="C2458" s="1">
        <f t="shared" si="153"/>
        <v>42.292448611111112</v>
      </c>
      <c r="D2458" s="1">
        <f t="shared" si="154"/>
        <v>1.7621853587962963</v>
      </c>
      <c r="E2458">
        <v>19</v>
      </c>
      <c r="F2458">
        <v>43</v>
      </c>
      <c r="G2458">
        <v>1050</v>
      </c>
      <c r="H2458">
        <v>1</v>
      </c>
      <c r="I2458">
        <v>255</v>
      </c>
      <c r="J2458">
        <v>19</v>
      </c>
      <c r="K2458">
        <v>0</v>
      </c>
      <c r="L2458" s="1">
        <f t="shared" si="155"/>
        <v>0</v>
      </c>
      <c r="M2458" t="s">
        <v>9</v>
      </c>
      <c r="N2458">
        <v>0.11</v>
      </c>
    </row>
    <row r="2459" spans="1:14">
      <c r="A2459">
        <v>152466963</v>
      </c>
      <c r="B2459">
        <f t="shared" si="152"/>
        <v>152314.79199999999</v>
      </c>
      <c r="C2459" s="1">
        <f t="shared" si="153"/>
        <v>42.309664444444444</v>
      </c>
      <c r="D2459" s="1">
        <f t="shared" si="154"/>
        <v>1.7629026851851852</v>
      </c>
      <c r="E2459">
        <v>19</v>
      </c>
      <c r="F2459">
        <v>43</v>
      </c>
      <c r="G2459">
        <v>1050</v>
      </c>
      <c r="H2459">
        <v>1</v>
      </c>
      <c r="I2459">
        <v>255</v>
      </c>
      <c r="J2459">
        <v>19</v>
      </c>
      <c r="K2459">
        <v>0.335120643431635</v>
      </c>
      <c r="L2459" s="1">
        <f t="shared" si="155"/>
        <v>0.1498080659059611</v>
      </c>
      <c r="M2459" t="s">
        <v>9</v>
      </c>
      <c r="N2459">
        <v>0.11</v>
      </c>
    </row>
    <row r="2460" spans="1:14">
      <c r="A2460">
        <v>152528871</v>
      </c>
      <c r="B2460">
        <f t="shared" si="152"/>
        <v>152376.70000000001</v>
      </c>
      <c r="C2460" s="1">
        <f t="shared" si="153"/>
        <v>42.326861111111114</v>
      </c>
      <c r="D2460" s="1">
        <f t="shared" si="154"/>
        <v>1.7636192129629631</v>
      </c>
      <c r="E2460">
        <v>19</v>
      </c>
      <c r="F2460">
        <v>43</v>
      </c>
      <c r="G2460">
        <v>1050</v>
      </c>
      <c r="H2460">
        <v>0</v>
      </c>
      <c r="I2460">
        <v>255</v>
      </c>
      <c r="J2460">
        <v>19</v>
      </c>
      <c r="K2460">
        <v>0.67024128686327</v>
      </c>
      <c r="L2460" s="1">
        <f t="shared" si="155"/>
        <v>0.2996161318119222</v>
      </c>
      <c r="M2460" t="s">
        <v>9</v>
      </c>
      <c r="N2460">
        <v>0.11</v>
      </c>
    </row>
    <row r="2461" spans="1:14">
      <c r="A2461">
        <v>152590777</v>
      </c>
      <c r="B2461">
        <f t="shared" si="152"/>
        <v>152438.606</v>
      </c>
      <c r="C2461" s="1">
        <f t="shared" si="153"/>
        <v>42.344057222222219</v>
      </c>
      <c r="D2461" s="1">
        <f t="shared" si="154"/>
        <v>1.7643357175925924</v>
      </c>
      <c r="E2461">
        <v>19</v>
      </c>
      <c r="F2461">
        <v>43</v>
      </c>
      <c r="G2461">
        <v>1050</v>
      </c>
      <c r="H2461">
        <v>1</v>
      </c>
      <c r="I2461">
        <v>255</v>
      </c>
      <c r="J2461">
        <v>19</v>
      </c>
      <c r="K2461">
        <v>0.335120643431635</v>
      </c>
      <c r="L2461" s="1">
        <f t="shared" si="155"/>
        <v>0.1498080659059611</v>
      </c>
      <c r="M2461" t="s">
        <v>9</v>
      </c>
      <c r="N2461">
        <v>0.11</v>
      </c>
    </row>
    <row r="2462" spans="1:14">
      <c r="A2462">
        <v>152652690</v>
      </c>
      <c r="B2462">
        <f t="shared" si="152"/>
        <v>152500.519</v>
      </c>
      <c r="C2462" s="1">
        <f t="shared" si="153"/>
        <v>42.361255277777779</v>
      </c>
      <c r="D2462" s="1">
        <f t="shared" si="154"/>
        <v>1.7650523032407408</v>
      </c>
      <c r="E2462">
        <v>19</v>
      </c>
      <c r="F2462">
        <v>43</v>
      </c>
      <c r="G2462">
        <v>1050</v>
      </c>
      <c r="H2462">
        <v>1</v>
      </c>
      <c r="I2462">
        <v>255</v>
      </c>
      <c r="J2462">
        <v>19</v>
      </c>
      <c r="K2462">
        <v>0.335120643431635</v>
      </c>
      <c r="L2462" s="1">
        <f t="shared" si="155"/>
        <v>0.1498080659059611</v>
      </c>
      <c r="M2462" t="s">
        <v>12</v>
      </c>
      <c r="N2462">
        <v>0.11</v>
      </c>
    </row>
    <row r="2463" spans="1:14">
      <c r="A2463">
        <v>152714608</v>
      </c>
      <c r="B2463">
        <f t="shared" si="152"/>
        <v>152562.43700000001</v>
      </c>
      <c r="C2463" s="1">
        <f t="shared" si="153"/>
        <v>42.378454722222223</v>
      </c>
      <c r="D2463" s="1">
        <f t="shared" si="154"/>
        <v>1.7657689467592592</v>
      </c>
      <c r="E2463">
        <v>19</v>
      </c>
      <c r="F2463">
        <v>43</v>
      </c>
      <c r="G2463">
        <v>1050</v>
      </c>
      <c r="H2463">
        <v>1</v>
      </c>
      <c r="I2463">
        <v>255</v>
      </c>
      <c r="J2463">
        <v>19</v>
      </c>
      <c r="K2463">
        <v>0.67024128686327</v>
      </c>
      <c r="L2463" s="1">
        <f t="shared" si="155"/>
        <v>0.2996161318119222</v>
      </c>
      <c r="M2463" t="s">
        <v>9</v>
      </c>
      <c r="N2463">
        <v>0.11</v>
      </c>
    </row>
    <row r="2464" spans="1:14">
      <c r="A2464">
        <v>152776596</v>
      </c>
      <c r="B2464">
        <f t="shared" si="152"/>
        <v>152624.42499999999</v>
      </c>
      <c r="C2464" s="1">
        <f t="shared" si="153"/>
        <v>42.395673611111107</v>
      </c>
      <c r="D2464" s="1">
        <f t="shared" si="154"/>
        <v>1.7664864004629628</v>
      </c>
      <c r="E2464">
        <v>19</v>
      </c>
      <c r="F2464">
        <v>43</v>
      </c>
      <c r="G2464">
        <v>1050</v>
      </c>
      <c r="H2464">
        <v>1</v>
      </c>
      <c r="I2464">
        <v>812</v>
      </c>
      <c r="J2464">
        <v>19</v>
      </c>
      <c r="K2464">
        <v>0</v>
      </c>
      <c r="L2464" s="1">
        <f t="shared" si="155"/>
        <v>0</v>
      </c>
      <c r="M2464" t="s">
        <v>9</v>
      </c>
      <c r="N2464">
        <v>0.11</v>
      </c>
    </row>
    <row r="2465" spans="1:14">
      <c r="A2465">
        <v>152838774</v>
      </c>
      <c r="B2465">
        <f t="shared" si="152"/>
        <v>152686.603</v>
      </c>
      <c r="C2465" s="1">
        <f t="shared" si="153"/>
        <v>42.41294527777778</v>
      </c>
      <c r="D2465" s="1">
        <f t="shared" si="154"/>
        <v>1.7672060532407408</v>
      </c>
      <c r="E2465">
        <v>19</v>
      </c>
      <c r="F2465">
        <v>43</v>
      </c>
      <c r="G2465">
        <v>1050</v>
      </c>
      <c r="H2465">
        <v>1</v>
      </c>
      <c r="I2465">
        <v>812</v>
      </c>
      <c r="J2465">
        <v>19</v>
      </c>
      <c r="K2465">
        <v>0.335120643431635</v>
      </c>
      <c r="L2465" s="1">
        <f t="shared" si="155"/>
        <v>0.1498080659059611</v>
      </c>
      <c r="M2465" t="s">
        <v>9</v>
      </c>
      <c r="N2465">
        <v>0.11</v>
      </c>
    </row>
    <row r="2466" spans="1:14">
      <c r="A2466">
        <v>152900687</v>
      </c>
      <c r="B2466">
        <f t="shared" si="152"/>
        <v>152748.516</v>
      </c>
      <c r="C2466" s="1">
        <f t="shared" si="153"/>
        <v>42.430143333333334</v>
      </c>
      <c r="D2466" s="1">
        <f t="shared" si="154"/>
        <v>1.7679226388888889</v>
      </c>
      <c r="E2466">
        <v>19</v>
      </c>
      <c r="F2466">
        <v>43</v>
      </c>
      <c r="G2466">
        <v>1050</v>
      </c>
      <c r="H2466">
        <v>1</v>
      </c>
      <c r="I2466">
        <v>255</v>
      </c>
      <c r="J2466">
        <v>19</v>
      </c>
      <c r="K2466">
        <v>0</v>
      </c>
      <c r="L2466" s="1">
        <f t="shared" si="155"/>
        <v>0</v>
      </c>
      <c r="M2466" t="s">
        <v>10</v>
      </c>
      <c r="N2466">
        <v>0.11</v>
      </c>
    </row>
    <row r="2467" spans="1:14">
      <c r="A2467">
        <v>152962758</v>
      </c>
      <c r="B2467">
        <f t="shared" si="152"/>
        <v>152810.587</v>
      </c>
      <c r="C2467" s="1">
        <f t="shared" si="153"/>
        <v>42.447385277777776</v>
      </c>
      <c r="D2467" s="1">
        <f t="shared" si="154"/>
        <v>1.7686410532407406</v>
      </c>
      <c r="E2467">
        <v>19</v>
      </c>
      <c r="F2467">
        <v>44</v>
      </c>
      <c r="G2467">
        <v>1050</v>
      </c>
      <c r="H2467">
        <v>1</v>
      </c>
      <c r="I2467">
        <v>811</v>
      </c>
      <c r="J2467">
        <v>19</v>
      </c>
      <c r="K2467">
        <v>0.67024128686327</v>
      </c>
      <c r="L2467" s="1">
        <f t="shared" si="155"/>
        <v>0.2996161318119222</v>
      </c>
      <c r="M2467" t="s">
        <v>9</v>
      </c>
      <c r="N2467">
        <v>0.11</v>
      </c>
    </row>
    <row r="2468" spans="1:14">
      <c r="A2468">
        <v>153024825</v>
      </c>
      <c r="B2468">
        <f t="shared" si="152"/>
        <v>152872.65400000001</v>
      </c>
      <c r="C2468" s="1">
        <f t="shared" si="153"/>
        <v>42.464626111111116</v>
      </c>
      <c r="D2468" s="1">
        <f t="shared" si="154"/>
        <v>1.7693594212962964</v>
      </c>
      <c r="E2468">
        <v>19</v>
      </c>
      <c r="F2468">
        <v>44</v>
      </c>
      <c r="G2468">
        <v>1050</v>
      </c>
      <c r="H2468">
        <v>0</v>
      </c>
      <c r="I2468">
        <v>255</v>
      </c>
      <c r="J2468">
        <v>19</v>
      </c>
      <c r="K2468">
        <v>0.67024128686327</v>
      </c>
      <c r="L2468" s="1">
        <f t="shared" si="155"/>
        <v>0.2996161318119222</v>
      </c>
      <c r="M2468" t="s">
        <v>15</v>
      </c>
      <c r="N2468">
        <v>0.11</v>
      </c>
    </row>
    <row r="2469" spans="1:14">
      <c r="A2469">
        <v>153086777</v>
      </c>
      <c r="B2469">
        <f t="shared" si="152"/>
        <v>152934.606</v>
      </c>
      <c r="C2469" s="1">
        <f t="shared" si="153"/>
        <v>42.481834999999997</v>
      </c>
      <c r="D2469" s="1">
        <f t="shared" si="154"/>
        <v>1.7700764583333333</v>
      </c>
      <c r="E2469">
        <v>19</v>
      </c>
      <c r="F2469">
        <v>44</v>
      </c>
      <c r="G2469">
        <v>1050</v>
      </c>
      <c r="H2469">
        <v>1</v>
      </c>
      <c r="I2469">
        <v>255</v>
      </c>
      <c r="J2469">
        <v>19</v>
      </c>
      <c r="K2469">
        <v>0.335120643431635</v>
      </c>
      <c r="L2469" s="1">
        <f t="shared" si="155"/>
        <v>0.1498080659059611</v>
      </c>
      <c r="M2469" t="s">
        <v>9</v>
      </c>
      <c r="N2469">
        <v>0.11</v>
      </c>
    </row>
    <row r="2470" spans="1:14">
      <c r="A2470">
        <v>153149258</v>
      </c>
      <c r="B2470">
        <f t="shared" si="152"/>
        <v>152997.087</v>
      </c>
      <c r="C2470" s="1">
        <f t="shared" si="153"/>
        <v>42.49919083333333</v>
      </c>
      <c r="D2470" s="1">
        <f t="shared" si="154"/>
        <v>1.7707996180555554</v>
      </c>
      <c r="E2470">
        <v>19</v>
      </c>
      <c r="F2470">
        <v>43</v>
      </c>
      <c r="G2470">
        <v>1050</v>
      </c>
      <c r="H2470">
        <v>1</v>
      </c>
      <c r="I2470">
        <v>255</v>
      </c>
      <c r="J2470">
        <v>19</v>
      </c>
      <c r="K2470">
        <v>0.335120643431635</v>
      </c>
      <c r="L2470" s="1">
        <f t="shared" si="155"/>
        <v>0.1498080659059611</v>
      </c>
      <c r="M2470" t="s">
        <v>9</v>
      </c>
      <c r="N2470">
        <v>0.11</v>
      </c>
    </row>
    <row r="2471" spans="1:14">
      <c r="A2471">
        <v>153211130</v>
      </c>
      <c r="B2471">
        <f t="shared" si="152"/>
        <v>153058.959</v>
      </c>
      <c r="C2471" s="1">
        <f t="shared" si="153"/>
        <v>42.516377499999997</v>
      </c>
      <c r="D2471" s="1">
        <f t="shared" si="154"/>
        <v>1.7715157291666666</v>
      </c>
      <c r="E2471">
        <v>19</v>
      </c>
      <c r="F2471">
        <v>43</v>
      </c>
      <c r="G2471">
        <v>1050</v>
      </c>
      <c r="H2471">
        <v>1</v>
      </c>
      <c r="I2471">
        <v>255</v>
      </c>
      <c r="J2471">
        <v>19</v>
      </c>
      <c r="K2471">
        <v>0.335120643431635</v>
      </c>
      <c r="L2471" s="1">
        <f t="shared" si="155"/>
        <v>0.1498080659059611</v>
      </c>
      <c r="M2471" t="s">
        <v>9</v>
      </c>
      <c r="N2471">
        <v>0.11</v>
      </c>
    </row>
    <row r="2472" spans="1:14">
      <c r="A2472">
        <v>153273044</v>
      </c>
      <c r="B2472">
        <f t="shared" si="152"/>
        <v>153120.87299999999</v>
      </c>
      <c r="C2472" s="1">
        <f t="shared" si="153"/>
        <v>42.53357583333333</v>
      </c>
      <c r="D2472" s="1">
        <f t="shared" si="154"/>
        <v>1.7722323263888888</v>
      </c>
      <c r="E2472">
        <v>19</v>
      </c>
      <c r="F2472">
        <v>43</v>
      </c>
      <c r="G2472">
        <v>1050</v>
      </c>
      <c r="H2472">
        <v>1</v>
      </c>
      <c r="I2472">
        <v>255</v>
      </c>
      <c r="J2472">
        <v>19</v>
      </c>
      <c r="K2472">
        <v>0.335120643431635</v>
      </c>
      <c r="L2472" s="1">
        <f t="shared" si="155"/>
        <v>0.1498080659059611</v>
      </c>
      <c r="M2472" t="s">
        <v>9</v>
      </c>
      <c r="N2472">
        <v>0.11</v>
      </c>
    </row>
    <row r="2473" spans="1:14">
      <c r="A2473">
        <v>153334957</v>
      </c>
      <c r="B2473">
        <f t="shared" si="152"/>
        <v>153182.78599999999</v>
      </c>
      <c r="C2473" s="1">
        <f t="shared" si="153"/>
        <v>42.550773888888884</v>
      </c>
      <c r="D2473" s="1">
        <f t="shared" si="154"/>
        <v>1.7729489120370368</v>
      </c>
      <c r="E2473">
        <v>19</v>
      </c>
      <c r="F2473">
        <v>43</v>
      </c>
      <c r="G2473">
        <v>1050</v>
      </c>
      <c r="H2473">
        <v>1</v>
      </c>
      <c r="I2473">
        <v>255</v>
      </c>
      <c r="J2473">
        <v>19</v>
      </c>
      <c r="K2473">
        <v>0</v>
      </c>
      <c r="L2473" s="1">
        <f t="shared" si="155"/>
        <v>0</v>
      </c>
      <c r="M2473" t="s">
        <v>15</v>
      </c>
      <c r="N2473">
        <v>0.11</v>
      </c>
    </row>
    <row r="2474" spans="1:14">
      <c r="A2474">
        <v>153397075</v>
      </c>
      <c r="B2474">
        <f t="shared" si="152"/>
        <v>153244.90400000001</v>
      </c>
      <c r="C2474" s="1">
        <f t="shared" si="153"/>
        <v>42.56802888888889</v>
      </c>
      <c r="D2474" s="1">
        <f t="shared" si="154"/>
        <v>1.7736678703703703</v>
      </c>
      <c r="E2474">
        <v>19</v>
      </c>
      <c r="F2474">
        <v>43</v>
      </c>
      <c r="G2474">
        <v>1050</v>
      </c>
      <c r="H2474">
        <v>1</v>
      </c>
      <c r="I2474">
        <v>811</v>
      </c>
      <c r="J2474">
        <v>19</v>
      </c>
      <c r="K2474">
        <v>0.335120643431635</v>
      </c>
      <c r="L2474" s="1">
        <f t="shared" si="155"/>
        <v>0.1498080659059611</v>
      </c>
      <c r="M2474" t="s">
        <v>9</v>
      </c>
      <c r="N2474">
        <v>0.11</v>
      </c>
    </row>
    <row r="2475" spans="1:14">
      <c r="A2475">
        <v>153458988</v>
      </c>
      <c r="B2475">
        <f t="shared" si="152"/>
        <v>153306.81700000001</v>
      </c>
      <c r="C2475" s="1">
        <f t="shared" si="153"/>
        <v>42.58522694444445</v>
      </c>
      <c r="D2475" s="1">
        <f t="shared" si="154"/>
        <v>1.7743844560185187</v>
      </c>
      <c r="E2475">
        <v>19</v>
      </c>
      <c r="F2475">
        <v>44</v>
      </c>
      <c r="G2475">
        <v>1050</v>
      </c>
      <c r="H2475">
        <v>1</v>
      </c>
      <c r="I2475">
        <v>255</v>
      </c>
      <c r="J2475">
        <v>19</v>
      </c>
      <c r="K2475">
        <v>1.34048257372654</v>
      </c>
      <c r="L2475" s="1">
        <f t="shared" si="155"/>
        <v>0.59923226362384441</v>
      </c>
      <c r="M2475" t="s">
        <v>9</v>
      </c>
      <c r="N2475">
        <v>0.11</v>
      </c>
    </row>
    <row r="2476" spans="1:14">
      <c r="A2476">
        <v>153521031</v>
      </c>
      <c r="B2476">
        <f t="shared" si="152"/>
        <v>153368.85999999999</v>
      </c>
      <c r="C2476" s="1">
        <f t="shared" si="153"/>
        <v>42.602461111111104</v>
      </c>
      <c r="D2476" s="1">
        <f t="shared" si="154"/>
        <v>1.7751025462962959</v>
      </c>
      <c r="E2476">
        <v>19</v>
      </c>
      <c r="F2476">
        <v>44</v>
      </c>
      <c r="G2476">
        <v>1050</v>
      </c>
      <c r="H2476">
        <v>1</v>
      </c>
      <c r="I2476">
        <v>810</v>
      </c>
      <c r="J2476">
        <v>19</v>
      </c>
      <c r="K2476">
        <v>0.335120643431635</v>
      </c>
      <c r="L2476" s="1">
        <f t="shared" si="155"/>
        <v>0.1498080659059611</v>
      </c>
      <c r="M2476" t="s">
        <v>9</v>
      </c>
      <c r="N2476">
        <v>0.11</v>
      </c>
    </row>
    <row r="2477" spans="1:14">
      <c r="A2477">
        <v>153582942</v>
      </c>
      <c r="B2477">
        <f t="shared" si="152"/>
        <v>153430.77100000001</v>
      </c>
      <c r="C2477" s="1">
        <f t="shared" si="153"/>
        <v>42.619658611111113</v>
      </c>
      <c r="D2477" s="1">
        <f t="shared" si="154"/>
        <v>1.7758191087962965</v>
      </c>
      <c r="E2477">
        <v>19</v>
      </c>
      <c r="F2477">
        <v>44</v>
      </c>
      <c r="G2477">
        <v>1050</v>
      </c>
      <c r="H2477">
        <v>1</v>
      </c>
      <c r="I2477">
        <v>255</v>
      </c>
      <c r="J2477">
        <v>19</v>
      </c>
      <c r="K2477">
        <v>1.34048257372654</v>
      </c>
      <c r="L2477" s="1">
        <f t="shared" si="155"/>
        <v>0.59923226362384441</v>
      </c>
      <c r="M2477" t="s">
        <v>9</v>
      </c>
      <c r="N2477">
        <v>0.11</v>
      </c>
    </row>
    <row r="2478" spans="1:14">
      <c r="A2478">
        <v>153645298</v>
      </c>
      <c r="B2478">
        <f t="shared" si="152"/>
        <v>153493.12700000001</v>
      </c>
      <c r="C2478" s="1">
        <f t="shared" si="153"/>
        <v>42.636979722222222</v>
      </c>
      <c r="D2478" s="1">
        <f t="shared" si="154"/>
        <v>1.7765408217592593</v>
      </c>
      <c r="E2478">
        <v>19</v>
      </c>
      <c r="F2478">
        <v>44</v>
      </c>
      <c r="G2478">
        <v>1050</v>
      </c>
      <c r="H2478">
        <v>1</v>
      </c>
      <c r="I2478">
        <v>255</v>
      </c>
      <c r="J2478">
        <v>19</v>
      </c>
      <c r="K2478">
        <v>0.67024128686327</v>
      </c>
      <c r="L2478" s="1">
        <f t="shared" si="155"/>
        <v>0.2996161318119222</v>
      </c>
      <c r="M2478" t="s">
        <v>13</v>
      </c>
      <c r="N2478">
        <v>0.11</v>
      </c>
    </row>
    <row r="2479" spans="1:14">
      <c r="A2479">
        <v>153707251</v>
      </c>
      <c r="B2479">
        <f t="shared" si="152"/>
        <v>153555.07999999999</v>
      </c>
      <c r="C2479" s="1">
        <f t="shared" si="153"/>
        <v>42.654188888888882</v>
      </c>
      <c r="D2479" s="1">
        <f t="shared" si="154"/>
        <v>1.7772578703703701</v>
      </c>
      <c r="E2479">
        <v>19</v>
      </c>
      <c r="F2479">
        <v>44</v>
      </c>
      <c r="G2479">
        <v>1050</v>
      </c>
      <c r="H2479">
        <v>1</v>
      </c>
      <c r="I2479">
        <v>811</v>
      </c>
      <c r="J2479">
        <v>19</v>
      </c>
      <c r="K2479">
        <v>0.335120643431635</v>
      </c>
      <c r="L2479" s="1">
        <f t="shared" si="155"/>
        <v>0.1498080659059611</v>
      </c>
      <c r="M2479" t="s">
        <v>9</v>
      </c>
      <c r="N2479">
        <v>0.11</v>
      </c>
    </row>
    <row r="2480" spans="1:14">
      <c r="A2480">
        <v>153769164</v>
      </c>
      <c r="B2480">
        <f t="shared" si="152"/>
        <v>153616.99299999999</v>
      </c>
      <c r="C2480" s="1">
        <f t="shared" si="153"/>
        <v>42.671386944444443</v>
      </c>
      <c r="D2480" s="1">
        <f t="shared" si="154"/>
        <v>1.7779744560185184</v>
      </c>
      <c r="E2480">
        <v>19</v>
      </c>
      <c r="F2480">
        <v>44</v>
      </c>
      <c r="G2480">
        <v>1050</v>
      </c>
      <c r="H2480">
        <v>0</v>
      </c>
      <c r="I2480">
        <v>255</v>
      </c>
      <c r="J2480">
        <v>19</v>
      </c>
      <c r="K2480">
        <v>0</v>
      </c>
      <c r="L2480" s="1">
        <f t="shared" si="155"/>
        <v>0</v>
      </c>
      <c r="M2480" t="s">
        <v>10</v>
      </c>
      <c r="N2480">
        <v>0.11</v>
      </c>
    </row>
    <row r="2481" spans="1:14">
      <c r="A2481">
        <v>153831256</v>
      </c>
      <c r="B2481">
        <f t="shared" si="152"/>
        <v>153679.08499999999</v>
      </c>
      <c r="C2481" s="1">
        <f t="shared" si="153"/>
        <v>42.688634722222218</v>
      </c>
      <c r="D2481" s="1">
        <f t="shared" si="154"/>
        <v>1.7786931134259258</v>
      </c>
      <c r="E2481">
        <v>19</v>
      </c>
      <c r="F2481">
        <v>44</v>
      </c>
      <c r="G2481">
        <v>1050</v>
      </c>
      <c r="H2481">
        <v>1</v>
      </c>
      <c r="I2481">
        <v>811</v>
      </c>
      <c r="J2481">
        <v>19</v>
      </c>
      <c r="K2481">
        <v>0.335120643431635</v>
      </c>
      <c r="L2481" s="1">
        <f t="shared" si="155"/>
        <v>0.1498080659059611</v>
      </c>
      <c r="M2481" t="s">
        <v>9</v>
      </c>
      <c r="N2481">
        <v>0.11</v>
      </c>
    </row>
    <row r="2482" spans="1:14">
      <c r="A2482">
        <v>153893252</v>
      </c>
      <c r="B2482">
        <f t="shared" si="152"/>
        <v>153741.08100000001</v>
      </c>
      <c r="C2482" s="1">
        <f t="shared" si="153"/>
        <v>42.705855833333338</v>
      </c>
      <c r="D2482" s="1">
        <f t="shared" si="154"/>
        <v>1.7794106597222223</v>
      </c>
      <c r="E2482">
        <v>19</v>
      </c>
      <c r="F2482">
        <v>44</v>
      </c>
      <c r="G2482">
        <v>1050</v>
      </c>
      <c r="H2482">
        <v>1</v>
      </c>
      <c r="I2482">
        <v>255</v>
      </c>
      <c r="J2482">
        <v>19</v>
      </c>
      <c r="K2482">
        <v>1.0053619302949</v>
      </c>
      <c r="L2482" s="1">
        <f t="shared" si="155"/>
        <v>0.44942419771788106</v>
      </c>
      <c r="M2482" t="s">
        <v>9</v>
      </c>
      <c r="N2482">
        <v>0.11</v>
      </c>
    </row>
    <row r="2483" spans="1:14">
      <c r="A2483">
        <v>153955497</v>
      </c>
      <c r="B2483">
        <f t="shared" si="152"/>
        <v>153803.326</v>
      </c>
      <c r="C2483" s="1">
        <f t="shared" si="153"/>
        <v>42.723146111111113</v>
      </c>
      <c r="D2483" s="1">
        <f t="shared" si="154"/>
        <v>1.780131087962963</v>
      </c>
      <c r="E2483">
        <v>19</v>
      </c>
      <c r="F2483">
        <v>44</v>
      </c>
      <c r="G2483">
        <v>1050</v>
      </c>
      <c r="H2483">
        <v>1</v>
      </c>
      <c r="I2483">
        <v>811</v>
      </c>
      <c r="J2483">
        <v>19</v>
      </c>
      <c r="K2483">
        <v>0.67024128686327</v>
      </c>
      <c r="L2483" s="1">
        <f t="shared" si="155"/>
        <v>0.2996161318119222</v>
      </c>
      <c r="M2483" t="s">
        <v>9</v>
      </c>
      <c r="N2483">
        <v>0.11</v>
      </c>
    </row>
    <row r="2484" spans="1:14">
      <c r="A2484">
        <v>154017409</v>
      </c>
      <c r="B2484">
        <f t="shared" si="152"/>
        <v>153865.23800000001</v>
      </c>
      <c r="C2484" s="1">
        <f t="shared" si="153"/>
        <v>42.740343888888894</v>
      </c>
      <c r="D2484" s="1">
        <f t="shared" si="154"/>
        <v>1.7808476620370373</v>
      </c>
      <c r="E2484">
        <v>19</v>
      </c>
      <c r="F2484">
        <v>44</v>
      </c>
      <c r="G2484">
        <v>1050</v>
      </c>
      <c r="H2484">
        <v>1</v>
      </c>
      <c r="I2484">
        <v>255</v>
      </c>
      <c r="J2484">
        <v>19</v>
      </c>
      <c r="K2484">
        <v>0.67024128686327</v>
      </c>
      <c r="L2484" s="1">
        <f t="shared" si="155"/>
        <v>0.2996161318119222</v>
      </c>
      <c r="M2484" t="s">
        <v>9</v>
      </c>
      <c r="N2484">
        <v>0.11</v>
      </c>
    </row>
    <row r="2485" spans="1:14">
      <c r="A2485">
        <v>154079316</v>
      </c>
      <c r="B2485">
        <f t="shared" si="152"/>
        <v>153927.14499999999</v>
      </c>
      <c r="C2485" s="1">
        <f t="shared" si="153"/>
        <v>42.757540277777778</v>
      </c>
      <c r="D2485" s="1">
        <f t="shared" si="154"/>
        <v>1.7815641782407408</v>
      </c>
      <c r="E2485">
        <v>19</v>
      </c>
      <c r="F2485">
        <v>44</v>
      </c>
      <c r="G2485">
        <v>1050</v>
      </c>
      <c r="H2485">
        <v>0</v>
      </c>
      <c r="I2485">
        <v>255</v>
      </c>
      <c r="J2485">
        <v>19</v>
      </c>
      <c r="K2485">
        <v>1.0053619302949</v>
      </c>
      <c r="L2485" s="1">
        <f t="shared" si="155"/>
        <v>0.44942419771788106</v>
      </c>
      <c r="M2485" t="s">
        <v>9</v>
      </c>
      <c r="N2485">
        <v>0.11</v>
      </c>
    </row>
    <row r="2486" spans="1:14">
      <c r="A2486">
        <v>154141443</v>
      </c>
      <c r="B2486">
        <f t="shared" si="152"/>
        <v>153989.272</v>
      </c>
      <c r="C2486" s="1">
        <f t="shared" si="153"/>
        <v>42.774797777777778</v>
      </c>
      <c r="D2486" s="1">
        <f t="shared" si="154"/>
        <v>1.7822832407407407</v>
      </c>
      <c r="E2486">
        <v>19</v>
      </c>
      <c r="F2486">
        <v>44</v>
      </c>
      <c r="G2486">
        <v>1050</v>
      </c>
      <c r="H2486">
        <v>1</v>
      </c>
      <c r="I2486">
        <v>255</v>
      </c>
      <c r="J2486">
        <v>19</v>
      </c>
      <c r="K2486">
        <v>0.67024128686327</v>
      </c>
      <c r="L2486" s="1">
        <f t="shared" si="155"/>
        <v>0.2996161318119222</v>
      </c>
      <c r="M2486" t="s">
        <v>14</v>
      </c>
      <c r="N2486">
        <v>0.11</v>
      </c>
    </row>
    <row r="2487" spans="1:14">
      <c r="A2487">
        <v>154203439</v>
      </c>
      <c r="B2487">
        <f t="shared" si="152"/>
        <v>154051.26800000001</v>
      </c>
      <c r="C2487" s="1">
        <f t="shared" si="153"/>
        <v>42.79201888888889</v>
      </c>
      <c r="D2487" s="1">
        <f t="shared" si="154"/>
        <v>1.783000787037037</v>
      </c>
      <c r="E2487">
        <v>19</v>
      </c>
      <c r="F2487">
        <v>44</v>
      </c>
      <c r="G2487">
        <v>1050</v>
      </c>
      <c r="H2487">
        <v>0</v>
      </c>
      <c r="I2487">
        <v>810</v>
      </c>
      <c r="J2487">
        <v>19</v>
      </c>
      <c r="K2487">
        <v>0.67024128686327</v>
      </c>
      <c r="L2487" s="1">
        <f t="shared" si="155"/>
        <v>0.2996161318119222</v>
      </c>
      <c r="M2487" t="s">
        <v>9</v>
      </c>
      <c r="N2487">
        <v>0.11</v>
      </c>
    </row>
    <row r="2488" spans="1:14">
      <c r="A2488">
        <v>154265350</v>
      </c>
      <c r="B2488">
        <f t="shared" si="152"/>
        <v>154113.179</v>
      </c>
      <c r="C2488" s="1">
        <f t="shared" si="153"/>
        <v>42.809216388888892</v>
      </c>
      <c r="D2488" s="1">
        <f t="shared" si="154"/>
        <v>1.7837173495370371</v>
      </c>
      <c r="E2488">
        <v>19</v>
      </c>
      <c r="F2488">
        <v>44</v>
      </c>
      <c r="G2488">
        <v>1050</v>
      </c>
      <c r="H2488">
        <v>1</v>
      </c>
      <c r="I2488">
        <v>255</v>
      </c>
      <c r="J2488">
        <v>19</v>
      </c>
      <c r="K2488">
        <v>0.335120643431635</v>
      </c>
      <c r="L2488" s="1">
        <f t="shared" si="155"/>
        <v>0.1498080659059611</v>
      </c>
      <c r="M2488" t="s">
        <v>9</v>
      </c>
      <c r="N2488">
        <v>0.11</v>
      </c>
    </row>
    <row r="2489" spans="1:14">
      <c r="A2489">
        <v>154327387</v>
      </c>
      <c r="B2489">
        <f t="shared" si="152"/>
        <v>154175.21599999999</v>
      </c>
      <c r="C2489" s="1">
        <f t="shared" si="153"/>
        <v>42.826448888888883</v>
      </c>
      <c r="D2489" s="1">
        <f t="shared" si="154"/>
        <v>1.7844353703703701</v>
      </c>
      <c r="E2489">
        <v>19</v>
      </c>
      <c r="F2489">
        <v>44</v>
      </c>
      <c r="G2489">
        <v>1050</v>
      </c>
      <c r="H2489">
        <v>0</v>
      </c>
      <c r="I2489">
        <v>255</v>
      </c>
      <c r="J2489">
        <v>19</v>
      </c>
      <c r="K2489">
        <v>0.67024128686327</v>
      </c>
      <c r="L2489" s="1">
        <f t="shared" si="155"/>
        <v>0.2996161318119222</v>
      </c>
      <c r="M2489" t="s">
        <v>9</v>
      </c>
      <c r="N2489">
        <v>0.11</v>
      </c>
    </row>
    <row r="2490" spans="1:14">
      <c r="A2490">
        <v>154389382</v>
      </c>
      <c r="B2490">
        <f t="shared" si="152"/>
        <v>154237.21100000001</v>
      </c>
      <c r="C2490" s="1">
        <f t="shared" si="153"/>
        <v>42.843669722222224</v>
      </c>
      <c r="D2490" s="1">
        <f t="shared" si="154"/>
        <v>1.7851529050925927</v>
      </c>
      <c r="E2490">
        <v>19</v>
      </c>
      <c r="F2490">
        <v>44</v>
      </c>
      <c r="G2490">
        <v>1050</v>
      </c>
      <c r="H2490">
        <v>1</v>
      </c>
      <c r="I2490">
        <v>809</v>
      </c>
      <c r="J2490">
        <v>19</v>
      </c>
      <c r="K2490">
        <v>0.335120643431635</v>
      </c>
      <c r="L2490" s="1">
        <f t="shared" si="155"/>
        <v>0.1498080659059611</v>
      </c>
      <c r="M2490" t="s">
        <v>9</v>
      </c>
      <c r="N2490">
        <v>0.11</v>
      </c>
    </row>
    <row r="2491" spans="1:14">
      <c r="A2491">
        <v>154451323</v>
      </c>
      <c r="B2491">
        <f t="shared" si="152"/>
        <v>154299.152</v>
      </c>
      <c r="C2491" s="1">
        <f t="shared" si="153"/>
        <v>42.860875555555559</v>
      </c>
      <c r="D2491" s="1">
        <f t="shared" si="154"/>
        <v>1.7858698148148149</v>
      </c>
      <c r="E2491">
        <v>19</v>
      </c>
      <c r="F2491">
        <v>45</v>
      </c>
      <c r="G2491">
        <v>1050</v>
      </c>
      <c r="H2491">
        <v>1</v>
      </c>
      <c r="I2491">
        <v>255</v>
      </c>
      <c r="J2491">
        <v>19</v>
      </c>
      <c r="K2491">
        <v>1.0053619302949</v>
      </c>
      <c r="L2491" s="1">
        <f t="shared" si="155"/>
        <v>0.44942419771788106</v>
      </c>
      <c r="M2491" t="s">
        <v>9</v>
      </c>
      <c r="N2491">
        <v>0.11</v>
      </c>
    </row>
    <row r="2492" spans="1:14">
      <c r="A2492">
        <v>154513320</v>
      </c>
      <c r="B2492">
        <f t="shared" si="152"/>
        <v>154361.149</v>
      </c>
      <c r="C2492" s="1">
        <f t="shared" si="153"/>
        <v>42.878096944444444</v>
      </c>
      <c r="D2492" s="1">
        <f t="shared" si="154"/>
        <v>1.7865873726851851</v>
      </c>
      <c r="E2492">
        <v>19</v>
      </c>
      <c r="F2492">
        <v>45</v>
      </c>
      <c r="G2492">
        <v>1050</v>
      </c>
      <c r="H2492">
        <v>1</v>
      </c>
      <c r="I2492">
        <v>810</v>
      </c>
      <c r="J2492">
        <v>19</v>
      </c>
      <c r="K2492">
        <v>0.335120643431635</v>
      </c>
      <c r="L2492" s="1">
        <f t="shared" si="155"/>
        <v>0.1498080659059611</v>
      </c>
      <c r="M2492" t="s">
        <v>9</v>
      </c>
      <c r="N2492">
        <v>0.11</v>
      </c>
    </row>
    <row r="2493" spans="1:14">
      <c r="A2493">
        <v>154575233</v>
      </c>
      <c r="B2493">
        <f t="shared" si="152"/>
        <v>154423.06200000001</v>
      </c>
      <c r="C2493" s="1">
        <f t="shared" si="153"/>
        <v>42.895295000000004</v>
      </c>
      <c r="D2493" s="1">
        <f t="shared" si="154"/>
        <v>1.7873039583333334</v>
      </c>
      <c r="E2493">
        <v>19</v>
      </c>
      <c r="F2493">
        <v>44</v>
      </c>
      <c r="G2493">
        <v>1050</v>
      </c>
      <c r="H2493">
        <v>1</v>
      </c>
      <c r="I2493">
        <v>255</v>
      </c>
      <c r="J2493">
        <v>19</v>
      </c>
      <c r="K2493">
        <v>0.335120643431635</v>
      </c>
      <c r="L2493" s="1">
        <f t="shared" si="155"/>
        <v>0.1498080659059611</v>
      </c>
      <c r="M2493" t="s">
        <v>9</v>
      </c>
      <c r="N2493">
        <v>0.11</v>
      </c>
    </row>
    <row r="2494" spans="1:14">
      <c r="A2494">
        <v>154637145</v>
      </c>
      <c r="B2494">
        <f t="shared" si="152"/>
        <v>154484.97399999999</v>
      </c>
      <c r="C2494" s="1">
        <f t="shared" si="153"/>
        <v>42.912492777777771</v>
      </c>
      <c r="D2494" s="1">
        <f t="shared" si="154"/>
        <v>1.7880205324074072</v>
      </c>
      <c r="E2494">
        <v>19</v>
      </c>
      <c r="F2494">
        <v>45</v>
      </c>
      <c r="G2494">
        <v>1050</v>
      </c>
      <c r="H2494">
        <v>1</v>
      </c>
      <c r="I2494">
        <v>255</v>
      </c>
      <c r="J2494">
        <v>19</v>
      </c>
      <c r="K2494">
        <v>1.34048257372654</v>
      </c>
      <c r="L2494" s="1">
        <f t="shared" si="155"/>
        <v>0.59923226362384441</v>
      </c>
      <c r="M2494" t="s">
        <v>12</v>
      </c>
      <c r="N2494">
        <v>0.11</v>
      </c>
    </row>
    <row r="2495" spans="1:14">
      <c r="A2495">
        <v>154699086</v>
      </c>
      <c r="B2495">
        <f t="shared" si="152"/>
        <v>154546.91500000001</v>
      </c>
      <c r="C2495" s="1">
        <f t="shared" si="153"/>
        <v>42.929698611111114</v>
      </c>
      <c r="D2495" s="1">
        <f t="shared" si="154"/>
        <v>1.7887374421296298</v>
      </c>
      <c r="E2495">
        <v>19</v>
      </c>
      <c r="F2495">
        <v>44</v>
      </c>
      <c r="G2495">
        <v>1050</v>
      </c>
      <c r="H2495">
        <v>0</v>
      </c>
      <c r="I2495">
        <v>255</v>
      </c>
      <c r="J2495">
        <v>19</v>
      </c>
      <c r="K2495">
        <v>1.6756032171581701</v>
      </c>
      <c r="L2495" s="1">
        <f t="shared" si="155"/>
        <v>0.74904032952980326</v>
      </c>
      <c r="M2495" t="s">
        <v>9</v>
      </c>
      <c r="N2495">
        <v>0.11</v>
      </c>
    </row>
    <row r="2496" spans="1:14">
      <c r="A2496">
        <v>154760993</v>
      </c>
      <c r="B2496">
        <f t="shared" si="152"/>
        <v>154608.82199999999</v>
      </c>
      <c r="C2496" s="1">
        <f t="shared" si="153"/>
        <v>42.946894999999998</v>
      </c>
      <c r="D2496" s="1">
        <f t="shared" si="154"/>
        <v>1.7894539583333333</v>
      </c>
      <c r="E2496">
        <v>19</v>
      </c>
      <c r="F2496">
        <v>45</v>
      </c>
      <c r="G2496">
        <v>1050</v>
      </c>
      <c r="H2496">
        <v>0</v>
      </c>
      <c r="I2496">
        <v>255</v>
      </c>
      <c r="J2496">
        <v>19</v>
      </c>
      <c r="K2496">
        <v>0.67024128686327</v>
      </c>
      <c r="L2496" s="1">
        <f t="shared" si="155"/>
        <v>0.2996161318119222</v>
      </c>
      <c r="M2496" t="s">
        <v>9</v>
      </c>
      <c r="N2496">
        <v>0.11</v>
      </c>
    </row>
    <row r="2497" spans="1:14">
      <c r="A2497">
        <v>154822900</v>
      </c>
      <c r="B2497">
        <f t="shared" si="152"/>
        <v>154670.72899999999</v>
      </c>
      <c r="C2497" s="1">
        <f t="shared" si="153"/>
        <v>42.964091388888889</v>
      </c>
      <c r="D2497" s="1">
        <f t="shared" si="154"/>
        <v>1.790170474537037</v>
      </c>
      <c r="E2497">
        <v>19</v>
      </c>
      <c r="F2497">
        <v>45</v>
      </c>
      <c r="G2497">
        <v>1050</v>
      </c>
      <c r="H2497">
        <v>0</v>
      </c>
      <c r="I2497">
        <v>255</v>
      </c>
      <c r="J2497">
        <v>19</v>
      </c>
      <c r="K2497">
        <v>1.0053619302949</v>
      </c>
      <c r="L2497" s="1">
        <f t="shared" si="155"/>
        <v>0.44942419771788106</v>
      </c>
      <c r="M2497" t="s">
        <v>9</v>
      </c>
      <c r="N2497">
        <v>0.11</v>
      </c>
    </row>
    <row r="2498" spans="1:14">
      <c r="A2498">
        <v>154884852</v>
      </c>
      <c r="B2498">
        <f t="shared" si="152"/>
        <v>154732.68100000001</v>
      </c>
      <c r="C2498" s="1">
        <f t="shared" si="153"/>
        <v>42.981300277777784</v>
      </c>
      <c r="D2498" s="1">
        <f t="shared" si="154"/>
        <v>1.7908875115740743</v>
      </c>
      <c r="E2498">
        <v>19</v>
      </c>
      <c r="F2498">
        <v>44</v>
      </c>
      <c r="G2498">
        <v>1050</v>
      </c>
      <c r="H2498">
        <v>0</v>
      </c>
      <c r="I2498">
        <v>255</v>
      </c>
      <c r="J2498">
        <v>19</v>
      </c>
      <c r="K2498">
        <v>0.335120643431635</v>
      </c>
      <c r="L2498" s="1">
        <f t="shared" si="155"/>
        <v>0.1498080659059611</v>
      </c>
      <c r="M2498" t="s">
        <v>9</v>
      </c>
      <c r="N2498">
        <v>0.11</v>
      </c>
    </row>
    <row r="2499" spans="1:14">
      <c r="A2499">
        <v>154946765</v>
      </c>
      <c r="B2499">
        <f t="shared" ref="B2499:B2562" si="156">(A2499-$A$2)/1000</f>
        <v>154794.59400000001</v>
      </c>
      <c r="C2499" s="1">
        <f t="shared" ref="C2499:C2562" si="157">B2499/(60*60)</f>
        <v>42.998498333333337</v>
      </c>
      <c r="D2499" s="1">
        <f t="shared" ref="D2499:D2562" si="158">C2499/24</f>
        <v>1.7916040972222225</v>
      </c>
      <c r="E2499">
        <v>19</v>
      </c>
      <c r="F2499">
        <v>44</v>
      </c>
      <c r="G2499">
        <v>1050</v>
      </c>
      <c r="H2499">
        <v>1</v>
      </c>
      <c r="I2499">
        <v>255</v>
      </c>
      <c r="J2499">
        <v>19</v>
      </c>
      <c r="K2499">
        <v>0.335120643431635</v>
      </c>
      <c r="L2499" s="1">
        <f t="shared" ref="L2499:L2562" si="159">K2499/2.237</f>
        <v>0.1498080659059611</v>
      </c>
      <c r="M2499" t="s">
        <v>9</v>
      </c>
      <c r="N2499">
        <v>0.11</v>
      </c>
    </row>
    <row r="2500" spans="1:14">
      <c r="A2500">
        <v>155008717</v>
      </c>
      <c r="B2500">
        <f t="shared" si="156"/>
        <v>154856.546</v>
      </c>
      <c r="C2500" s="1">
        <f t="shared" si="157"/>
        <v>43.015707222222225</v>
      </c>
      <c r="D2500" s="1">
        <f t="shared" si="158"/>
        <v>1.7923211342592593</v>
      </c>
      <c r="E2500">
        <v>19</v>
      </c>
      <c r="F2500">
        <v>44</v>
      </c>
      <c r="G2500">
        <v>1050</v>
      </c>
      <c r="H2500">
        <v>0</v>
      </c>
      <c r="I2500">
        <v>255</v>
      </c>
      <c r="J2500">
        <v>19</v>
      </c>
      <c r="K2500">
        <v>0.335120643431635</v>
      </c>
      <c r="L2500" s="1">
        <f t="shared" si="159"/>
        <v>0.1498080659059611</v>
      </c>
      <c r="M2500" t="s">
        <v>9</v>
      </c>
      <c r="N2500">
        <v>0.11</v>
      </c>
    </row>
    <row r="2501" spans="1:14">
      <c r="A2501">
        <v>155070630</v>
      </c>
      <c r="B2501">
        <f t="shared" si="156"/>
        <v>154918.459</v>
      </c>
      <c r="C2501" s="1">
        <f t="shared" si="157"/>
        <v>43.032905277777779</v>
      </c>
      <c r="D2501" s="1">
        <f t="shared" si="158"/>
        <v>1.7930377199074075</v>
      </c>
      <c r="E2501">
        <v>19</v>
      </c>
      <c r="F2501">
        <v>44</v>
      </c>
      <c r="G2501">
        <v>1050</v>
      </c>
      <c r="H2501">
        <v>1</v>
      </c>
      <c r="I2501">
        <v>255</v>
      </c>
      <c r="J2501">
        <v>19</v>
      </c>
      <c r="K2501">
        <v>0.335120643431635</v>
      </c>
      <c r="L2501" s="1">
        <f t="shared" si="159"/>
        <v>0.1498080659059611</v>
      </c>
      <c r="M2501" t="s">
        <v>9</v>
      </c>
      <c r="N2501">
        <v>0.11</v>
      </c>
    </row>
    <row r="2502" spans="1:14">
      <c r="A2502">
        <v>155132538</v>
      </c>
      <c r="B2502">
        <f t="shared" si="156"/>
        <v>154980.367</v>
      </c>
      <c r="C2502" s="1">
        <f t="shared" si="157"/>
        <v>43.050101944444442</v>
      </c>
      <c r="D2502" s="1">
        <f t="shared" si="158"/>
        <v>1.7937542476851851</v>
      </c>
      <c r="E2502">
        <v>19</v>
      </c>
      <c r="F2502">
        <v>44</v>
      </c>
      <c r="G2502">
        <v>1050</v>
      </c>
      <c r="H2502">
        <v>1</v>
      </c>
      <c r="I2502">
        <v>255</v>
      </c>
      <c r="J2502">
        <v>19</v>
      </c>
      <c r="K2502">
        <v>0.335120643431635</v>
      </c>
      <c r="L2502" s="1">
        <f t="shared" si="159"/>
        <v>0.1498080659059611</v>
      </c>
      <c r="M2502" t="s">
        <v>9</v>
      </c>
      <c r="N2502">
        <v>0.11</v>
      </c>
    </row>
    <row r="2503" spans="1:14">
      <c r="A2503">
        <v>155194535</v>
      </c>
      <c r="B2503">
        <f t="shared" si="156"/>
        <v>155042.364</v>
      </c>
      <c r="C2503" s="1">
        <f t="shared" si="157"/>
        <v>43.067323333333334</v>
      </c>
      <c r="D2503" s="1">
        <f t="shared" si="158"/>
        <v>1.7944718055555555</v>
      </c>
      <c r="E2503">
        <v>19</v>
      </c>
      <c r="F2503">
        <v>44</v>
      </c>
      <c r="G2503">
        <v>1050</v>
      </c>
      <c r="H2503">
        <v>1</v>
      </c>
      <c r="I2503">
        <v>255</v>
      </c>
      <c r="J2503">
        <v>19</v>
      </c>
      <c r="K2503">
        <v>0</v>
      </c>
      <c r="L2503" s="1">
        <f t="shared" si="159"/>
        <v>0</v>
      </c>
      <c r="M2503" t="s">
        <v>12</v>
      </c>
      <c r="N2503">
        <v>0.11</v>
      </c>
    </row>
    <row r="2504" spans="1:14">
      <c r="A2504">
        <v>155256568</v>
      </c>
      <c r="B2504">
        <f t="shared" si="156"/>
        <v>155104.397</v>
      </c>
      <c r="C2504" s="1">
        <f t="shared" si="157"/>
        <v>43.084554722222222</v>
      </c>
      <c r="D2504" s="1">
        <f t="shared" si="158"/>
        <v>1.7951897800925927</v>
      </c>
      <c r="E2504">
        <v>19</v>
      </c>
      <c r="F2504">
        <v>44</v>
      </c>
      <c r="G2504">
        <v>1050</v>
      </c>
      <c r="H2504">
        <v>1</v>
      </c>
      <c r="I2504">
        <v>810</v>
      </c>
      <c r="J2504">
        <v>19</v>
      </c>
      <c r="K2504">
        <v>0</v>
      </c>
      <c r="L2504" s="1">
        <f t="shared" si="159"/>
        <v>0</v>
      </c>
      <c r="M2504" t="s">
        <v>12</v>
      </c>
      <c r="N2504">
        <v>0.11</v>
      </c>
    </row>
    <row r="2505" spans="1:14">
      <c r="A2505">
        <v>155318640</v>
      </c>
      <c r="B2505">
        <f t="shared" si="156"/>
        <v>155166.46900000001</v>
      </c>
      <c r="C2505" s="1">
        <f t="shared" si="157"/>
        <v>43.101796944444445</v>
      </c>
      <c r="D2505" s="1">
        <f t="shared" si="158"/>
        <v>1.7959082060185185</v>
      </c>
      <c r="E2505">
        <v>19</v>
      </c>
      <c r="F2505">
        <v>44</v>
      </c>
      <c r="G2505">
        <v>1050</v>
      </c>
      <c r="H2505">
        <v>0</v>
      </c>
      <c r="I2505">
        <v>811</v>
      </c>
      <c r="J2505">
        <v>19</v>
      </c>
      <c r="K2505">
        <v>0.67024128686327</v>
      </c>
      <c r="L2505" s="1">
        <f t="shared" si="159"/>
        <v>0.2996161318119222</v>
      </c>
      <c r="M2505" t="s">
        <v>9</v>
      </c>
      <c r="N2505">
        <v>0.11</v>
      </c>
    </row>
    <row r="2506" spans="1:14">
      <c r="A2506">
        <v>155380548</v>
      </c>
      <c r="B2506">
        <f t="shared" si="156"/>
        <v>155228.37700000001</v>
      </c>
      <c r="C2506" s="1">
        <f t="shared" si="157"/>
        <v>43.118993611111115</v>
      </c>
      <c r="D2506" s="1">
        <f t="shared" si="158"/>
        <v>1.7966247337962964</v>
      </c>
      <c r="E2506">
        <v>19</v>
      </c>
      <c r="F2506">
        <v>44</v>
      </c>
      <c r="G2506">
        <v>1050</v>
      </c>
      <c r="H2506">
        <v>1</v>
      </c>
      <c r="I2506">
        <v>255</v>
      </c>
      <c r="J2506">
        <v>19</v>
      </c>
      <c r="K2506">
        <v>0.67024128686327</v>
      </c>
      <c r="L2506" s="1">
        <f t="shared" si="159"/>
        <v>0.2996161318119222</v>
      </c>
      <c r="M2506" t="s">
        <v>11</v>
      </c>
      <c r="N2506">
        <v>0.11</v>
      </c>
    </row>
    <row r="2507" spans="1:14">
      <c r="A2507">
        <v>155442454</v>
      </c>
      <c r="B2507">
        <f t="shared" si="156"/>
        <v>155290.283</v>
      </c>
      <c r="C2507" s="1">
        <f t="shared" si="157"/>
        <v>43.13618972222222</v>
      </c>
      <c r="D2507" s="1">
        <f t="shared" si="158"/>
        <v>1.7973412384259257</v>
      </c>
      <c r="E2507">
        <v>19</v>
      </c>
      <c r="F2507">
        <v>44</v>
      </c>
      <c r="G2507">
        <v>1050</v>
      </c>
      <c r="H2507">
        <v>1</v>
      </c>
      <c r="I2507">
        <v>255</v>
      </c>
      <c r="J2507">
        <v>19</v>
      </c>
      <c r="K2507">
        <v>0.67024128686327</v>
      </c>
      <c r="L2507" s="1">
        <f t="shared" si="159"/>
        <v>0.2996161318119222</v>
      </c>
      <c r="M2507" t="s">
        <v>15</v>
      </c>
      <c r="N2507">
        <v>0.11</v>
      </c>
    </row>
    <row r="2508" spans="1:14">
      <c r="A2508">
        <v>155504451</v>
      </c>
      <c r="B2508">
        <f t="shared" si="156"/>
        <v>155352.28</v>
      </c>
      <c r="C2508" s="1">
        <f t="shared" si="157"/>
        <v>43.153411111111112</v>
      </c>
      <c r="D2508" s="1">
        <f t="shared" si="158"/>
        <v>1.7980587962962964</v>
      </c>
      <c r="E2508">
        <v>19</v>
      </c>
      <c r="F2508">
        <v>44</v>
      </c>
      <c r="G2508">
        <v>1050</v>
      </c>
      <c r="H2508">
        <v>1</v>
      </c>
      <c r="I2508">
        <v>810</v>
      </c>
      <c r="J2508">
        <v>19</v>
      </c>
      <c r="K2508">
        <v>1.0053619302949</v>
      </c>
      <c r="L2508" s="1">
        <f t="shared" si="159"/>
        <v>0.44942419771788106</v>
      </c>
      <c r="M2508" t="s">
        <v>9</v>
      </c>
      <c r="N2508">
        <v>0.11</v>
      </c>
    </row>
    <row r="2509" spans="1:14">
      <c r="A2509">
        <v>155566363</v>
      </c>
      <c r="B2509">
        <f t="shared" si="156"/>
        <v>155414.19200000001</v>
      </c>
      <c r="C2509" s="1">
        <f t="shared" si="157"/>
        <v>43.170608888888893</v>
      </c>
      <c r="D2509" s="1">
        <f t="shared" si="158"/>
        <v>1.7987753703703706</v>
      </c>
      <c r="E2509">
        <v>19</v>
      </c>
      <c r="F2509">
        <v>44</v>
      </c>
      <c r="G2509">
        <v>1050</v>
      </c>
      <c r="H2509">
        <v>0</v>
      </c>
      <c r="I2509">
        <v>255</v>
      </c>
      <c r="J2509">
        <v>19</v>
      </c>
      <c r="K2509">
        <v>0.335120643431635</v>
      </c>
      <c r="L2509" s="1">
        <f t="shared" si="159"/>
        <v>0.1498080659059611</v>
      </c>
      <c r="M2509" t="s">
        <v>9</v>
      </c>
      <c r="N2509">
        <v>0.11</v>
      </c>
    </row>
    <row r="2510" spans="1:14">
      <c r="A2510">
        <v>155628352</v>
      </c>
      <c r="B2510">
        <f t="shared" si="156"/>
        <v>155476.18100000001</v>
      </c>
      <c r="C2510" s="1">
        <f t="shared" si="157"/>
        <v>43.187828055555556</v>
      </c>
      <c r="D2510" s="1">
        <f t="shared" si="158"/>
        <v>1.7994928356481481</v>
      </c>
      <c r="E2510">
        <v>19</v>
      </c>
      <c r="F2510">
        <v>44</v>
      </c>
      <c r="G2510">
        <v>1050</v>
      </c>
      <c r="H2510">
        <v>0</v>
      </c>
      <c r="I2510">
        <v>255</v>
      </c>
      <c r="J2510">
        <v>19</v>
      </c>
      <c r="K2510">
        <v>0</v>
      </c>
      <c r="L2510" s="1">
        <f t="shared" si="159"/>
        <v>0</v>
      </c>
      <c r="M2510" t="s">
        <v>11</v>
      </c>
      <c r="N2510">
        <v>0.11</v>
      </c>
    </row>
    <row r="2511" spans="1:14">
      <c r="A2511">
        <v>155690334</v>
      </c>
      <c r="B2511">
        <f t="shared" si="156"/>
        <v>155538.163</v>
      </c>
      <c r="C2511" s="1">
        <f t="shared" si="157"/>
        <v>43.205045277777778</v>
      </c>
      <c r="D2511" s="1">
        <f t="shared" si="158"/>
        <v>1.8002102199074075</v>
      </c>
      <c r="E2511">
        <v>19</v>
      </c>
      <c r="F2511">
        <v>44</v>
      </c>
      <c r="G2511">
        <v>1050</v>
      </c>
      <c r="H2511">
        <v>0</v>
      </c>
      <c r="I2511">
        <v>255</v>
      </c>
      <c r="J2511">
        <v>19</v>
      </c>
      <c r="K2511">
        <v>0.335120643431635</v>
      </c>
      <c r="L2511" s="1">
        <f t="shared" si="159"/>
        <v>0.1498080659059611</v>
      </c>
      <c r="M2511" t="s">
        <v>14</v>
      </c>
      <c r="N2511">
        <v>0.11</v>
      </c>
    </row>
    <row r="2512" spans="1:14">
      <c r="A2512">
        <v>155752295</v>
      </c>
      <c r="B2512">
        <f t="shared" si="156"/>
        <v>155600.12400000001</v>
      </c>
      <c r="C2512" s="1">
        <f t="shared" si="157"/>
        <v>43.222256666666667</v>
      </c>
      <c r="D2512" s="1">
        <f t="shared" si="158"/>
        <v>1.8009273611111112</v>
      </c>
      <c r="E2512">
        <v>19</v>
      </c>
      <c r="F2512">
        <v>44</v>
      </c>
      <c r="G2512">
        <v>1050</v>
      </c>
      <c r="H2512">
        <v>1</v>
      </c>
      <c r="I2512">
        <v>255</v>
      </c>
      <c r="J2512">
        <v>19</v>
      </c>
      <c r="K2512">
        <v>0</v>
      </c>
      <c r="L2512" s="1">
        <f t="shared" si="159"/>
        <v>0</v>
      </c>
      <c r="M2512" t="s">
        <v>9</v>
      </c>
      <c r="N2512">
        <v>0.11</v>
      </c>
    </row>
    <row r="2513" spans="1:14">
      <c r="A2513">
        <v>155814466</v>
      </c>
      <c r="B2513">
        <f t="shared" si="156"/>
        <v>155662.29500000001</v>
      </c>
      <c r="C2513" s="1">
        <f t="shared" si="157"/>
        <v>43.239526388888891</v>
      </c>
      <c r="D2513" s="1">
        <f t="shared" si="158"/>
        <v>1.8016469328703704</v>
      </c>
      <c r="E2513">
        <v>19</v>
      </c>
      <c r="F2513">
        <v>44</v>
      </c>
      <c r="G2513">
        <v>1050</v>
      </c>
      <c r="H2513">
        <v>1</v>
      </c>
      <c r="I2513">
        <v>810</v>
      </c>
      <c r="J2513">
        <v>19</v>
      </c>
      <c r="K2513">
        <v>0.67024128686327</v>
      </c>
      <c r="L2513" s="1">
        <f t="shared" si="159"/>
        <v>0.2996161318119222</v>
      </c>
      <c r="M2513" t="s">
        <v>12</v>
      </c>
      <c r="N2513">
        <v>0.11</v>
      </c>
    </row>
    <row r="2514" spans="1:14">
      <c r="A2514">
        <v>155876469</v>
      </c>
      <c r="B2514">
        <f t="shared" si="156"/>
        <v>155724.29800000001</v>
      </c>
      <c r="C2514" s="1">
        <f t="shared" si="157"/>
        <v>43.256749444444445</v>
      </c>
      <c r="D2514" s="1">
        <f t="shared" si="158"/>
        <v>1.8023645601851852</v>
      </c>
      <c r="E2514">
        <v>19</v>
      </c>
      <c r="F2514">
        <v>44</v>
      </c>
      <c r="G2514">
        <v>1050</v>
      </c>
      <c r="H2514">
        <v>1</v>
      </c>
      <c r="I2514">
        <v>255</v>
      </c>
      <c r="J2514">
        <v>19</v>
      </c>
      <c r="K2514">
        <v>0.335120643431635</v>
      </c>
      <c r="L2514" s="1">
        <f t="shared" si="159"/>
        <v>0.1498080659059611</v>
      </c>
      <c r="M2514" t="s">
        <v>9</v>
      </c>
      <c r="N2514">
        <v>0.11</v>
      </c>
    </row>
    <row r="2515" spans="1:14">
      <c r="A2515">
        <v>155938376</v>
      </c>
      <c r="B2515">
        <f t="shared" si="156"/>
        <v>155786.20499999999</v>
      </c>
      <c r="C2515" s="1">
        <f t="shared" si="157"/>
        <v>43.273945833333329</v>
      </c>
      <c r="D2515" s="1">
        <f t="shared" si="158"/>
        <v>1.8030810763888887</v>
      </c>
      <c r="E2515">
        <v>19</v>
      </c>
      <c r="F2515">
        <v>44</v>
      </c>
      <c r="G2515">
        <v>1050</v>
      </c>
      <c r="H2515">
        <v>0</v>
      </c>
      <c r="I2515">
        <v>255</v>
      </c>
      <c r="J2515">
        <v>19</v>
      </c>
      <c r="K2515">
        <v>0.335120643431635</v>
      </c>
      <c r="L2515" s="1">
        <f t="shared" si="159"/>
        <v>0.1498080659059611</v>
      </c>
      <c r="M2515" t="s">
        <v>9</v>
      </c>
      <c r="N2515">
        <v>0.11</v>
      </c>
    </row>
    <row r="2516" spans="1:14">
      <c r="A2516">
        <v>156000308</v>
      </c>
      <c r="B2516">
        <f t="shared" si="156"/>
        <v>155848.13699999999</v>
      </c>
      <c r="C2516" s="1">
        <f t="shared" si="157"/>
        <v>43.291149166666663</v>
      </c>
      <c r="D2516" s="1">
        <f t="shared" si="158"/>
        <v>1.8037978819444442</v>
      </c>
      <c r="E2516">
        <v>19</v>
      </c>
      <c r="F2516">
        <v>44</v>
      </c>
      <c r="G2516">
        <v>1050</v>
      </c>
      <c r="H2516">
        <v>1</v>
      </c>
      <c r="I2516">
        <v>255</v>
      </c>
      <c r="J2516">
        <v>19</v>
      </c>
      <c r="K2516">
        <v>0.335120643431635</v>
      </c>
      <c r="L2516" s="1">
        <f t="shared" si="159"/>
        <v>0.1498080659059611</v>
      </c>
      <c r="M2516" t="s">
        <v>9</v>
      </c>
      <c r="N2516">
        <v>0.11</v>
      </c>
    </row>
    <row r="2517" spans="1:14">
      <c r="A2517">
        <v>156062221</v>
      </c>
      <c r="B2517">
        <f t="shared" si="156"/>
        <v>155910.04999999999</v>
      </c>
      <c r="C2517" s="1">
        <f t="shared" si="157"/>
        <v>43.308347222222217</v>
      </c>
      <c r="D2517" s="1">
        <f t="shared" si="158"/>
        <v>1.8045144675925924</v>
      </c>
      <c r="E2517">
        <v>19</v>
      </c>
      <c r="F2517">
        <v>44</v>
      </c>
      <c r="G2517">
        <v>1050</v>
      </c>
      <c r="H2517">
        <v>0</v>
      </c>
      <c r="I2517">
        <v>255</v>
      </c>
      <c r="J2517">
        <v>19</v>
      </c>
      <c r="K2517">
        <v>0.67024128686327</v>
      </c>
      <c r="L2517" s="1">
        <f t="shared" si="159"/>
        <v>0.2996161318119222</v>
      </c>
      <c r="M2517" t="s">
        <v>9</v>
      </c>
      <c r="N2517">
        <v>0.11</v>
      </c>
    </row>
    <row r="2518" spans="1:14">
      <c r="A2518">
        <v>156124208</v>
      </c>
      <c r="B2518">
        <f t="shared" si="156"/>
        <v>155972.03700000001</v>
      </c>
      <c r="C2518" s="1">
        <f t="shared" si="157"/>
        <v>43.325565833333336</v>
      </c>
      <c r="D2518" s="1">
        <f t="shared" si="158"/>
        <v>1.8052319097222222</v>
      </c>
      <c r="E2518">
        <v>19</v>
      </c>
      <c r="F2518">
        <v>44</v>
      </c>
      <c r="G2518">
        <v>1050</v>
      </c>
      <c r="H2518">
        <v>1</v>
      </c>
      <c r="I2518">
        <v>255</v>
      </c>
      <c r="J2518">
        <v>19</v>
      </c>
      <c r="K2518">
        <v>0.335120643431635</v>
      </c>
      <c r="L2518" s="1">
        <f t="shared" si="159"/>
        <v>0.1498080659059611</v>
      </c>
      <c r="M2518" t="s">
        <v>9</v>
      </c>
      <c r="N2518">
        <v>0.11</v>
      </c>
    </row>
    <row r="2519" spans="1:14">
      <c r="A2519">
        <v>156186116</v>
      </c>
      <c r="B2519">
        <f t="shared" si="156"/>
        <v>156033.94500000001</v>
      </c>
      <c r="C2519" s="1">
        <f t="shared" si="157"/>
        <v>43.342762499999999</v>
      </c>
      <c r="D2519" s="1">
        <f t="shared" si="158"/>
        <v>1.8059484374999999</v>
      </c>
      <c r="E2519">
        <v>19</v>
      </c>
      <c r="F2519">
        <v>44</v>
      </c>
      <c r="G2519">
        <v>1050</v>
      </c>
      <c r="H2519">
        <v>0</v>
      </c>
      <c r="I2519">
        <v>255</v>
      </c>
      <c r="J2519">
        <v>19</v>
      </c>
      <c r="K2519">
        <v>0.335120643431635</v>
      </c>
      <c r="L2519" s="1">
        <f t="shared" si="159"/>
        <v>0.1498080659059611</v>
      </c>
      <c r="M2519" t="s">
        <v>9</v>
      </c>
      <c r="N2519">
        <v>0.11</v>
      </c>
    </row>
    <row r="2520" spans="1:14">
      <c r="A2520">
        <v>156248074</v>
      </c>
      <c r="B2520">
        <f t="shared" si="156"/>
        <v>156095.90299999999</v>
      </c>
      <c r="C2520" s="1">
        <f t="shared" si="157"/>
        <v>43.35997305555555</v>
      </c>
      <c r="D2520" s="1">
        <f t="shared" si="158"/>
        <v>1.8066655439814812</v>
      </c>
      <c r="E2520">
        <v>19</v>
      </c>
      <c r="F2520">
        <v>44</v>
      </c>
      <c r="G2520">
        <v>1050</v>
      </c>
      <c r="H2520">
        <v>1</v>
      </c>
      <c r="I2520">
        <v>255</v>
      </c>
      <c r="J2520">
        <v>19</v>
      </c>
      <c r="K2520">
        <v>0</v>
      </c>
      <c r="L2520" s="1">
        <f t="shared" si="159"/>
        <v>0</v>
      </c>
      <c r="M2520" t="s">
        <v>9</v>
      </c>
      <c r="N2520">
        <v>0.11</v>
      </c>
    </row>
    <row r="2521" spans="1:14">
      <c r="A2521">
        <v>156310137</v>
      </c>
      <c r="B2521">
        <f t="shared" si="156"/>
        <v>156157.96599999999</v>
      </c>
      <c r="C2521" s="1">
        <f t="shared" si="157"/>
        <v>43.377212777777771</v>
      </c>
      <c r="D2521" s="1">
        <f t="shared" si="158"/>
        <v>1.8073838657407404</v>
      </c>
      <c r="E2521">
        <v>19</v>
      </c>
      <c r="F2521">
        <v>44</v>
      </c>
      <c r="G2521">
        <v>1050</v>
      </c>
      <c r="H2521">
        <v>1</v>
      </c>
      <c r="I2521">
        <v>811</v>
      </c>
      <c r="J2521">
        <v>19</v>
      </c>
      <c r="K2521">
        <v>0.335120643431635</v>
      </c>
      <c r="L2521" s="1">
        <f t="shared" si="159"/>
        <v>0.1498080659059611</v>
      </c>
      <c r="M2521" t="s">
        <v>9</v>
      </c>
      <c r="N2521">
        <v>0.11</v>
      </c>
    </row>
    <row r="2522" spans="1:14">
      <c r="A2522">
        <v>156372096</v>
      </c>
      <c r="B2522">
        <f t="shared" si="156"/>
        <v>156219.92499999999</v>
      </c>
      <c r="C2522" s="1">
        <f t="shared" si="157"/>
        <v>43.394423611111108</v>
      </c>
      <c r="D2522" s="1">
        <f t="shared" si="158"/>
        <v>1.8081009837962962</v>
      </c>
      <c r="E2522">
        <v>19</v>
      </c>
      <c r="F2522">
        <v>44</v>
      </c>
      <c r="G2522">
        <v>1050</v>
      </c>
      <c r="H2522">
        <v>1</v>
      </c>
      <c r="I2522">
        <v>811</v>
      </c>
      <c r="J2522">
        <v>19</v>
      </c>
      <c r="K2522">
        <v>0</v>
      </c>
      <c r="L2522" s="1">
        <f t="shared" si="159"/>
        <v>0</v>
      </c>
      <c r="M2522" t="s">
        <v>15</v>
      </c>
      <c r="N2522">
        <v>0.11</v>
      </c>
    </row>
    <row r="2523" spans="1:14">
      <c r="A2523">
        <v>156434123</v>
      </c>
      <c r="B2523">
        <f t="shared" si="156"/>
        <v>156281.95199999999</v>
      </c>
      <c r="C2523" s="1">
        <f t="shared" si="157"/>
        <v>43.411653333333334</v>
      </c>
      <c r="D2523" s="1">
        <f t="shared" si="158"/>
        <v>1.808818888888889</v>
      </c>
      <c r="E2523">
        <v>19</v>
      </c>
      <c r="F2523">
        <v>44</v>
      </c>
      <c r="G2523">
        <v>1050</v>
      </c>
      <c r="H2523">
        <v>1</v>
      </c>
      <c r="I2523">
        <v>811</v>
      </c>
      <c r="J2523">
        <v>19</v>
      </c>
      <c r="K2523">
        <v>0.335120643431635</v>
      </c>
      <c r="L2523" s="1">
        <f t="shared" si="159"/>
        <v>0.1498080659059611</v>
      </c>
      <c r="M2523" t="s">
        <v>9</v>
      </c>
      <c r="N2523">
        <v>0.11</v>
      </c>
    </row>
    <row r="2524" spans="1:14">
      <c r="A2524">
        <v>156496031</v>
      </c>
      <c r="B2524">
        <f t="shared" si="156"/>
        <v>156343.85999999999</v>
      </c>
      <c r="C2524" s="1">
        <f t="shared" si="157"/>
        <v>43.428849999999997</v>
      </c>
      <c r="D2524" s="1">
        <f t="shared" si="158"/>
        <v>1.8095354166666666</v>
      </c>
      <c r="E2524">
        <v>19</v>
      </c>
      <c r="F2524">
        <v>44</v>
      </c>
      <c r="G2524">
        <v>1050</v>
      </c>
      <c r="H2524">
        <v>0</v>
      </c>
      <c r="I2524">
        <v>255</v>
      </c>
      <c r="J2524">
        <v>19</v>
      </c>
      <c r="K2524">
        <v>0</v>
      </c>
      <c r="L2524" s="1">
        <f t="shared" si="159"/>
        <v>0</v>
      </c>
      <c r="M2524" t="s">
        <v>9</v>
      </c>
      <c r="N2524">
        <v>0.11</v>
      </c>
    </row>
    <row r="2525" spans="1:14">
      <c r="A2525">
        <v>156558008</v>
      </c>
      <c r="B2525">
        <f t="shared" si="156"/>
        <v>156405.837</v>
      </c>
      <c r="C2525" s="1">
        <f t="shared" si="157"/>
        <v>43.446065833333336</v>
      </c>
      <c r="D2525" s="1">
        <f t="shared" si="158"/>
        <v>1.8102527430555557</v>
      </c>
      <c r="E2525">
        <v>19</v>
      </c>
      <c r="F2525">
        <v>44</v>
      </c>
      <c r="G2525">
        <v>1050</v>
      </c>
      <c r="H2525">
        <v>1</v>
      </c>
      <c r="I2525">
        <v>255</v>
      </c>
      <c r="J2525">
        <v>19</v>
      </c>
      <c r="K2525">
        <v>0</v>
      </c>
      <c r="L2525" s="1">
        <f t="shared" si="159"/>
        <v>0</v>
      </c>
      <c r="M2525" t="s">
        <v>9</v>
      </c>
      <c r="N2525">
        <v>0.11</v>
      </c>
    </row>
    <row r="2526" spans="1:14">
      <c r="A2526">
        <v>156620261</v>
      </c>
      <c r="B2526">
        <f t="shared" si="156"/>
        <v>156468.09</v>
      </c>
      <c r="C2526" s="1">
        <f t="shared" si="157"/>
        <v>43.463358333333332</v>
      </c>
      <c r="D2526" s="1">
        <f t="shared" si="158"/>
        <v>1.8109732638888889</v>
      </c>
      <c r="E2526">
        <v>19</v>
      </c>
      <c r="F2526">
        <v>44</v>
      </c>
      <c r="G2526">
        <v>1050</v>
      </c>
      <c r="H2526">
        <v>1</v>
      </c>
      <c r="I2526">
        <v>810</v>
      </c>
      <c r="J2526">
        <v>19</v>
      </c>
      <c r="K2526">
        <v>0</v>
      </c>
      <c r="L2526" s="1">
        <f t="shared" si="159"/>
        <v>0</v>
      </c>
      <c r="M2526" t="s">
        <v>9</v>
      </c>
      <c r="N2526">
        <v>0.11</v>
      </c>
    </row>
    <row r="2527" spans="1:14">
      <c r="A2527">
        <v>156682642</v>
      </c>
      <c r="B2527">
        <f t="shared" si="156"/>
        <v>156530.47099999999</v>
      </c>
      <c r="C2527" s="1">
        <f t="shared" si="157"/>
        <v>43.480686388888884</v>
      </c>
      <c r="D2527" s="1">
        <f t="shared" si="158"/>
        <v>1.8116952662037036</v>
      </c>
      <c r="E2527">
        <v>19</v>
      </c>
      <c r="F2527">
        <v>44</v>
      </c>
      <c r="G2527">
        <v>1050</v>
      </c>
      <c r="H2527">
        <v>1</v>
      </c>
      <c r="I2527">
        <v>810</v>
      </c>
      <c r="J2527">
        <v>19</v>
      </c>
      <c r="K2527">
        <v>0.335120643431635</v>
      </c>
      <c r="L2527" s="1">
        <f t="shared" si="159"/>
        <v>0.1498080659059611</v>
      </c>
      <c r="M2527" t="s">
        <v>9</v>
      </c>
      <c r="N2527">
        <v>0.11</v>
      </c>
    </row>
    <row r="2528" spans="1:14">
      <c r="A2528">
        <v>156744549</v>
      </c>
      <c r="B2528">
        <f t="shared" si="156"/>
        <v>156592.378</v>
      </c>
      <c r="C2528" s="1">
        <f t="shared" si="157"/>
        <v>43.497882777777775</v>
      </c>
      <c r="D2528" s="1">
        <f t="shared" si="158"/>
        <v>1.8124117824074073</v>
      </c>
      <c r="E2528">
        <v>19</v>
      </c>
      <c r="F2528">
        <v>44</v>
      </c>
      <c r="G2528">
        <v>1050</v>
      </c>
      <c r="H2528">
        <v>1</v>
      </c>
      <c r="I2528">
        <v>255</v>
      </c>
      <c r="J2528">
        <v>19</v>
      </c>
      <c r="K2528">
        <v>0.67024128686327</v>
      </c>
      <c r="L2528" s="1">
        <f t="shared" si="159"/>
        <v>0.2996161318119222</v>
      </c>
      <c r="M2528" t="s">
        <v>9</v>
      </c>
      <c r="N2528">
        <v>0.11</v>
      </c>
    </row>
    <row r="2529" spans="1:14">
      <c r="A2529">
        <v>156806547</v>
      </c>
      <c r="B2529">
        <f t="shared" si="156"/>
        <v>156654.37599999999</v>
      </c>
      <c r="C2529" s="1">
        <f t="shared" si="157"/>
        <v>43.515104444444439</v>
      </c>
      <c r="D2529" s="1">
        <f t="shared" si="158"/>
        <v>1.8131293518518516</v>
      </c>
      <c r="E2529">
        <v>19</v>
      </c>
      <c r="F2529">
        <v>44</v>
      </c>
      <c r="G2529">
        <v>1050</v>
      </c>
      <c r="H2529">
        <v>1</v>
      </c>
      <c r="I2529">
        <v>255</v>
      </c>
      <c r="J2529">
        <v>19</v>
      </c>
      <c r="K2529">
        <v>0</v>
      </c>
      <c r="L2529" s="1">
        <f t="shared" si="159"/>
        <v>0</v>
      </c>
      <c r="M2529" t="s">
        <v>9</v>
      </c>
      <c r="N2529">
        <v>0.11</v>
      </c>
    </row>
    <row r="2530" spans="1:14">
      <c r="A2530">
        <v>156868655</v>
      </c>
      <c r="B2530">
        <f t="shared" si="156"/>
        <v>156716.484</v>
      </c>
      <c r="C2530" s="1">
        <f t="shared" si="157"/>
        <v>43.532356666666665</v>
      </c>
      <c r="D2530" s="1">
        <f t="shared" si="158"/>
        <v>1.8138481944444445</v>
      </c>
      <c r="E2530">
        <v>19</v>
      </c>
      <c r="F2530">
        <v>44</v>
      </c>
      <c r="G2530">
        <v>1050</v>
      </c>
      <c r="H2530">
        <v>1</v>
      </c>
      <c r="I2530">
        <v>255</v>
      </c>
      <c r="J2530">
        <v>19</v>
      </c>
      <c r="K2530">
        <v>0</v>
      </c>
      <c r="L2530" s="1">
        <f t="shared" si="159"/>
        <v>0</v>
      </c>
      <c r="M2530" t="s">
        <v>9</v>
      </c>
      <c r="N2530">
        <v>0.11</v>
      </c>
    </row>
    <row r="2531" spans="1:14">
      <c r="A2531">
        <v>156930633</v>
      </c>
      <c r="B2531">
        <f t="shared" si="156"/>
        <v>156778.462</v>
      </c>
      <c r="C2531" s="1">
        <f t="shared" si="157"/>
        <v>43.549572777777776</v>
      </c>
      <c r="D2531" s="1">
        <f t="shared" si="158"/>
        <v>1.8145655324074073</v>
      </c>
      <c r="E2531">
        <v>19</v>
      </c>
      <c r="F2531">
        <v>44</v>
      </c>
      <c r="G2531">
        <v>1050</v>
      </c>
      <c r="H2531">
        <v>1</v>
      </c>
      <c r="I2531">
        <v>255</v>
      </c>
      <c r="J2531">
        <v>19</v>
      </c>
      <c r="K2531">
        <v>0</v>
      </c>
      <c r="L2531" s="1">
        <f t="shared" si="159"/>
        <v>0</v>
      </c>
      <c r="M2531" t="s">
        <v>9</v>
      </c>
      <c r="N2531">
        <v>0.11</v>
      </c>
    </row>
    <row r="2532" spans="1:14">
      <c r="A2532">
        <v>156992688</v>
      </c>
      <c r="B2532">
        <f t="shared" si="156"/>
        <v>156840.51699999999</v>
      </c>
      <c r="C2532" s="1">
        <f t="shared" si="157"/>
        <v>43.566810277777776</v>
      </c>
      <c r="D2532" s="1">
        <f t="shared" si="158"/>
        <v>1.815283761574074</v>
      </c>
      <c r="E2532">
        <v>19</v>
      </c>
      <c r="F2532">
        <v>44</v>
      </c>
      <c r="G2532">
        <v>1050</v>
      </c>
      <c r="H2532">
        <v>0</v>
      </c>
      <c r="I2532">
        <v>255</v>
      </c>
      <c r="J2532">
        <v>19</v>
      </c>
      <c r="K2532">
        <v>0</v>
      </c>
      <c r="L2532" s="1">
        <f t="shared" si="159"/>
        <v>0</v>
      </c>
      <c r="M2532" t="s">
        <v>10</v>
      </c>
      <c r="N2532">
        <v>0.11</v>
      </c>
    </row>
    <row r="2533" spans="1:14">
      <c r="A2533">
        <v>157054796</v>
      </c>
      <c r="B2533">
        <f t="shared" si="156"/>
        <v>156902.625</v>
      </c>
      <c r="C2533" s="1">
        <f t="shared" si="157"/>
        <v>43.584062500000002</v>
      </c>
      <c r="D2533" s="1">
        <f t="shared" si="158"/>
        <v>1.8160026041666668</v>
      </c>
      <c r="E2533">
        <v>19</v>
      </c>
      <c r="F2533">
        <v>44</v>
      </c>
      <c r="G2533">
        <v>1050</v>
      </c>
      <c r="H2533">
        <v>1</v>
      </c>
      <c r="I2533">
        <v>810</v>
      </c>
      <c r="J2533">
        <v>19</v>
      </c>
      <c r="K2533">
        <v>0</v>
      </c>
      <c r="L2533" s="1">
        <f t="shared" si="159"/>
        <v>0</v>
      </c>
      <c r="M2533" t="s">
        <v>10</v>
      </c>
      <c r="N2533">
        <v>0.11</v>
      </c>
    </row>
    <row r="2534" spans="1:14">
      <c r="A2534">
        <v>157116942</v>
      </c>
      <c r="B2534">
        <f t="shared" si="156"/>
        <v>156964.77100000001</v>
      </c>
      <c r="C2534" s="1">
        <f t="shared" si="157"/>
        <v>43.601325277777782</v>
      </c>
      <c r="D2534" s="1">
        <f t="shared" si="158"/>
        <v>1.8167218865740742</v>
      </c>
      <c r="E2534">
        <v>19</v>
      </c>
      <c r="F2534">
        <v>44</v>
      </c>
      <c r="G2534">
        <v>1050</v>
      </c>
      <c r="H2534">
        <v>1</v>
      </c>
      <c r="I2534">
        <v>811</v>
      </c>
      <c r="J2534">
        <v>19</v>
      </c>
      <c r="K2534">
        <v>0.335120643431635</v>
      </c>
      <c r="L2534" s="1">
        <f t="shared" si="159"/>
        <v>0.1498080659059611</v>
      </c>
      <c r="M2534" t="s">
        <v>9</v>
      </c>
      <c r="N2534">
        <v>0.11</v>
      </c>
    </row>
    <row r="2535" spans="1:14">
      <c r="A2535">
        <v>157178856</v>
      </c>
      <c r="B2535">
        <f t="shared" si="156"/>
        <v>157026.685</v>
      </c>
      <c r="C2535" s="1">
        <f t="shared" si="157"/>
        <v>43.618523611111108</v>
      </c>
      <c r="D2535" s="1">
        <f t="shared" si="158"/>
        <v>1.8174384837962962</v>
      </c>
      <c r="E2535">
        <v>19</v>
      </c>
      <c r="F2535">
        <v>44</v>
      </c>
      <c r="G2535">
        <v>1050</v>
      </c>
      <c r="H2535">
        <v>1</v>
      </c>
      <c r="I2535">
        <v>255</v>
      </c>
      <c r="J2535">
        <v>19</v>
      </c>
      <c r="K2535">
        <v>0.67024128686327</v>
      </c>
      <c r="L2535" s="1">
        <f t="shared" si="159"/>
        <v>0.2996161318119222</v>
      </c>
      <c r="M2535" t="s">
        <v>9</v>
      </c>
      <c r="N2535">
        <v>0.11</v>
      </c>
    </row>
    <row r="2536" spans="1:14">
      <c r="A2536">
        <v>157240763</v>
      </c>
      <c r="B2536">
        <f t="shared" si="156"/>
        <v>157088.592</v>
      </c>
      <c r="C2536" s="1">
        <f t="shared" si="157"/>
        <v>43.635719999999999</v>
      </c>
      <c r="D2536" s="1">
        <f t="shared" si="158"/>
        <v>1.818155</v>
      </c>
      <c r="E2536">
        <v>19</v>
      </c>
      <c r="F2536">
        <v>44</v>
      </c>
      <c r="G2536">
        <v>1050</v>
      </c>
      <c r="H2536">
        <v>0</v>
      </c>
      <c r="I2536">
        <v>255</v>
      </c>
      <c r="J2536">
        <v>19</v>
      </c>
      <c r="K2536">
        <v>0.67024128686327</v>
      </c>
      <c r="L2536" s="1">
        <f t="shared" si="159"/>
        <v>0.2996161318119222</v>
      </c>
      <c r="M2536" t="s">
        <v>9</v>
      </c>
      <c r="N2536">
        <v>0.11</v>
      </c>
    </row>
    <row r="2537" spans="1:14">
      <c r="A2537">
        <v>157302751</v>
      </c>
      <c r="B2537">
        <f t="shared" si="156"/>
        <v>157150.57999999999</v>
      </c>
      <c r="C2537" s="1">
        <f t="shared" si="157"/>
        <v>43.652938888888883</v>
      </c>
      <c r="D2537" s="1">
        <f t="shared" si="158"/>
        <v>1.8188724537037035</v>
      </c>
      <c r="E2537">
        <v>19</v>
      </c>
      <c r="F2537">
        <v>44</v>
      </c>
      <c r="G2537">
        <v>1050</v>
      </c>
      <c r="H2537">
        <v>0</v>
      </c>
      <c r="I2537">
        <v>255</v>
      </c>
      <c r="J2537">
        <v>19</v>
      </c>
      <c r="K2537">
        <v>0.335120643431635</v>
      </c>
      <c r="L2537" s="1">
        <f t="shared" si="159"/>
        <v>0.1498080659059611</v>
      </c>
      <c r="M2537" t="s">
        <v>15</v>
      </c>
      <c r="N2537">
        <v>0.11</v>
      </c>
    </row>
    <row r="2538" spans="1:14">
      <c r="A2538">
        <v>157364748</v>
      </c>
      <c r="B2538">
        <f t="shared" si="156"/>
        <v>157212.57699999999</v>
      </c>
      <c r="C2538" s="1">
        <f t="shared" si="157"/>
        <v>43.670160277777775</v>
      </c>
      <c r="D2538" s="1">
        <f t="shared" si="158"/>
        <v>1.819590011574074</v>
      </c>
      <c r="E2538">
        <v>19</v>
      </c>
      <c r="F2538">
        <v>44</v>
      </c>
      <c r="G2538">
        <v>1050</v>
      </c>
      <c r="H2538">
        <v>0</v>
      </c>
      <c r="I2538">
        <v>811</v>
      </c>
      <c r="J2538">
        <v>19</v>
      </c>
      <c r="K2538">
        <v>0.335120643431635</v>
      </c>
      <c r="L2538" s="1">
        <f t="shared" si="159"/>
        <v>0.1498080659059611</v>
      </c>
      <c r="M2538" t="s">
        <v>9</v>
      </c>
      <c r="N2538">
        <v>0.11</v>
      </c>
    </row>
    <row r="2539" spans="1:14">
      <c r="A2539">
        <v>157426705</v>
      </c>
      <c r="B2539">
        <f t="shared" si="156"/>
        <v>157274.53400000001</v>
      </c>
      <c r="C2539" s="1">
        <f t="shared" si="157"/>
        <v>43.68737055555556</v>
      </c>
      <c r="D2539" s="1">
        <f t="shared" si="158"/>
        <v>1.8203071064814818</v>
      </c>
      <c r="E2539">
        <v>19</v>
      </c>
      <c r="F2539">
        <v>44</v>
      </c>
      <c r="G2539">
        <v>1050</v>
      </c>
      <c r="H2539">
        <v>1</v>
      </c>
      <c r="I2539">
        <v>255</v>
      </c>
      <c r="J2539">
        <v>19</v>
      </c>
      <c r="K2539">
        <v>0.335120643431635</v>
      </c>
      <c r="L2539" s="1">
        <f t="shared" si="159"/>
        <v>0.1498080659059611</v>
      </c>
      <c r="M2539" t="s">
        <v>9</v>
      </c>
      <c r="N2539">
        <v>0.11</v>
      </c>
    </row>
    <row r="2540" spans="1:14">
      <c r="A2540">
        <v>157488619</v>
      </c>
      <c r="B2540">
        <f t="shared" si="156"/>
        <v>157336.448</v>
      </c>
      <c r="C2540" s="1">
        <f t="shared" si="157"/>
        <v>43.704568888888893</v>
      </c>
      <c r="D2540" s="1">
        <f t="shared" si="158"/>
        <v>1.8210237037037038</v>
      </c>
      <c r="E2540">
        <v>19</v>
      </c>
      <c r="F2540">
        <v>44</v>
      </c>
      <c r="G2540">
        <v>1050</v>
      </c>
      <c r="H2540">
        <v>0</v>
      </c>
      <c r="I2540">
        <v>255</v>
      </c>
      <c r="J2540">
        <v>19</v>
      </c>
      <c r="K2540">
        <v>0.335120643431635</v>
      </c>
      <c r="L2540" s="1">
        <f t="shared" si="159"/>
        <v>0.1498080659059611</v>
      </c>
      <c r="M2540" t="s">
        <v>9</v>
      </c>
      <c r="N2540">
        <v>0.11</v>
      </c>
    </row>
    <row r="2541" spans="1:14">
      <c r="A2541">
        <v>157550572</v>
      </c>
      <c r="B2541">
        <f t="shared" si="156"/>
        <v>157398.40100000001</v>
      </c>
      <c r="C2541" s="1">
        <f t="shared" si="157"/>
        <v>43.721778055555561</v>
      </c>
      <c r="D2541" s="1">
        <f t="shared" si="158"/>
        <v>1.821740752314815</v>
      </c>
      <c r="E2541">
        <v>19</v>
      </c>
      <c r="F2541">
        <v>44</v>
      </c>
      <c r="G2541">
        <v>1050</v>
      </c>
      <c r="H2541">
        <v>0</v>
      </c>
      <c r="I2541">
        <v>255</v>
      </c>
      <c r="J2541">
        <v>19</v>
      </c>
      <c r="K2541">
        <v>0.335120643431635</v>
      </c>
      <c r="L2541" s="1">
        <f t="shared" si="159"/>
        <v>0.1498080659059611</v>
      </c>
      <c r="M2541" t="s">
        <v>9</v>
      </c>
      <c r="N2541">
        <v>0.11</v>
      </c>
    </row>
    <row r="2542" spans="1:14">
      <c r="A2542">
        <v>157612526</v>
      </c>
      <c r="B2542">
        <f t="shared" si="156"/>
        <v>157460.35500000001</v>
      </c>
      <c r="C2542" s="1">
        <f t="shared" si="157"/>
        <v>43.7389875</v>
      </c>
      <c r="D2542" s="1">
        <f t="shared" si="158"/>
        <v>1.8224578124999999</v>
      </c>
      <c r="E2542">
        <v>19</v>
      </c>
      <c r="F2542">
        <v>44</v>
      </c>
      <c r="G2542">
        <v>1050</v>
      </c>
      <c r="H2542">
        <v>1</v>
      </c>
      <c r="I2542">
        <v>811</v>
      </c>
      <c r="J2542">
        <v>19</v>
      </c>
      <c r="K2542">
        <v>0.335120643431635</v>
      </c>
      <c r="L2542" s="1">
        <f t="shared" si="159"/>
        <v>0.1498080659059611</v>
      </c>
      <c r="M2542" t="s">
        <v>9</v>
      </c>
      <c r="N2542">
        <v>0.11</v>
      </c>
    </row>
    <row r="2543" spans="1:14">
      <c r="A2543">
        <v>157674432</v>
      </c>
      <c r="B2543">
        <f t="shared" si="156"/>
        <v>157522.261</v>
      </c>
      <c r="C2543" s="1">
        <f t="shared" si="157"/>
        <v>43.756183611111112</v>
      </c>
      <c r="D2543" s="1">
        <f t="shared" si="158"/>
        <v>1.8231743171296297</v>
      </c>
      <c r="E2543">
        <v>19</v>
      </c>
      <c r="F2543">
        <v>44</v>
      </c>
      <c r="G2543">
        <v>1050</v>
      </c>
      <c r="H2543">
        <v>1</v>
      </c>
      <c r="I2543">
        <v>255</v>
      </c>
      <c r="J2543">
        <v>19</v>
      </c>
      <c r="K2543">
        <v>0</v>
      </c>
      <c r="L2543" s="1">
        <f t="shared" si="159"/>
        <v>0</v>
      </c>
      <c r="M2543" t="s">
        <v>9</v>
      </c>
      <c r="N2543">
        <v>0.11</v>
      </c>
    </row>
    <row r="2544" spans="1:14">
      <c r="A2544">
        <v>157736570</v>
      </c>
      <c r="B2544">
        <f t="shared" si="156"/>
        <v>157584.399</v>
      </c>
      <c r="C2544" s="1">
        <f t="shared" si="157"/>
        <v>43.773444166666671</v>
      </c>
      <c r="D2544" s="1">
        <f t="shared" si="158"/>
        <v>1.8238935069444446</v>
      </c>
      <c r="E2544">
        <v>19</v>
      </c>
      <c r="F2544">
        <v>44</v>
      </c>
      <c r="G2544">
        <v>1050</v>
      </c>
      <c r="H2544">
        <v>1</v>
      </c>
      <c r="I2544">
        <v>810</v>
      </c>
      <c r="J2544">
        <v>19</v>
      </c>
      <c r="K2544">
        <v>0.335120643431635</v>
      </c>
      <c r="L2544" s="1">
        <f t="shared" si="159"/>
        <v>0.1498080659059611</v>
      </c>
      <c r="M2544" t="s">
        <v>9</v>
      </c>
      <c r="N2544">
        <v>0.11</v>
      </c>
    </row>
    <row r="2545" spans="1:14">
      <c r="A2545">
        <v>157798482</v>
      </c>
      <c r="B2545">
        <f t="shared" si="156"/>
        <v>157646.31099999999</v>
      </c>
      <c r="C2545" s="1">
        <f t="shared" si="157"/>
        <v>43.790641944444438</v>
      </c>
      <c r="D2545" s="1">
        <f t="shared" si="158"/>
        <v>1.8246100810185182</v>
      </c>
      <c r="E2545">
        <v>19</v>
      </c>
      <c r="F2545">
        <v>44</v>
      </c>
      <c r="G2545">
        <v>1050</v>
      </c>
      <c r="H2545">
        <v>0</v>
      </c>
      <c r="I2545">
        <v>255</v>
      </c>
      <c r="J2545">
        <v>19</v>
      </c>
      <c r="K2545">
        <v>0.335120643431635</v>
      </c>
      <c r="L2545" s="1">
        <f t="shared" si="159"/>
        <v>0.1498080659059611</v>
      </c>
      <c r="M2545" t="s">
        <v>9</v>
      </c>
      <c r="N2545">
        <v>0.11</v>
      </c>
    </row>
    <row r="2546" spans="1:14">
      <c r="A2546">
        <v>157860394</v>
      </c>
      <c r="B2546">
        <f t="shared" si="156"/>
        <v>157708.223</v>
      </c>
      <c r="C2546" s="1">
        <f t="shared" si="157"/>
        <v>43.807839722222219</v>
      </c>
      <c r="D2546" s="1">
        <f t="shared" si="158"/>
        <v>1.8253266550925924</v>
      </c>
      <c r="E2546">
        <v>19</v>
      </c>
      <c r="F2546">
        <v>44</v>
      </c>
      <c r="G2546">
        <v>1050</v>
      </c>
      <c r="H2546">
        <v>1</v>
      </c>
      <c r="I2546">
        <v>255</v>
      </c>
      <c r="J2546">
        <v>19</v>
      </c>
      <c r="K2546">
        <v>0.335120643431635</v>
      </c>
      <c r="L2546" s="1">
        <f t="shared" si="159"/>
        <v>0.1498080659059611</v>
      </c>
      <c r="M2546" t="s">
        <v>9</v>
      </c>
      <c r="N2546">
        <v>0.11</v>
      </c>
    </row>
    <row r="2547" spans="1:14">
      <c r="A2547">
        <v>157922307</v>
      </c>
      <c r="B2547">
        <f t="shared" si="156"/>
        <v>157770.136</v>
      </c>
      <c r="C2547" s="1">
        <f t="shared" si="157"/>
        <v>43.82503777777778</v>
      </c>
      <c r="D2547" s="1">
        <f t="shared" si="158"/>
        <v>1.8260432407407408</v>
      </c>
      <c r="E2547">
        <v>19</v>
      </c>
      <c r="F2547">
        <v>44</v>
      </c>
      <c r="G2547">
        <v>1050</v>
      </c>
      <c r="H2547">
        <v>1</v>
      </c>
      <c r="I2547">
        <v>255</v>
      </c>
      <c r="J2547">
        <v>19</v>
      </c>
      <c r="K2547">
        <v>0</v>
      </c>
      <c r="L2547" s="1">
        <f t="shared" si="159"/>
        <v>0</v>
      </c>
      <c r="M2547" t="s">
        <v>9</v>
      </c>
      <c r="N2547">
        <v>0.11</v>
      </c>
    </row>
    <row r="2548" spans="1:14">
      <c r="A2548">
        <v>157984284</v>
      </c>
      <c r="B2548">
        <f t="shared" si="156"/>
        <v>157832.11300000001</v>
      </c>
      <c r="C2548" s="1">
        <f t="shared" si="157"/>
        <v>43.842253611111111</v>
      </c>
      <c r="D2548" s="1">
        <f t="shared" si="158"/>
        <v>1.8267605671296296</v>
      </c>
      <c r="E2548">
        <v>19</v>
      </c>
      <c r="F2548">
        <v>44</v>
      </c>
      <c r="G2548">
        <v>1050</v>
      </c>
      <c r="H2548">
        <v>1</v>
      </c>
      <c r="I2548">
        <v>255</v>
      </c>
      <c r="J2548">
        <v>19</v>
      </c>
      <c r="K2548">
        <v>0.335120643431635</v>
      </c>
      <c r="L2548" s="1">
        <f t="shared" si="159"/>
        <v>0.1498080659059611</v>
      </c>
      <c r="M2548" t="s">
        <v>9</v>
      </c>
      <c r="N2548">
        <v>0.11</v>
      </c>
    </row>
    <row r="2549" spans="1:14">
      <c r="A2549">
        <v>158046195</v>
      </c>
      <c r="B2549">
        <f t="shared" si="156"/>
        <v>157894.024</v>
      </c>
      <c r="C2549" s="1">
        <f t="shared" si="157"/>
        <v>43.859451111111113</v>
      </c>
      <c r="D2549" s="1">
        <f t="shared" si="158"/>
        <v>1.8274771296296297</v>
      </c>
      <c r="E2549">
        <v>19</v>
      </c>
      <c r="F2549">
        <v>44</v>
      </c>
      <c r="G2549">
        <v>1050</v>
      </c>
      <c r="H2549">
        <v>0</v>
      </c>
      <c r="I2549">
        <v>255</v>
      </c>
      <c r="J2549">
        <v>19</v>
      </c>
      <c r="K2549">
        <v>1.34048257372654</v>
      </c>
      <c r="L2549" s="1">
        <f t="shared" si="159"/>
        <v>0.59923226362384441</v>
      </c>
      <c r="M2549" t="s">
        <v>9</v>
      </c>
      <c r="N2549">
        <v>0.11</v>
      </c>
    </row>
    <row r="2550" spans="1:14">
      <c r="A2550">
        <v>158108105</v>
      </c>
      <c r="B2550">
        <f t="shared" si="156"/>
        <v>157955.93400000001</v>
      </c>
      <c r="C2550" s="1">
        <f t="shared" si="157"/>
        <v>43.876648333333335</v>
      </c>
      <c r="D2550" s="1">
        <f t="shared" si="158"/>
        <v>1.8281936805555556</v>
      </c>
      <c r="E2550">
        <v>19</v>
      </c>
      <c r="F2550">
        <v>44</v>
      </c>
      <c r="G2550">
        <v>1050</v>
      </c>
      <c r="H2550">
        <v>0</v>
      </c>
      <c r="I2550">
        <v>255</v>
      </c>
      <c r="J2550">
        <v>19</v>
      </c>
      <c r="K2550">
        <v>1.34048257372654</v>
      </c>
      <c r="L2550" s="1">
        <f t="shared" si="159"/>
        <v>0.59923226362384441</v>
      </c>
      <c r="M2550" t="s">
        <v>12</v>
      </c>
      <c r="N2550">
        <v>0.11</v>
      </c>
    </row>
    <row r="2551" spans="1:14">
      <c r="A2551">
        <v>158170022</v>
      </c>
      <c r="B2551">
        <f t="shared" si="156"/>
        <v>158017.851</v>
      </c>
      <c r="C2551" s="1">
        <f t="shared" si="157"/>
        <v>43.8938475</v>
      </c>
      <c r="D2551" s="1">
        <f t="shared" si="158"/>
        <v>1.8289103124999999</v>
      </c>
      <c r="E2551">
        <v>19</v>
      </c>
      <c r="F2551">
        <v>44</v>
      </c>
      <c r="G2551">
        <v>1051</v>
      </c>
      <c r="H2551">
        <v>1</v>
      </c>
      <c r="I2551">
        <v>255</v>
      </c>
      <c r="J2551">
        <v>19</v>
      </c>
      <c r="K2551">
        <v>0.67024128686327</v>
      </c>
      <c r="L2551" s="1">
        <f t="shared" si="159"/>
        <v>0.2996161318119222</v>
      </c>
      <c r="M2551" t="s">
        <v>9</v>
      </c>
      <c r="N2551">
        <v>0.11</v>
      </c>
    </row>
    <row r="2552" spans="1:14">
      <c r="A2552">
        <v>158231931</v>
      </c>
      <c r="B2552">
        <f t="shared" si="156"/>
        <v>158079.76</v>
      </c>
      <c r="C2552" s="1">
        <f t="shared" si="157"/>
        <v>43.91104444444445</v>
      </c>
      <c r="D2552" s="1">
        <f t="shared" si="158"/>
        <v>1.8296268518518521</v>
      </c>
      <c r="E2552">
        <v>19</v>
      </c>
      <c r="F2552">
        <v>44</v>
      </c>
      <c r="G2552">
        <v>1050</v>
      </c>
      <c r="H2552">
        <v>0</v>
      </c>
      <c r="I2552">
        <v>255</v>
      </c>
      <c r="J2552">
        <v>19</v>
      </c>
      <c r="K2552">
        <v>1.0053619302949</v>
      </c>
      <c r="L2552" s="1">
        <f t="shared" si="159"/>
        <v>0.44942419771788106</v>
      </c>
      <c r="M2552" t="s">
        <v>9</v>
      </c>
      <c r="N2552">
        <v>0.11</v>
      </c>
    </row>
    <row r="2553" spans="1:14">
      <c r="A2553">
        <v>158293928</v>
      </c>
      <c r="B2553">
        <f t="shared" si="156"/>
        <v>158141.75700000001</v>
      </c>
      <c r="C2553" s="1">
        <f t="shared" si="157"/>
        <v>43.928265833333334</v>
      </c>
      <c r="D2553" s="1">
        <f t="shared" si="158"/>
        <v>1.8303444097222223</v>
      </c>
      <c r="E2553">
        <v>19</v>
      </c>
      <c r="F2553">
        <v>44</v>
      </c>
      <c r="G2553">
        <v>1050</v>
      </c>
      <c r="H2553">
        <v>1</v>
      </c>
      <c r="I2553">
        <v>255</v>
      </c>
      <c r="J2553">
        <v>19</v>
      </c>
      <c r="K2553">
        <v>0</v>
      </c>
      <c r="L2553" s="1">
        <f t="shared" si="159"/>
        <v>0</v>
      </c>
      <c r="M2553" t="s">
        <v>9</v>
      </c>
      <c r="N2553">
        <v>0.11</v>
      </c>
    </row>
    <row r="2554" spans="1:14">
      <c r="A2554">
        <v>158355990</v>
      </c>
      <c r="B2554">
        <f t="shared" si="156"/>
        <v>158203.81899999999</v>
      </c>
      <c r="C2554" s="1">
        <f t="shared" si="157"/>
        <v>43.945505277777777</v>
      </c>
      <c r="D2554" s="1">
        <f t="shared" si="158"/>
        <v>1.8310627199074074</v>
      </c>
      <c r="E2554">
        <v>19</v>
      </c>
      <c r="F2554">
        <v>44</v>
      </c>
      <c r="G2554">
        <v>1050</v>
      </c>
      <c r="H2554">
        <v>1</v>
      </c>
      <c r="I2554">
        <v>255</v>
      </c>
      <c r="J2554">
        <v>19</v>
      </c>
      <c r="K2554">
        <v>0.67024128686327</v>
      </c>
      <c r="L2554" s="1">
        <f t="shared" si="159"/>
        <v>0.2996161318119222</v>
      </c>
      <c r="M2554" t="s">
        <v>9</v>
      </c>
      <c r="N2554">
        <v>0.11</v>
      </c>
    </row>
    <row r="2555" spans="1:14">
      <c r="A2555">
        <v>158417900</v>
      </c>
      <c r="B2555">
        <f t="shared" si="156"/>
        <v>158265.72899999999</v>
      </c>
      <c r="C2555" s="1">
        <f t="shared" si="157"/>
        <v>43.962702499999999</v>
      </c>
      <c r="D2555" s="1">
        <f t="shared" si="158"/>
        <v>1.8317792708333334</v>
      </c>
      <c r="E2555">
        <v>19</v>
      </c>
      <c r="F2555">
        <v>44</v>
      </c>
      <c r="G2555">
        <v>1050</v>
      </c>
      <c r="H2555">
        <v>1</v>
      </c>
      <c r="I2555">
        <v>255</v>
      </c>
      <c r="J2555">
        <v>19</v>
      </c>
      <c r="K2555">
        <v>1.34048257372654</v>
      </c>
      <c r="L2555" s="1">
        <f t="shared" si="159"/>
        <v>0.59923226362384441</v>
      </c>
      <c r="M2555" t="s">
        <v>9</v>
      </c>
      <c r="N2555">
        <v>0.11</v>
      </c>
    </row>
    <row r="2556" spans="1:14">
      <c r="A2556">
        <v>158479811</v>
      </c>
      <c r="B2556">
        <f t="shared" si="156"/>
        <v>158327.64000000001</v>
      </c>
      <c r="C2556" s="1">
        <f t="shared" si="157"/>
        <v>43.979900000000001</v>
      </c>
      <c r="D2556" s="1">
        <f t="shared" si="158"/>
        <v>1.8324958333333334</v>
      </c>
      <c r="E2556">
        <v>19</v>
      </c>
      <c r="F2556">
        <v>44</v>
      </c>
      <c r="G2556">
        <v>1050</v>
      </c>
      <c r="H2556">
        <v>1</v>
      </c>
      <c r="I2556">
        <v>255</v>
      </c>
      <c r="J2556">
        <v>19</v>
      </c>
      <c r="K2556">
        <v>0.335120643431635</v>
      </c>
      <c r="L2556" s="1">
        <f t="shared" si="159"/>
        <v>0.1498080659059611</v>
      </c>
      <c r="M2556" t="s">
        <v>13</v>
      </c>
      <c r="N2556">
        <v>0.11</v>
      </c>
    </row>
    <row r="2557" spans="1:14">
      <c r="A2557">
        <v>158541808</v>
      </c>
      <c r="B2557">
        <f t="shared" si="156"/>
        <v>158389.63699999999</v>
      </c>
      <c r="C2557" s="1">
        <f t="shared" si="157"/>
        <v>43.997121388888885</v>
      </c>
      <c r="D2557" s="1">
        <f t="shared" si="158"/>
        <v>1.8332133912037036</v>
      </c>
      <c r="E2557">
        <v>19</v>
      </c>
      <c r="F2557">
        <v>44</v>
      </c>
      <c r="G2557">
        <v>1050</v>
      </c>
      <c r="H2557">
        <v>1</v>
      </c>
      <c r="I2557">
        <v>810</v>
      </c>
      <c r="J2557">
        <v>19</v>
      </c>
      <c r="K2557">
        <v>0.335120643431635</v>
      </c>
      <c r="L2557" s="1">
        <f t="shared" si="159"/>
        <v>0.1498080659059611</v>
      </c>
      <c r="M2557" t="s">
        <v>9</v>
      </c>
      <c r="N2557">
        <v>0.11</v>
      </c>
    </row>
    <row r="2558" spans="1:14">
      <c r="A2558">
        <v>158603721</v>
      </c>
      <c r="B2558">
        <f t="shared" si="156"/>
        <v>158451.54999999999</v>
      </c>
      <c r="C2558" s="1">
        <f t="shared" si="157"/>
        <v>44.014319444444439</v>
      </c>
      <c r="D2558" s="1">
        <f t="shared" si="158"/>
        <v>1.8339299768518516</v>
      </c>
      <c r="E2558">
        <v>19</v>
      </c>
      <c r="F2558">
        <v>44</v>
      </c>
      <c r="G2558">
        <v>1050</v>
      </c>
      <c r="H2558">
        <v>0</v>
      </c>
      <c r="I2558">
        <v>255</v>
      </c>
      <c r="J2558">
        <v>19</v>
      </c>
      <c r="K2558">
        <v>0.335120643431635</v>
      </c>
      <c r="L2558" s="1">
        <f t="shared" si="159"/>
        <v>0.1498080659059611</v>
      </c>
      <c r="M2558" t="s">
        <v>9</v>
      </c>
      <c r="N2558">
        <v>0.11</v>
      </c>
    </row>
    <row r="2559" spans="1:14">
      <c r="A2559">
        <v>158665940</v>
      </c>
      <c r="B2559">
        <f t="shared" si="156"/>
        <v>158513.769</v>
      </c>
      <c r="C2559" s="1">
        <f t="shared" si="157"/>
        <v>44.031602499999998</v>
      </c>
      <c r="D2559" s="1">
        <f t="shared" si="158"/>
        <v>1.8346501041666665</v>
      </c>
      <c r="E2559">
        <v>19</v>
      </c>
      <c r="F2559">
        <v>44</v>
      </c>
      <c r="G2559">
        <v>1050</v>
      </c>
      <c r="H2559">
        <v>0</v>
      </c>
      <c r="I2559">
        <v>255</v>
      </c>
      <c r="J2559">
        <v>19</v>
      </c>
      <c r="K2559">
        <v>1.34048257372654</v>
      </c>
      <c r="L2559" s="1">
        <f t="shared" si="159"/>
        <v>0.59923226362384441</v>
      </c>
      <c r="M2559" t="s">
        <v>9</v>
      </c>
      <c r="N2559">
        <v>0.11</v>
      </c>
    </row>
    <row r="2560" spans="1:14">
      <c r="A2560">
        <v>158727994</v>
      </c>
      <c r="B2560">
        <f t="shared" si="156"/>
        <v>158575.823</v>
      </c>
      <c r="C2560" s="1">
        <f t="shared" si="157"/>
        <v>44.048839722222226</v>
      </c>
      <c r="D2560" s="1">
        <f t="shared" si="158"/>
        <v>1.8353683217592593</v>
      </c>
      <c r="E2560">
        <v>19</v>
      </c>
      <c r="F2560">
        <v>44</v>
      </c>
      <c r="G2560">
        <v>1050</v>
      </c>
      <c r="H2560">
        <v>1</v>
      </c>
      <c r="I2560">
        <v>255</v>
      </c>
      <c r="J2560">
        <v>19</v>
      </c>
      <c r="K2560">
        <v>1.6756032171581701</v>
      </c>
      <c r="L2560" s="1">
        <f t="shared" si="159"/>
        <v>0.74904032952980326</v>
      </c>
      <c r="M2560" t="s">
        <v>9</v>
      </c>
      <c r="N2560">
        <v>0.11</v>
      </c>
    </row>
    <row r="2561" spans="1:14">
      <c r="A2561">
        <v>158789941</v>
      </c>
      <c r="B2561">
        <f t="shared" si="156"/>
        <v>158637.76999999999</v>
      </c>
      <c r="C2561" s="1">
        <f t="shared" si="157"/>
        <v>44.066047222222217</v>
      </c>
      <c r="D2561" s="1">
        <f t="shared" si="158"/>
        <v>1.8360853009259257</v>
      </c>
      <c r="E2561">
        <v>19</v>
      </c>
      <c r="F2561">
        <v>44</v>
      </c>
      <c r="G2561">
        <v>1050</v>
      </c>
      <c r="H2561">
        <v>1</v>
      </c>
      <c r="I2561">
        <v>255</v>
      </c>
      <c r="J2561">
        <v>19</v>
      </c>
      <c r="K2561">
        <v>1.0053619302949</v>
      </c>
      <c r="L2561" s="1">
        <f t="shared" si="159"/>
        <v>0.44942419771788106</v>
      </c>
      <c r="M2561" t="s">
        <v>12</v>
      </c>
      <c r="N2561">
        <v>0.11</v>
      </c>
    </row>
    <row r="2562" spans="1:14">
      <c r="A2562">
        <v>158851960</v>
      </c>
      <c r="B2562">
        <f t="shared" si="156"/>
        <v>158699.78899999999</v>
      </c>
      <c r="C2562" s="1">
        <f t="shared" si="157"/>
        <v>44.083274722222221</v>
      </c>
      <c r="D2562" s="1">
        <f t="shared" si="158"/>
        <v>1.8368031134259259</v>
      </c>
      <c r="E2562">
        <v>19</v>
      </c>
      <c r="F2562">
        <v>44</v>
      </c>
      <c r="G2562">
        <v>1050</v>
      </c>
      <c r="H2562">
        <v>0</v>
      </c>
      <c r="I2562">
        <v>255</v>
      </c>
      <c r="J2562">
        <v>19</v>
      </c>
      <c r="K2562">
        <v>0.67024128686327</v>
      </c>
      <c r="L2562" s="1">
        <f t="shared" si="159"/>
        <v>0.2996161318119222</v>
      </c>
      <c r="M2562" t="s">
        <v>9</v>
      </c>
      <c r="N2562">
        <v>0.11</v>
      </c>
    </row>
    <row r="2563" spans="1:14">
      <c r="A2563">
        <v>158913871</v>
      </c>
      <c r="B2563">
        <f t="shared" ref="B2563:B2626" si="160">(A2563-$A$2)/1000</f>
        <v>158761.70000000001</v>
      </c>
      <c r="C2563" s="1">
        <f t="shared" ref="C2563:C2626" si="161">B2563/(60*60)</f>
        <v>44.100472222222223</v>
      </c>
      <c r="D2563" s="1">
        <f t="shared" ref="D2563:D2626" si="162">C2563/24</f>
        <v>1.837519675925926</v>
      </c>
      <c r="E2563">
        <v>19</v>
      </c>
      <c r="F2563">
        <v>44</v>
      </c>
      <c r="G2563">
        <v>1050</v>
      </c>
      <c r="H2563">
        <v>1</v>
      </c>
      <c r="I2563">
        <v>255</v>
      </c>
      <c r="J2563">
        <v>19</v>
      </c>
      <c r="K2563">
        <v>1.0053619302949</v>
      </c>
      <c r="L2563" s="1">
        <f t="shared" ref="L2563:L2626" si="163">K2563/2.237</f>
        <v>0.44942419771788106</v>
      </c>
      <c r="M2563" t="s">
        <v>9</v>
      </c>
      <c r="N2563">
        <v>0.11</v>
      </c>
    </row>
    <row r="2564" spans="1:14">
      <c r="A2564">
        <v>158975779</v>
      </c>
      <c r="B2564">
        <f t="shared" si="160"/>
        <v>158823.60800000001</v>
      </c>
      <c r="C2564" s="1">
        <f t="shared" si="161"/>
        <v>44.117668888888893</v>
      </c>
      <c r="D2564" s="1">
        <f t="shared" si="162"/>
        <v>1.8382362037037039</v>
      </c>
      <c r="E2564">
        <v>19</v>
      </c>
      <c r="F2564">
        <v>44</v>
      </c>
      <c r="G2564">
        <v>1050</v>
      </c>
      <c r="H2564">
        <v>1</v>
      </c>
      <c r="I2564">
        <v>255</v>
      </c>
      <c r="J2564">
        <v>19</v>
      </c>
      <c r="K2564">
        <v>0.67024128686327</v>
      </c>
      <c r="L2564" s="1">
        <f t="shared" si="163"/>
        <v>0.2996161318119222</v>
      </c>
      <c r="M2564" t="s">
        <v>9</v>
      </c>
      <c r="N2564">
        <v>0.11</v>
      </c>
    </row>
    <row r="2565" spans="1:14">
      <c r="A2565">
        <v>159037750</v>
      </c>
      <c r="B2565">
        <f t="shared" si="160"/>
        <v>158885.579</v>
      </c>
      <c r="C2565" s="1">
        <f t="shared" si="161"/>
        <v>44.134883055555555</v>
      </c>
      <c r="D2565" s="1">
        <f t="shared" si="162"/>
        <v>1.8389534606481481</v>
      </c>
      <c r="E2565">
        <v>19</v>
      </c>
      <c r="F2565">
        <v>44</v>
      </c>
      <c r="G2565">
        <v>1050</v>
      </c>
      <c r="H2565">
        <v>0</v>
      </c>
      <c r="I2565">
        <v>255</v>
      </c>
      <c r="J2565">
        <v>19</v>
      </c>
      <c r="K2565">
        <v>1.0053619302949</v>
      </c>
      <c r="L2565" s="1">
        <f t="shared" si="163"/>
        <v>0.44942419771788106</v>
      </c>
      <c r="M2565" t="s">
        <v>9</v>
      </c>
      <c r="N2565">
        <v>0.11</v>
      </c>
    </row>
    <row r="2566" spans="1:14">
      <c r="A2566">
        <v>159099665</v>
      </c>
      <c r="B2566">
        <f t="shared" si="160"/>
        <v>158947.49400000001</v>
      </c>
      <c r="C2566" s="1">
        <f t="shared" si="161"/>
        <v>44.152081666666668</v>
      </c>
      <c r="D2566" s="1">
        <f t="shared" si="162"/>
        <v>1.8396700694444446</v>
      </c>
      <c r="E2566">
        <v>19</v>
      </c>
      <c r="F2566">
        <v>44</v>
      </c>
      <c r="G2566">
        <v>1050</v>
      </c>
      <c r="H2566">
        <v>0</v>
      </c>
      <c r="I2566">
        <v>255</v>
      </c>
      <c r="J2566">
        <v>19</v>
      </c>
      <c r="K2566">
        <v>0.335120643431635</v>
      </c>
      <c r="L2566" s="1">
        <f t="shared" si="163"/>
        <v>0.1498080659059611</v>
      </c>
      <c r="M2566" t="s">
        <v>9</v>
      </c>
      <c r="N2566">
        <v>0.11</v>
      </c>
    </row>
    <row r="2567" spans="1:14">
      <c r="A2567">
        <v>159161883</v>
      </c>
      <c r="B2567">
        <f t="shared" si="160"/>
        <v>159009.712</v>
      </c>
      <c r="C2567" s="1">
        <f t="shared" si="161"/>
        <v>44.169364444444447</v>
      </c>
      <c r="D2567" s="1">
        <f t="shared" si="162"/>
        <v>1.8403901851851854</v>
      </c>
      <c r="E2567">
        <v>19</v>
      </c>
      <c r="F2567">
        <v>44</v>
      </c>
      <c r="G2567">
        <v>1050</v>
      </c>
      <c r="H2567">
        <v>1</v>
      </c>
      <c r="I2567">
        <v>811</v>
      </c>
      <c r="J2567">
        <v>19</v>
      </c>
      <c r="K2567">
        <v>0.67024128686327</v>
      </c>
      <c r="L2567" s="1">
        <f t="shared" si="163"/>
        <v>0.2996161318119222</v>
      </c>
      <c r="M2567" t="s">
        <v>9</v>
      </c>
      <c r="N2567">
        <v>0.11</v>
      </c>
    </row>
    <row r="2568" spans="1:14">
      <c r="A2568">
        <v>159223791</v>
      </c>
      <c r="B2568">
        <f t="shared" si="160"/>
        <v>159071.62</v>
      </c>
      <c r="C2568" s="1">
        <f t="shared" si="161"/>
        <v>44.186561111111111</v>
      </c>
      <c r="D2568" s="1">
        <f t="shared" si="162"/>
        <v>1.841106712962963</v>
      </c>
      <c r="E2568">
        <v>19</v>
      </c>
      <c r="F2568">
        <v>44</v>
      </c>
      <c r="G2568">
        <v>1050</v>
      </c>
      <c r="H2568">
        <v>1</v>
      </c>
      <c r="I2568">
        <v>255</v>
      </c>
      <c r="J2568">
        <v>19</v>
      </c>
      <c r="K2568">
        <v>0.335120643431635</v>
      </c>
      <c r="L2568" s="1">
        <f t="shared" si="163"/>
        <v>0.1498080659059611</v>
      </c>
      <c r="M2568" t="s">
        <v>9</v>
      </c>
      <c r="N2568">
        <v>0.11</v>
      </c>
    </row>
    <row r="2569" spans="1:14">
      <c r="A2569">
        <v>159285977</v>
      </c>
      <c r="B2569">
        <f t="shared" si="160"/>
        <v>159133.80600000001</v>
      </c>
      <c r="C2569" s="1">
        <f t="shared" si="161"/>
        <v>44.203835000000005</v>
      </c>
      <c r="D2569" s="1">
        <f t="shared" si="162"/>
        <v>1.8418264583333335</v>
      </c>
      <c r="E2569">
        <v>19</v>
      </c>
      <c r="F2569">
        <v>44</v>
      </c>
      <c r="G2569">
        <v>1050</v>
      </c>
      <c r="H2569">
        <v>1</v>
      </c>
      <c r="I2569">
        <v>255</v>
      </c>
      <c r="J2569">
        <v>19</v>
      </c>
      <c r="K2569">
        <v>1.34048257372654</v>
      </c>
      <c r="L2569" s="1">
        <f t="shared" si="163"/>
        <v>0.59923226362384441</v>
      </c>
      <c r="M2569" t="s">
        <v>9</v>
      </c>
      <c r="N2569">
        <v>0.11</v>
      </c>
    </row>
    <row r="2570" spans="1:14">
      <c r="A2570">
        <v>159347959</v>
      </c>
      <c r="B2570">
        <f t="shared" si="160"/>
        <v>159195.788</v>
      </c>
      <c r="C2570" s="1">
        <f t="shared" si="161"/>
        <v>44.22105222222222</v>
      </c>
      <c r="D2570" s="1">
        <f t="shared" si="162"/>
        <v>1.8425438425925924</v>
      </c>
      <c r="E2570">
        <v>19</v>
      </c>
      <c r="F2570">
        <v>44</v>
      </c>
      <c r="G2570">
        <v>1050</v>
      </c>
      <c r="H2570">
        <v>1</v>
      </c>
      <c r="I2570">
        <v>255</v>
      </c>
      <c r="J2570">
        <v>19</v>
      </c>
      <c r="K2570">
        <v>1.0053619302949</v>
      </c>
      <c r="L2570" s="1">
        <f t="shared" si="163"/>
        <v>0.44942419771788106</v>
      </c>
      <c r="M2570" t="s">
        <v>9</v>
      </c>
      <c r="N2570">
        <v>0.11</v>
      </c>
    </row>
    <row r="2571" spans="1:14">
      <c r="A2571">
        <v>159409891</v>
      </c>
      <c r="B2571">
        <f t="shared" si="160"/>
        <v>159257.72</v>
      </c>
      <c r="C2571" s="1">
        <f t="shared" si="161"/>
        <v>44.238255555555554</v>
      </c>
      <c r="D2571" s="1">
        <f t="shared" si="162"/>
        <v>1.8432606481481482</v>
      </c>
      <c r="E2571">
        <v>19</v>
      </c>
      <c r="F2571">
        <v>44</v>
      </c>
      <c r="G2571">
        <v>1050</v>
      </c>
      <c r="H2571">
        <v>1</v>
      </c>
      <c r="I2571">
        <v>255</v>
      </c>
      <c r="J2571">
        <v>19</v>
      </c>
      <c r="K2571">
        <v>0.335120643431635</v>
      </c>
      <c r="L2571" s="1">
        <f t="shared" si="163"/>
        <v>0.1498080659059611</v>
      </c>
      <c r="M2571" t="s">
        <v>9</v>
      </c>
      <c r="N2571">
        <v>0.11</v>
      </c>
    </row>
    <row r="2572" spans="1:14">
      <c r="A2572">
        <v>159472182</v>
      </c>
      <c r="B2572">
        <f t="shared" si="160"/>
        <v>159320.011</v>
      </c>
      <c r="C2572" s="1">
        <f t="shared" si="161"/>
        <v>44.255558611111113</v>
      </c>
      <c r="D2572" s="1">
        <f t="shared" si="162"/>
        <v>1.8439816087962964</v>
      </c>
      <c r="E2572">
        <v>19</v>
      </c>
      <c r="F2572">
        <v>44</v>
      </c>
      <c r="G2572">
        <v>1050</v>
      </c>
      <c r="H2572">
        <v>2</v>
      </c>
      <c r="I2572">
        <v>255</v>
      </c>
      <c r="J2572">
        <v>19</v>
      </c>
      <c r="K2572">
        <v>0.335120643431635</v>
      </c>
      <c r="L2572" s="1">
        <f t="shared" si="163"/>
        <v>0.1498080659059611</v>
      </c>
      <c r="M2572" t="s">
        <v>9</v>
      </c>
      <c r="N2572">
        <v>0.11</v>
      </c>
    </row>
    <row r="2573" spans="1:14">
      <c r="A2573">
        <v>159534144</v>
      </c>
      <c r="B2573">
        <f t="shared" si="160"/>
        <v>159381.973</v>
      </c>
      <c r="C2573" s="1">
        <f t="shared" si="161"/>
        <v>44.272770277777781</v>
      </c>
      <c r="D2573" s="1">
        <f t="shared" si="162"/>
        <v>1.8446987615740742</v>
      </c>
      <c r="E2573">
        <v>19</v>
      </c>
      <c r="F2573">
        <v>44</v>
      </c>
      <c r="G2573">
        <v>1050</v>
      </c>
      <c r="H2573">
        <v>1</v>
      </c>
      <c r="I2573">
        <v>255</v>
      </c>
      <c r="J2573">
        <v>19</v>
      </c>
      <c r="K2573">
        <v>0.67024128686327</v>
      </c>
      <c r="L2573" s="1">
        <f t="shared" si="163"/>
        <v>0.2996161318119222</v>
      </c>
      <c r="M2573" t="s">
        <v>9</v>
      </c>
      <c r="N2573">
        <v>0.11</v>
      </c>
    </row>
    <row r="2574" spans="1:14">
      <c r="A2574">
        <v>159596149</v>
      </c>
      <c r="B2574">
        <f t="shared" si="160"/>
        <v>159443.978</v>
      </c>
      <c r="C2574" s="1">
        <f t="shared" si="161"/>
        <v>44.289993888888887</v>
      </c>
      <c r="D2574" s="1">
        <f t="shared" si="162"/>
        <v>1.8454164120370369</v>
      </c>
      <c r="E2574">
        <v>19</v>
      </c>
      <c r="F2574">
        <v>44</v>
      </c>
      <c r="G2574">
        <v>1050</v>
      </c>
      <c r="H2574">
        <v>2</v>
      </c>
      <c r="I2574">
        <v>810</v>
      </c>
      <c r="J2574">
        <v>19</v>
      </c>
      <c r="K2574">
        <v>2.0107238605898101</v>
      </c>
      <c r="L2574" s="1">
        <f t="shared" si="163"/>
        <v>0.89884839543576667</v>
      </c>
      <c r="M2574" t="s">
        <v>16</v>
      </c>
      <c r="N2574">
        <v>0.11</v>
      </c>
    </row>
    <row r="2575" spans="1:14">
      <c r="A2575">
        <v>159658128</v>
      </c>
      <c r="B2575">
        <f t="shared" si="160"/>
        <v>159505.95699999999</v>
      </c>
      <c r="C2575" s="1">
        <f t="shared" si="161"/>
        <v>44.307210277777777</v>
      </c>
      <c r="D2575" s="1">
        <f t="shared" si="162"/>
        <v>1.8461337615740741</v>
      </c>
      <c r="E2575">
        <v>19</v>
      </c>
      <c r="F2575">
        <v>44</v>
      </c>
      <c r="G2575">
        <v>1050</v>
      </c>
      <c r="H2575">
        <v>2</v>
      </c>
      <c r="I2575">
        <v>255</v>
      </c>
      <c r="J2575">
        <v>19</v>
      </c>
      <c r="K2575">
        <v>0.335120643431635</v>
      </c>
      <c r="L2575" s="1">
        <f t="shared" si="163"/>
        <v>0.1498080659059611</v>
      </c>
      <c r="M2575" t="s">
        <v>9</v>
      </c>
      <c r="N2575">
        <v>0.11</v>
      </c>
    </row>
    <row r="2576" spans="1:14">
      <c r="A2576">
        <v>159720034</v>
      </c>
      <c r="B2576">
        <f t="shared" si="160"/>
        <v>159567.86300000001</v>
      </c>
      <c r="C2576" s="1">
        <f t="shared" si="161"/>
        <v>44.324406388888889</v>
      </c>
      <c r="D2576" s="1">
        <f t="shared" si="162"/>
        <v>1.8468502662037036</v>
      </c>
      <c r="E2576">
        <v>19</v>
      </c>
      <c r="F2576">
        <v>44</v>
      </c>
      <c r="G2576">
        <v>1050</v>
      </c>
      <c r="H2576">
        <v>2</v>
      </c>
      <c r="I2576">
        <v>255</v>
      </c>
      <c r="J2576">
        <v>19</v>
      </c>
      <c r="K2576">
        <v>1.34048257372654</v>
      </c>
      <c r="L2576" s="1">
        <f t="shared" si="163"/>
        <v>0.59923226362384441</v>
      </c>
      <c r="M2576" t="s">
        <v>14</v>
      </c>
      <c r="N2576">
        <v>0.11</v>
      </c>
    </row>
    <row r="2577" spans="1:14">
      <c r="A2577">
        <v>159781975</v>
      </c>
      <c r="B2577">
        <f t="shared" si="160"/>
        <v>159629.804</v>
      </c>
      <c r="C2577" s="1">
        <f t="shared" si="161"/>
        <v>44.341612222222224</v>
      </c>
      <c r="D2577" s="1">
        <f t="shared" si="162"/>
        <v>1.847567175925926</v>
      </c>
      <c r="E2577">
        <v>19</v>
      </c>
      <c r="F2577">
        <v>44</v>
      </c>
      <c r="G2577">
        <v>1050</v>
      </c>
      <c r="H2577">
        <v>3</v>
      </c>
      <c r="I2577">
        <v>255</v>
      </c>
      <c r="J2577">
        <v>19</v>
      </c>
      <c r="K2577">
        <v>0.335120643431635</v>
      </c>
      <c r="L2577" s="1">
        <f t="shared" si="163"/>
        <v>0.1498080659059611</v>
      </c>
      <c r="M2577" t="s">
        <v>9</v>
      </c>
      <c r="N2577">
        <v>0.11</v>
      </c>
    </row>
    <row r="2578" spans="1:14">
      <c r="A2578">
        <v>159844013</v>
      </c>
      <c r="B2578">
        <f t="shared" si="160"/>
        <v>159691.842</v>
      </c>
      <c r="C2578" s="1">
        <f t="shared" si="161"/>
        <v>44.358845000000002</v>
      </c>
      <c r="D2578" s="1">
        <f t="shared" si="162"/>
        <v>1.8482852083333334</v>
      </c>
      <c r="E2578">
        <v>19</v>
      </c>
      <c r="F2578">
        <v>44</v>
      </c>
      <c r="G2578">
        <v>1050</v>
      </c>
      <c r="H2578">
        <v>3</v>
      </c>
      <c r="I2578">
        <v>255</v>
      </c>
      <c r="J2578">
        <v>19</v>
      </c>
      <c r="K2578">
        <v>0.335120643431635</v>
      </c>
      <c r="L2578" s="1">
        <f t="shared" si="163"/>
        <v>0.1498080659059611</v>
      </c>
      <c r="M2578" t="s">
        <v>9</v>
      </c>
      <c r="N2578">
        <v>0.11</v>
      </c>
    </row>
    <row r="2579" spans="1:14">
      <c r="A2579">
        <v>159905966</v>
      </c>
      <c r="B2579">
        <f t="shared" si="160"/>
        <v>159753.79500000001</v>
      </c>
      <c r="C2579" s="1">
        <f t="shared" si="161"/>
        <v>44.37605416666667</v>
      </c>
      <c r="D2579" s="1">
        <f t="shared" si="162"/>
        <v>1.8490022569444446</v>
      </c>
      <c r="E2579">
        <v>19</v>
      </c>
      <c r="F2579">
        <v>44</v>
      </c>
      <c r="G2579">
        <v>1050</v>
      </c>
      <c r="H2579">
        <v>4</v>
      </c>
      <c r="I2579">
        <v>811</v>
      </c>
      <c r="J2579">
        <v>19</v>
      </c>
      <c r="K2579">
        <v>0.67024128686327</v>
      </c>
      <c r="L2579" s="1">
        <f t="shared" si="163"/>
        <v>0.2996161318119222</v>
      </c>
      <c r="M2579" t="s">
        <v>9</v>
      </c>
      <c r="N2579">
        <v>0.11</v>
      </c>
    </row>
    <row r="2580" spans="1:14">
      <c r="A2580">
        <v>159967878</v>
      </c>
      <c r="B2580">
        <f t="shared" si="160"/>
        <v>159815.70699999999</v>
      </c>
      <c r="C2580" s="1">
        <f t="shared" si="161"/>
        <v>44.393251944444444</v>
      </c>
      <c r="D2580" s="1">
        <f t="shared" si="162"/>
        <v>1.8497188310185184</v>
      </c>
      <c r="E2580">
        <v>19</v>
      </c>
      <c r="F2580">
        <v>43</v>
      </c>
      <c r="G2580">
        <v>1050</v>
      </c>
      <c r="H2580">
        <v>4</v>
      </c>
      <c r="I2580">
        <v>255</v>
      </c>
      <c r="J2580">
        <v>19</v>
      </c>
      <c r="K2580">
        <v>0.67024128686327</v>
      </c>
      <c r="L2580" s="1">
        <f t="shared" si="163"/>
        <v>0.2996161318119222</v>
      </c>
      <c r="M2580" t="s">
        <v>9</v>
      </c>
      <c r="N2580">
        <v>0.11</v>
      </c>
    </row>
    <row r="2581" spans="1:14">
      <c r="A2581">
        <v>160029793</v>
      </c>
      <c r="B2581">
        <f t="shared" si="160"/>
        <v>159877.622</v>
      </c>
      <c r="C2581" s="1">
        <f t="shared" si="161"/>
        <v>44.410450555555556</v>
      </c>
      <c r="D2581" s="1">
        <f t="shared" si="162"/>
        <v>1.8504354398148148</v>
      </c>
      <c r="E2581">
        <v>19</v>
      </c>
      <c r="F2581">
        <v>43</v>
      </c>
      <c r="G2581">
        <v>1050</v>
      </c>
      <c r="H2581">
        <v>5</v>
      </c>
      <c r="I2581">
        <v>255</v>
      </c>
      <c r="J2581">
        <v>19</v>
      </c>
      <c r="K2581">
        <v>0.67024128686327</v>
      </c>
      <c r="L2581" s="1">
        <f t="shared" si="163"/>
        <v>0.2996161318119222</v>
      </c>
      <c r="M2581" t="s">
        <v>9</v>
      </c>
      <c r="N2581">
        <v>0.11</v>
      </c>
    </row>
    <row r="2582" spans="1:14">
      <c r="A2582">
        <v>160091700</v>
      </c>
      <c r="B2582">
        <f t="shared" si="160"/>
        <v>159939.52900000001</v>
      </c>
      <c r="C2582" s="1">
        <f t="shared" si="161"/>
        <v>44.427646944444447</v>
      </c>
      <c r="D2582" s="1">
        <f t="shared" si="162"/>
        <v>1.8511519560185186</v>
      </c>
      <c r="E2582">
        <v>19</v>
      </c>
      <c r="F2582">
        <v>43</v>
      </c>
      <c r="G2582">
        <v>1050</v>
      </c>
      <c r="H2582">
        <v>5</v>
      </c>
      <c r="I2582">
        <v>255</v>
      </c>
      <c r="J2582">
        <v>19</v>
      </c>
      <c r="K2582">
        <v>0.335120643431635</v>
      </c>
      <c r="L2582" s="1">
        <f t="shared" si="163"/>
        <v>0.1498080659059611</v>
      </c>
      <c r="M2582" t="s">
        <v>9</v>
      </c>
      <c r="N2582">
        <v>0.11</v>
      </c>
    </row>
    <row r="2583" spans="1:14">
      <c r="A2583">
        <v>160153627</v>
      </c>
      <c r="B2583">
        <f t="shared" si="160"/>
        <v>160001.45600000001</v>
      </c>
      <c r="C2583" s="1">
        <f t="shared" si="161"/>
        <v>44.444848888888892</v>
      </c>
      <c r="D2583" s="1">
        <f t="shared" si="162"/>
        <v>1.8518687037037038</v>
      </c>
      <c r="E2583">
        <v>19</v>
      </c>
      <c r="F2583">
        <v>43</v>
      </c>
      <c r="G2583">
        <v>1050</v>
      </c>
      <c r="H2583">
        <v>6</v>
      </c>
      <c r="I2583">
        <v>255</v>
      </c>
      <c r="J2583">
        <v>19</v>
      </c>
      <c r="K2583">
        <v>1.6756032171581701</v>
      </c>
      <c r="L2583" s="1">
        <f t="shared" si="163"/>
        <v>0.74904032952980326</v>
      </c>
      <c r="M2583" t="s">
        <v>9</v>
      </c>
      <c r="N2583">
        <v>0.11</v>
      </c>
    </row>
    <row r="2584" spans="1:14">
      <c r="A2584">
        <v>160215538</v>
      </c>
      <c r="B2584">
        <f t="shared" si="160"/>
        <v>160063.367</v>
      </c>
      <c r="C2584" s="1">
        <f t="shared" si="161"/>
        <v>44.462046388888886</v>
      </c>
      <c r="D2584" s="1">
        <f t="shared" si="162"/>
        <v>1.8525852662037037</v>
      </c>
      <c r="E2584">
        <v>19</v>
      </c>
      <c r="F2584">
        <v>43</v>
      </c>
      <c r="G2584">
        <v>1050</v>
      </c>
      <c r="H2584">
        <v>7</v>
      </c>
      <c r="I2584">
        <v>255</v>
      </c>
      <c r="J2584">
        <v>19</v>
      </c>
      <c r="K2584">
        <v>0.335120643431635</v>
      </c>
      <c r="L2584" s="1">
        <f t="shared" si="163"/>
        <v>0.1498080659059611</v>
      </c>
      <c r="M2584" t="s">
        <v>9</v>
      </c>
      <c r="N2584">
        <v>0.11</v>
      </c>
    </row>
    <row r="2585" spans="1:14">
      <c r="A2585">
        <v>160277447</v>
      </c>
      <c r="B2585">
        <f t="shared" si="160"/>
        <v>160125.27600000001</v>
      </c>
      <c r="C2585" s="1">
        <f t="shared" si="161"/>
        <v>44.479243333333336</v>
      </c>
      <c r="D2585" s="1">
        <f t="shared" si="162"/>
        <v>1.8533018055555557</v>
      </c>
      <c r="E2585">
        <v>19</v>
      </c>
      <c r="F2585">
        <v>43</v>
      </c>
      <c r="G2585">
        <v>1050</v>
      </c>
      <c r="H2585">
        <v>7</v>
      </c>
      <c r="I2585">
        <v>255</v>
      </c>
      <c r="J2585">
        <v>19</v>
      </c>
      <c r="K2585">
        <v>0.335120643431635</v>
      </c>
      <c r="L2585" s="1">
        <f t="shared" si="163"/>
        <v>0.1498080659059611</v>
      </c>
      <c r="M2585" t="s">
        <v>9</v>
      </c>
      <c r="N2585">
        <v>0.11</v>
      </c>
    </row>
    <row r="2586" spans="1:14">
      <c r="A2586">
        <v>160339354</v>
      </c>
      <c r="B2586">
        <f t="shared" si="160"/>
        <v>160187.18299999999</v>
      </c>
      <c r="C2586" s="1">
        <f t="shared" si="161"/>
        <v>44.49643972222222</v>
      </c>
      <c r="D2586" s="1">
        <f t="shared" si="162"/>
        <v>1.8540183217592592</v>
      </c>
      <c r="E2586">
        <v>19</v>
      </c>
      <c r="F2586">
        <v>43</v>
      </c>
      <c r="G2586">
        <v>1050</v>
      </c>
      <c r="H2586">
        <v>8</v>
      </c>
      <c r="I2586">
        <v>255</v>
      </c>
      <c r="J2586">
        <v>18</v>
      </c>
      <c r="K2586">
        <v>1.0053619302949</v>
      </c>
      <c r="L2586" s="1">
        <f t="shared" si="163"/>
        <v>0.44942419771788106</v>
      </c>
      <c r="M2586" t="s">
        <v>9</v>
      </c>
      <c r="N2586">
        <v>0.11</v>
      </c>
    </row>
    <row r="2587" spans="1:14">
      <c r="A2587">
        <v>160401260</v>
      </c>
      <c r="B2587">
        <f t="shared" si="160"/>
        <v>160249.08900000001</v>
      </c>
      <c r="C2587" s="1">
        <f t="shared" si="161"/>
        <v>44.513635833333332</v>
      </c>
      <c r="D2587" s="1">
        <f t="shared" si="162"/>
        <v>1.8547348263888888</v>
      </c>
      <c r="E2587">
        <v>19</v>
      </c>
      <c r="F2587">
        <v>43</v>
      </c>
      <c r="G2587">
        <v>1050</v>
      </c>
      <c r="H2587">
        <v>9</v>
      </c>
      <c r="I2587">
        <v>255</v>
      </c>
      <c r="J2587">
        <v>18</v>
      </c>
      <c r="K2587">
        <v>0.335120643431635</v>
      </c>
      <c r="L2587" s="1">
        <f t="shared" si="163"/>
        <v>0.1498080659059611</v>
      </c>
      <c r="M2587" t="s">
        <v>9</v>
      </c>
      <c r="N2587">
        <v>0.11</v>
      </c>
    </row>
    <row r="2588" spans="1:14">
      <c r="A2588">
        <v>160463198</v>
      </c>
      <c r="B2588">
        <f t="shared" si="160"/>
        <v>160311.027</v>
      </c>
      <c r="C2588" s="1">
        <f t="shared" si="161"/>
        <v>44.530840833333336</v>
      </c>
      <c r="D2588" s="1">
        <f t="shared" si="162"/>
        <v>1.8554517013888889</v>
      </c>
      <c r="E2588">
        <v>19</v>
      </c>
      <c r="F2588">
        <v>43</v>
      </c>
      <c r="G2588">
        <v>1050</v>
      </c>
      <c r="H2588">
        <v>10</v>
      </c>
      <c r="I2588">
        <v>255</v>
      </c>
      <c r="J2588">
        <v>18</v>
      </c>
      <c r="K2588">
        <v>0.67024128686327</v>
      </c>
      <c r="L2588" s="1">
        <f t="shared" si="163"/>
        <v>0.2996161318119222</v>
      </c>
      <c r="M2588" t="s">
        <v>9</v>
      </c>
      <c r="N2588">
        <v>0.11</v>
      </c>
    </row>
    <row r="2589" spans="1:14">
      <c r="A2589">
        <v>160525129</v>
      </c>
      <c r="B2589">
        <f t="shared" si="160"/>
        <v>160372.95800000001</v>
      </c>
      <c r="C2589" s="1">
        <f t="shared" si="161"/>
        <v>44.548043888888891</v>
      </c>
      <c r="D2589" s="1">
        <f t="shared" si="162"/>
        <v>1.8561684953703705</v>
      </c>
      <c r="E2589">
        <v>19</v>
      </c>
      <c r="F2589">
        <v>43</v>
      </c>
      <c r="G2589">
        <v>1050</v>
      </c>
      <c r="H2589">
        <v>11</v>
      </c>
      <c r="I2589">
        <v>255</v>
      </c>
      <c r="J2589">
        <v>18</v>
      </c>
      <c r="K2589">
        <v>1.0053619302949</v>
      </c>
      <c r="L2589" s="1">
        <f t="shared" si="163"/>
        <v>0.44942419771788106</v>
      </c>
      <c r="M2589" t="s">
        <v>9</v>
      </c>
      <c r="N2589">
        <v>0.11</v>
      </c>
    </row>
    <row r="2590" spans="1:14">
      <c r="A2590">
        <v>160587233</v>
      </c>
      <c r="B2590">
        <f t="shared" si="160"/>
        <v>160435.06200000001</v>
      </c>
      <c r="C2590" s="1">
        <f t="shared" si="161"/>
        <v>44.565294999999999</v>
      </c>
      <c r="D2590" s="1">
        <f t="shared" si="162"/>
        <v>1.8568872916666666</v>
      </c>
      <c r="E2590">
        <v>19</v>
      </c>
      <c r="F2590">
        <v>44</v>
      </c>
      <c r="G2590">
        <v>1050</v>
      </c>
      <c r="H2590">
        <v>13</v>
      </c>
      <c r="I2590">
        <v>811</v>
      </c>
      <c r="J2590">
        <v>18</v>
      </c>
      <c r="K2590">
        <v>1.34048257372654</v>
      </c>
      <c r="L2590" s="1">
        <f t="shared" si="163"/>
        <v>0.59923226362384441</v>
      </c>
      <c r="M2590" t="s">
        <v>9</v>
      </c>
      <c r="N2590">
        <v>0.11</v>
      </c>
    </row>
    <row r="2591" spans="1:14">
      <c r="A2591">
        <v>160649144</v>
      </c>
      <c r="B2591">
        <f t="shared" si="160"/>
        <v>160496.973</v>
      </c>
      <c r="C2591" s="1">
        <f t="shared" si="161"/>
        <v>44.582492500000001</v>
      </c>
      <c r="D2591" s="1">
        <f t="shared" si="162"/>
        <v>1.8576038541666666</v>
      </c>
      <c r="E2591">
        <v>19</v>
      </c>
      <c r="F2591">
        <v>44</v>
      </c>
      <c r="G2591">
        <v>1050</v>
      </c>
      <c r="H2591">
        <v>14</v>
      </c>
      <c r="I2591">
        <v>255</v>
      </c>
      <c r="J2591">
        <v>18</v>
      </c>
      <c r="K2591">
        <v>0.67024128686327</v>
      </c>
      <c r="L2591" s="1">
        <f t="shared" si="163"/>
        <v>0.2996161318119222</v>
      </c>
      <c r="M2591" t="s">
        <v>9</v>
      </c>
      <c r="N2591">
        <v>0.11</v>
      </c>
    </row>
    <row r="2592" spans="1:14">
      <c r="A2592">
        <v>160711051</v>
      </c>
      <c r="B2592">
        <f t="shared" si="160"/>
        <v>160558.88</v>
      </c>
      <c r="C2592" s="1">
        <f t="shared" si="161"/>
        <v>44.599688888888892</v>
      </c>
      <c r="D2592" s="1">
        <f t="shared" si="162"/>
        <v>1.8583203703703706</v>
      </c>
      <c r="E2592">
        <v>19</v>
      </c>
      <c r="F2592">
        <v>43</v>
      </c>
      <c r="G2592">
        <v>1050</v>
      </c>
      <c r="H2592">
        <v>16</v>
      </c>
      <c r="I2592">
        <v>255</v>
      </c>
      <c r="J2592">
        <v>18</v>
      </c>
      <c r="K2592">
        <v>0.67024128686327</v>
      </c>
      <c r="L2592" s="1">
        <f t="shared" si="163"/>
        <v>0.2996161318119222</v>
      </c>
      <c r="M2592" t="s">
        <v>9</v>
      </c>
      <c r="N2592">
        <v>0.11</v>
      </c>
    </row>
    <row r="2593" spans="1:14">
      <c r="A2593">
        <v>160772932</v>
      </c>
      <c r="B2593">
        <f t="shared" si="160"/>
        <v>160620.761</v>
      </c>
      <c r="C2593" s="1">
        <f t="shared" si="161"/>
        <v>44.616878055555553</v>
      </c>
      <c r="D2593" s="1">
        <f t="shared" si="162"/>
        <v>1.8590365856481481</v>
      </c>
      <c r="E2593">
        <v>19</v>
      </c>
      <c r="F2593">
        <v>44</v>
      </c>
      <c r="G2593">
        <v>1050</v>
      </c>
      <c r="H2593">
        <v>19</v>
      </c>
      <c r="I2593">
        <v>255</v>
      </c>
      <c r="J2593">
        <v>18</v>
      </c>
      <c r="K2593">
        <v>1.0053619302949</v>
      </c>
      <c r="L2593" s="1">
        <f t="shared" si="163"/>
        <v>0.44942419771788106</v>
      </c>
      <c r="M2593" t="s">
        <v>9</v>
      </c>
      <c r="N2593">
        <v>0.11</v>
      </c>
    </row>
    <row r="2594" spans="1:14">
      <c r="A2594">
        <v>160834884</v>
      </c>
      <c r="B2594">
        <f t="shared" si="160"/>
        <v>160682.71299999999</v>
      </c>
      <c r="C2594" s="1">
        <f t="shared" si="161"/>
        <v>44.634086944444441</v>
      </c>
      <c r="D2594" s="1">
        <f t="shared" si="162"/>
        <v>1.859753622685185</v>
      </c>
      <c r="E2594">
        <v>19</v>
      </c>
      <c r="F2594">
        <v>44</v>
      </c>
      <c r="G2594">
        <v>1050</v>
      </c>
      <c r="H2594">
        <v>21</v>
      </c>
      <c r="I2594">
        <v>255</v>
      </c>
      <c r="J2594">
        <v>18</v>
      </c>
      <c r="K2594">
        <v>0.67024128686327</v>
      </c>
      <c r="L2594" s="1">
        <f t="shared" si="163"/>
        <v>0.2996161318119222</v>
      </c>
      <c r="M2594" t="s">
        <v>9</v>
      </c>
      <c r="N2594">
        <v>0.11</v>
      </c>
    </row>
    <row r="2595" spans="1:14">
      <c r="A2595">
        <v>160896818</v>
      </c>
      <c r="B2595">
        <f t="shared" si="160"/>
        <v>160744.647</v>
      </c>
      <c r="C2595" s="1">
        <f t="shared" si="161"/>
        <v>44.651290833333334</v>
      </c>
      <c r="D2595" s="1">
        <f t="shared" si="162"/>
        <v>1.860470451388889</v>
      </c>
      <c r="E2595">
        <v>19</v>
      </c>
      <c r="F2595">
        <v>43</v>
      </c>
      <c r="G2595">
        <v>1050</v>
      </c>
      <c r="H2595">
        <v>22</v>
      </c>
      <c r="I2595">
        <v>255</v>
      </c>
      <c r="J2595">
        <v>18</v>
      </c>
      <c r="K2595">
        <v>0.335120643431635</v>
      </c>
      <c r="L2595" s="1">
        <f t="shared" si="163"/>
        <v>0.1498080659059611</v>
      </c>
      <c r="M2595" t="s">
        <v>9</v>
      </c>
      <c r="N2595">
        <v>0.11</v>
      </c>
    </row>
    <row r="2596" spans="1:14">
      <c r="A2596">
        <v>160958848</v>
      </c>
      <c r="B2596">
        <f t="shared" si="160"/>
        <v>160806.677</v>
      </c>
      <c r="C2596" s="1">
        <f t="shared" si="161"/>
        <v>44.668521388888891</v>
      </c>
      <c r="D2596" s="1">
        <f t="shared" si="162"/>
        <v>1.8611883912037037</v>
      </c>
      <c r="E2596">
        <v>19</v>
      </c>
      <c r="F2596">
        <v>43</v>
      </c>
      <c r="G2596">
        <v>1050</v>
      </c>
      <c r="H2596">
        <v>24</v>
      </c>
      <c r="I2596">
        <v>255</v>
      </c>
      <c r="J2596">
        <v>18</v>
      </c>
      <c r="K2596">
        <v>1.0053619302949</v>
      </c>
      <c r="L2596" s="1">
        <f t="shared" si="163"/>
        <v>0.44942419771788106</v>
      </c>
      <c r="M2596" t="s">
        <v>9</v>
      </c>
      <c r="N2596">
        <v>0.11</v>
      </c>
    </row>
    <row r="2597" spans="1:14">
      <c r="A2597">
        <v>161020755</v>
      </c>
      <c r="B2597">
        <f t="shared" si="160"/>
        <v>160868.584</v>
      </c>
      <c r="C2597" s="1">
        <f t="shared" si="161"/>
        <v>44.685717777777775</v>
      </c>
      <c r="D2597" s="1">
        <f t="shared" si="162"/>
        <v>1.8619049074074072</v>
      </c>
      <c r="E2597">
        <v>19</v>
      </c>
      <c r="F2597">
        <v>43</v>
      </c>
      <c r="G2597">
        <v>1050</v>
      </c>
      <c r="H2597">
        <v>25</v>
      </c>
      <c r="I2597">
        <v>255</v>
      </c>
      <c r="J2597">
        <v>18</v>
      </c>
      <c r="K2597">
        <v>0.335120643431635</v>
      </c>
      <c r="L2597" s="1">
        <f t="shared" si="163"/>
        <v>0.1498080659059611</v>
      </c>
      <c r="M2597" t="s">
        <v>9</v>
      </c>
      <c r="N2597">
        <v>0.11</v>
      </c>
    </row>
    <row r="2598" spans="1:14">
      <c r="A2598">
        <v>161082663</v>
      </c>
      <c r="B2598">
        <f t="shared" si="160"/>
        <v>160930.492</v>
      </c>
      <c r="C2598" s="1">
        <f t="shared" si="161"/>
        <v>44.702914444444446</v>
      </c>
      <c r="D2598" s="1">
        <f t="shared" si="162"/>
        <v>1.8626214351851853</v>
      </c>
      <c r="E2598">
        <v>19</v>
      </c>
      <c r="F2598">
        <v>43</v>
      </c>
      <c r="G2598">
        <v>1050</v>
      </c>
      <c r="H2598">
        <v>26</v>
      </c>
      <c r="I2598">
        <v>255</v>
      </c>
      <c r="J2598">
        <v>18</v>
      </c>
      <c r="K2598">
        <v>0.67024128686327</v>
      </c>
      <c r="L2598" s="1">
        <f t="shared" si="163"/>
        <v>0.2996161318119222</v>
      </c>
      <c r="M2598" t="s">
        <v>9</v>
      </c>
      <c r="N2598">
        <v>0.11</v>
      </c>
    </row>
    <row r="2599" spans="1:14">
      <c r="A2599">
        <v>161144569</v>
      </c>
      <c r="B2599">
        <f t="shared" si="160"/>
        <v>160992.39799999999</v>
      </c>
      <c r="C2599" s="1">
        <f t="shared" si="161"/>
        <v>44.72011055555555</v>
      </c>
      <c r="D2599" s="1">
        <f t="shared" si="162"/>
        <v>1.8633379398148147</v>
      </c>
      <c r="E2599">
        <v>19</v>
      </c>
      <c r="F2599">
        <v>43</v>
      </c>
      <c r="G2599">
        <v>1050</v>
      </c>
      <c r="H2599">
        <v>26</v>
      </c>
      <c r="I2599">
        <v>255</v>
      </c>
      <c r="J2599">
        <v>18</v>
      </c>
      <c r="K2599">
        <v>0.67024128686327</v>
      </c>
      <c r="L2599" s="1">
        <f t="shared" si="163"/>
        <v>0.2996161318119222</v>
      </c>
      <c r="M2599" t="s">
        <v>9</v>
      </c>
      <c r="N2599">
        <v>0.11</v>
      </c>
    </row>
    <row r="2600" spans="1:14">
      <c r="A2600">
        <v>161206475</v>
      </c>
      <c r="B2600">
        <f t="shared" si="160"/>
        <v>161054.304</v>
      </c>
      <c r="C2600" s="1">
        <f t="shared" si="161"/>
        <v>44.737306666666669</v>
      </c>
      <c r="D2600" s="1">
        <f t="shared" si="162"/>
        <v>1.8640544444444445</v>
      </c>
      <c r="E2600">
        <v>19</v>
      </c>
      <c r="F2600">
        <v>43</v>
      </c>
      <c r="G2600">
        <v>1050</v>
      </c>
      <c r="H2600">
        <v>26</v>
      </c>
      <c r="I2600">
        <v>255</v>
      </c>
      <c r="J2600">
        <v>18</v>
      </c>
      <c r="K2600">
        <v>1.0053619302949</v>
      </c>
      <c r="L2600" s="1">
        <f t="shared" si="163"/>
        <v>0.44942419771788106</v>
      </c>
      <c r="M2600" t="s">
        <v>9</v>
      </c>
      <c r="N2600">
        <v>0.11</v>
      </c>
    </row>
    <row r="2601" spans="1:14">
      <c r="A2601">
        <v>161268456</v>
      </c>
      <c r="B2601">
        <f t="shared" si="160"/>
        <v>161116.285</v>
      </c>
      <c r="C2601" s="1">
        <f t="shared" si="161"/>
        <v>44.754523611111111</v>
      </c>
      <c r="D2601" s="1">
        <f t="shared" si="162"/>
        <v>1.8647718171296297</v>
      </c>
      <c r="E2601">
        <v>19</v>
      </c>
      <c r="F2601">
        <v>43</v>
      </c>
      <c r="G2601">
        <v>1050</v>
      </c>
      <c r="H2601">
        <v>26</v>
      </c>
      <c r="I2601">
        <v>255</v>
      </c>
      <c r="J2601">
        <v>18</v>
      </c>
      <c r="K2601">
        <v>0.335120643431635</v>
      </c>
      <c r="L2601" s="1">
        <f t="shared" si="163"/>
        <v>0.1498080659059611</v>
      </c>
      <c r="M2601" t="s">
        <v>9</v>
      </c>
      <c r="N2601">
        <v>0.11</v>
      </c>
    </row>
    <row r="2602" spans="1:14">
      <c r="A2602">
        <v>161330362</v>
      </c>
      <c r="B2602">
        <f t="shared" si="160"/>
        <v>161178.19099999999</v>
      </c>
      <c r="C2602" s="1">
        <f t="shared" si="161"/>
        <v>44.771719722222223</v>
      </c>
      <c r="D2602" s="1">
        <f t="shared" si="162"/>
        <v>1.8654883217592593</v>
      </c>
      <c r="E2602">
        <v>19</v>
      </c>
      <c r="F2602">
        <v>43</v>
      </c>
      <c r="G2602">
        <v>1050</v>
      </c>
      <c r="H2602">
        <v>25</v>
      </c>
      <c r="I2602">
        <v>255</v>
      </c>
      <c r="J2602">
        <v>18</v>
      </c>
      <c r="K2602">
        <v>1.0053619302949</v>
      </c>
      <c r="L2602" s="1">
        <f t="shared" si="163"/>
        <v>0.44942419771788106</v>
      </c>
      <c r="M2602" t="s">
        <v>9</v>
      </c>
      <c r="N2602">
        <v>0.11</v>
      </c>
    </row>
    <row r="2603" spans="1:14">
      <c r="A2603">
        <v>161392309</v>
      </c>
      <c r="B2603">
        <f t="shared" si="160"/>
        <v>161240.13800000001</v>
      </c>
      <c r="C2603" s="1">
        <f t="shared" si="161"/>
        <v>44.788927222222227</v>
      </c>
      <c r="D2603" s="1">
        <f t="shared" si="162"/>
        <v>1.8662053009259261</v>
      </c>
      <c r="E2603">
        <v>19</v>
      </c>
      <c r="F2603">
        <v>43</v>
      </c>
      <c r="G2603">
        <v>1050</v>
      </c>
      <c r="H2603">
        <v>24</v>
      </c>
      <c r="I2603">
        <v>811</v>
      </c>
      <c r="J2603">
        <v>18</v>
      </c>
      <c r="K2603">
        <v>0</v>
      </c>
      <c r="L2603" s="1">
        <f t="shared" si="163"/>
        <v>0</v>
      </c>
      <c r="M2603" t="s">
        <v>9</v>
      </c>
      <c r="N2603">
        <v>0.11</v>
      </c>
    </row>
    <row r="2604" spans="1:14">
      <c r="A2604">
        <v>161454284</v>
      </c>
      <c r="B2604">
        <f t="shared" si="160"/>
        <v>161302.11300000001</v>
      </c>
      <c r="C2604" s="1">
        <f t="shared" si="161"/>
        <v>44.8061425</v>
      </c>
      <c r="D2604" s="1">
        <f t="shared" si="162"/>
        <v>1.8669226041666667</v>
      </c>
      <c r="E2604">
        <v>19</v>
      </c>
      <c r="F2604">
        <v>43</v>
      </c>
      <c r="G2604">
        <v>1050</v>
      </c>
      <c r="H2604">
        <v>24</v>
      </c>
      <c r="I2604">
        <v>255</v>
      </c>
      <c r="J2604">
        <v>18</v>
      </c>
      <c r="K2604">
        <v>0.335120643431635</v>
      </c>
      <c r="L2604" s="1">
        <f t="shared" si="163"/>
        <v>0.1498080659059611</v>
      </c>
      <c r="M2604" t="s">
        <v>9</v>
      </c>
      <c r="N2604">
        <v>0.11</v>
      </c>
    </row>
    <row r="2605" spans="1:14">
      <c r="A2605">
        <v>161516216</v>
      </c>
      <c r="B2605">
        <f t="shared" si="160"/>
        <v>161364.04500000001</v>
      </c>
      <c r="C2605" s="1">
        <f t="shared" si="161"/>
        <v>44.823345833333335</v>
      </c>
      <c r="D2605" s="1">
        <f t="shared" si="162"/>
        <v>1.8676394097222222</v>
      </c>
      <c r="E2605">
        <v>19</v>
      </c>
      <c r="F2605">
        <v>43</v>
      </c>
      <c r="G2605">
        <v>1050</v>
      </c>
      <c r="H2605">
        <v>23</v>
      </c>
      <c r="I2605">
        <v>255</v>
      </c>
      <c r="J2605">
        <v>18</v>
      </c>
      <c r="K2605">
        <v>0</v>
      </c>
      <c r="L2605" s="1">
        <f t="shared" si="163"/>
        <v>0</v>
      </c>
      <c r="M2605" t="s">
        <v>9</v>
      </c>
      <c r="N2605">
        <v>0.11</v>
      </c>
    </row>
    <row r="2606" spans="1:14">
      <c r="A2606">
        <v>161578287</v>
      </c>
      <c r="B2606">
        <f t="shared" si="160"/>
        <v>161426.11600000001</v>
      </c>
      <c r="C2606" s="1">
        <f t="shared" si="161"/>
        <v>44.840587777777777</v>
      </c>
      <c r="D2606" s="1">
        <f t="shared" si="162"/>
        <v>1.8683578240740741</v>
      </c>
      <c r="E2606">
        <v>19</v>
      </c>
      <c r="F2606">
        <v>43</v>
      </c>
      <c r="G2606">
        <v>1050</v>
      </c>
      <c r="H2606">
        <v>23</v>
      </c>
      <c r="I2606">
        <v>255</v>
      </c>
      <c r="J2606">
        <v>18</v>
      </c>
      <c r="K2606">
        <v>1.0053619302949</v>
      </c>
      <c r="L2606" s="1">
        <f t="shared" si="163"/>
        <v>0.44942419771788106</v>
      </c>
      <c r="M2606" t="s">
        <v>13</v>
      </c>
      <c r="N2606">
        <v>0.11</v>
      </c>
    </row>
    <row r="2607" spans="1:14">
      <c r="A2607">
        <v>161640196</v>
      </c>
      <c r="B2607">
        <f t="shared" si="160"/>
        <v>161488.02499999999</v>
      </c>
      <c r="C2607" s="1">
        <f t="shared" si="161"/>
        <v>44.85778472222222</v>
      </c>
      <c r="D2607" s="1">
        <f t="shared" si="162"/>
        <v>1.8690743634259259</v>
      </c>
      <c r="E2607">
        <v>19</v>
      </c>
      <c r="F2607">
        <v>43</v>
      </c>
      <c r="G2607">
        <v>1050</v>
      </c>
      <c r="H2607">
        <v>23</v>
      </c>
      <c r="I2607">
        <v>255</v>
      </c>
      <c r="J2607">
        <v>18</v>
      </c>
      <c r="K2607">
        <v>2.0107238605898101</v>
      </c>
      <c r="L2607" s="1">
        <f t="shared" si="163"/>
        <v>0.89884839543576667</v>
      </c>
      <c r="M2607" t="s">
        <v>9</v>
      </c>
      <c r="N2607">
        <v>0.11</v>
      </c>
    </row>
    <row r="2608" spans="1:14">
      <c r="A2608">
        <v>161702107</v>
      </c>
      <c r="B2608">
        <f t="shared" si="160"/>
        <v>161549.93599999999</v>
      </c>
      <c r="C2608" s="1">
        <f t="shared" si="161"/>
        <v>44.874982222222222</v>
      </c>
      <c r="D2608" s="1">
        <f t="shared" si="162"/>
        <v>1.869790925925926</v>
      </c>
      <c r="E2608">
        <v>19</v>
      </c>
      <c r="F2608">
        <v>43</v>
      </c>
      <c r="G2608">
        <v>1050</v>
      </c>
      <c r="H2608">
        <v>23</v>
      </c>
      <c r="I2608">
        <v>255</v>
      </c>
      <c r="J2608">
        <v>18</v>
      </c>
      <c r="K2608">
        <v>1.0053619302949</v>
      </c>
      <c r="L2608" s="1">
        <f t="shared" si="163"/>
        <v>0.44942419771788106</v>
      </c>
      <c r="M2608" t="s">
        <v>9</v>
      </c>
      <c r="N2608">
        <v>0.11</v>
      </c>
    </row>
    <row r="2609" spans="1:14">
      <c r="A2609">
        <v>161764017</v>
      </c>
      <c r="B2609">
        <f t="shared" si="160"/>
        <v>161611.84599999999</v>
      </c>
      <c r="C2609" s="1">
        <f t="shared" si="161"/>
        <v>44.892179444444444</v>
      </c>
      <c r="D2609" s="1">
        <f t="shared" si="162"/>
        <v>1.8705074768518519</v>
      </c>
      <c r="E2609">
        <v>19</v>
      </c>
      <c r="F2609">
        <v>43</v>
      </c>
      <c r="G2609">
        <v>1050</v>
      </c>
      <c r="H2609">
        <v>23</v>
      </c>
      <c r="I2609">
        <v>255</v>
      </c>
      <c r="J2609">
        <v>18</v>
      </c>
      <c r="K2609">
        <v>1.0053619302949</v>
      </c>
      <c r="L2609" s="1">
        <f t="shared" si="163"/>
        <v>0.44942419771788106</v>
      </c>
      <c r="M2609" t="s">
        <v>9</v>
      </c>
      <c r="N2609">
        <v>0.11</v>
      </c>
    </row>
    <row r="2610" spans="1:14">
      <c r="A2610">
        <v>161825928</v>
      </c>
      <c r="B2610">
        <f t="shared" si="160"/>
        <v>161673.75700000001</v>
      </c>
      <c r="C2610" s="1">
        <f t="shared" si="161"/>
        <v>44.909376944444446</v>
      </c>
      <c r="D2610" s="1">
        <f t="shared" si="162"/>
        <v>1.871224039351852</v>
      </c>
      <c r="E2610">
        <v>19</v>
      </c>
      <c r="F2610">
        <v>43</v>
      </c>
      <c r="G2610">
        <v>1050</v>
      </c>
      <c r="H2610">
        <v>24</v>
      </c>
      <c r="I2610">
        <v>255</v>
      </c>
      <c r="J2610">
        <v>18</v>
      </c>
      <c r="K2610">
        <v>1.0053619302949</v>
      </c>
      <c r="L2610" s="1">
        <f t="shared" si="163"/>
        <v>0.44942419771788106</v>
      </c>
      <c r="M2610" t="s">
        <v>9</v>
      </c>
      <c r="N2610">
        <v>0.11</v>
      </c>
    </row>
    <row r="2611" spans="1:14">
      <c r="A2611">
        <v>161887836</v>
      </c>
      <c r="B2611">
        <f t="shared" si="160"/>
        <v>161735.66500000001</v>
      </c>
      <c r="C2611" s="1">
        <f t="shared" si="161"/>
        <v>44.926573611111117</v>
      </c>
      <c r="D2611" s="1">
        <f t="shared" si="162"/>
        <v>1.8719405671296299</v>
      </c>
      <c r="E2611">
        <v>19</v>
      </c>
      <c r="F2611">
        <v>43</v>
      </c>
      <c r="G2611">
        <v>1050</v>
      </c>
      <c r="H2611">
        <v>24</v>
      </c>
      <c r="I2611">
        <v>255</v>
      </c>
      <c r="J2611">
        <v>18</v>
      </c>
      <c r="K2611">
        <v>2.0107238605898101</v>
      </c>
      <c r="L2611" s="1">
        <f t="shared" si="163"/>
        <v>0.89884839543576667</v>
      </c>
      <c r="M2611" t="s">
        <v>11</v>
      </c>
      <c r="N2611">
        <v>0.11</v>
      </c>
    </row>
    <row r="2612" spans="1:14">
      <c r="A2612">
        <v>161949829</v>
      </c>
      <c r="B2612">
        <f t="shared" si="160"/>
        <v>161797.658</v>
      </c>
      <c r="C2612" s="1">
        <f t="shared" si="161"/>
        <v>44.943793888888891</v>
      </c>
      <c r="D2612" s="1">
        <f t="shared" si="162"/>
        <v>1.8726580787037037</v>
      </c>
      <c r="E2612">
        <v>19</v>
      </c>
      <c r="F2612">
        <v>43</v>
      </c>
      <c r="G2612">
        <v>1050</v>
      </c>
      <c r="H2612">
        <v>26</v>
      </c>
      <c r="I2612">
        <v>811</v>
      </c>
      <c r="J2612">
        <v>18</v>
      </c>
      <c r="K2612">
        <v>1.34048257372654</v>
      </c>
      <c r="L2612" s="1">
        <f t="shared" si="163"/>
        <v>0.59923226362384441</v>
      </c>
      <c r="M2612" t="s">
        <v>9</v>
      </c>
      <c r="N2612">
        <v>0.11</v>
      </c>
    </row>
    <row r="2613" spans="1:14">
      <c r="A2613">
        <v>162011742</v>
      </c>
      <c r="B2613">
        <f t="shared" si="160"/>
        <v>161859.571</v>
      </c>
      <c r="C2613" s="1">
        <f t="shared" si="161"/>
        <v>44.960991944444444</v>
      </c>
      <c r="D2613" s="1">
        <f t="shared" si="162"/>
        <v>1.8733746643518518</v>
      </c>
      <c r="E2613">
        <v>19</v>
      </c>
      <c r="F2613">
        <v>43</v>
      </c>
      <c r="G2613">
        <v>1050</v>
      </c>
      <c r="H2613">
        <v>26</v>
      </c>
      <c r="I2613">
        <v>255</v>
      </c>
      <c r="J2613">
        <v>18</v>
      </c>
      <c r="K2613">
        <v>1.34048257372654</v>
      </c>
      <c r="L2613" s="1">
        <f t="shared" si="163"/>
        <v>0.59923226362384441</v>
      </c>
      <c r="M2613" t="s">
        <v>9</v>
      </c>
      <c r="N2613">
        <v>0.11</v>
      </c>
    </row>
    <row r="2614" spans="1:14">
      <c r="A2614">
        <v>162073726</v>
      </c>
      <c r="B2614">
        <f t="shared" si="160"/>
        <v>161921.55499999999</v>
      </c>
      <c r="C2614" s="1">
        <f t="shared" si="161"/>
        <v>44.978209722222218</v>
      </c>
      <c r="D2614" s="1">
        <f t="shared" si="162"/>
        <v>1.8740920717592591</v>
      </c>
      <c r="E2614">
        <v>19</v>
      </c>
      <c r="F2614">
        <v>42</v>
      </c>
      <c r="G2614">
        <v>1050</v>
      </c>
      <c r="H2614">
        <v>28</v>
      </c>
      <c r="I2614">
        <v>255</v>
      </c>
      <c r="J2614">
        <v>18</v>
      </c>
      <c r="K2614">
        <v>1.0053619302949</v>
      </c>
      <c r="L2614" s="1">
        <f t="shared" si="163"/>
        <v>0.44942419771788106</v>
      </c>
      <c r="M2614" t="s">
        <v>9</v>
      </c>
      <c r="N2614">
        <v>0.11</v>
      </c>
    </row>
    <row r="2615" spans="1:14">
      <c r="A2615">
        <v>162135795</v>
      </c>
      <c r="B2615">
        <f t="shared" si="160"/>
        <v>161983.62400000001</v>
      </c>
      <c r="C2615" s="1">
        <f t="shared" si="161"/>
        <v>44.995451111111116</v>
      </c>
      <c r="D2615" s="1">
        <f t="shared" si="162"/>
        <v>1.8748104629629632</v>
      </c>
      <c r="E2615">
        <v>19</v>
      </c>
      <c r="F2615">
        <v>42</v>
      </c>
      <c r="G2615">
        <v>1050</v>
      </c>
      <c r="H2615">
        <v>28</v>
      </c>
      <c r="I2615">
        <v>255</v>
      </c>
      <c r="J2615">
        <v>18</v>
      </c>
      <c r="K2615">
        <v>1.6756032171581701</v>
      </c>
      <c r="L2615" s="1">
        <f t="shared" si="163"/>
        <v>0.74904032952980326</v>
      </c>
      <c r="M2615" t="s">
        <v>9</v>
      </c>
      <c r="N2615">
        <v>0.11</v>
      </c>
    </row>
    <row r="2616" spans="1:14">
      <c r="A2616">
        <v>162197774</v>
      </c>
      <c r="B2616">
        <f t="shared" si="160"/>
        <v>162045.603</v>
      </c>
      <c r="C2616" s="1">
        <f t="shared" si="161"/>
        <v>45.012667499999999</v>
      </c>
      <c r="D2616" s="1">
        <f t="shared" si="162"/>
        <v>1.8755278124999999</v>
      </c>
      <c r="E2616">
        <v>19</v>
      </c>
      <c r="F2616">
        <v>42</v>
      </c>
      <c r="G2616">
        <v>1050</v>
      </c>
      <c r="H2616">
        <v>28</v>
      </c>
      <c r="I2616">
        <v>255</v>
      </c>
      <c r="J2616">
        <v>18</v>
      </c>
      <c r="K2616">
        <v>0.67024128686327</v>
      </c>
      <c r="L2616" s="1">
        <f t="shared" si="163"/>
        <v>0.2996161318119222</v>
      </c>
      <c r="M2616" t="s">
        <v>9</v>
      </c>
      <c r="N2616">
        <v>0.11</v>
      </c>
    </row>
    <row r="2617" spans="1:14">
      <c r="A2617">
        <v>162259646</v>
      </c>
      <c r="B2617">
        <f t="shared" si="160"/>
        <v>162107.47500000001</v>
      </c>
      <c r="C2617" s="1">
        <f t="shared" si="161"/>
        <v>45.029854166666667</v>
      </c>
      <c r="D2617" s="1">
        <f t="shared" si="162"/>
        <v>1.876243923611111</v>
      </c>
      <c r="E2617">
        <v>19</v>
      </c>
      <c r="F2617">
        <v>42</v>
      </c>
      <c r="G2617">
        <v>1050</v>
      </c>
      <c r="H2617">
        <v>29</v>
      </c>
      <c r="I2617">
        <v>255</v>
      </c>
      <c r="J2617">
        <v>18</v>
      </c>
      <c r="K2617">
        <v>1.6756032171581701</v>
      </c>
      <c r="L2617" s="1">
        <f t="shared" si="163"/>
        <v>0.74904032952980326</v>
      </c>
      <c r="M2617" t="s">
        <v>9</v>
      </c>
      <c r="N2617">
        <v>0.11</v>
      </c>
    </row>
    <row r="2618" spans="1:14">
      <c r="A2618">
        <v>162321816</v>
      </c>
      <c r="B2618">
        <f t="shared" si="160"/>
        <v>162169.64499999999</v>
      </c>
      <c r="C2618" s="1">
        <f t="shared" si="161"/>
        <v>45.047123611111111</v>
      </c>
      <c r="D2618" s="1">
        <f t="shared" si="162"/>
        <v>1.8769634837962963</v>
      </c>
      <c r="E2618">
        <v>19</v>
      </c>
      <c r="F2618">
        <v>42</v>
      </c>
      <c r="G2618">
        <v>1050</v>
      </c>
      <c r="H2618">
        <v>29</v>
      </c>
      <c r="I2618">
        <v>811</v>
      </c>
      <c r="J2618">
        <v>18</v>
      </c>
      <c r="K2618">
        <v>1.34048257372654</v>
      </c>
      <c r="L2618" s="1">
        <f t="shared" si="163"/>
        <v>0.59923226362384441</v>
      </c>
      <c r="M2618" t="s">
        <v>9</v>
      </c>
      <c r="N2618">
        <v>0.11</v>
      </c>
    </row>
    <row r="2619" spans="1:14">
      <c r="A2619">
        <v>162383723</v>
      </c>
      <c r="B2619">
        <f t="shared" si="160"/>
        <v>162231.552</v>
      </c>
      <c r="C2619" s="1">
        <f t="shared" si="161"/>
        <v>45.064320000000002</v>
      </c>
      <c r="D2619" s="1">
        <f t="shared" si="162"/>
        <v>1.87768</v>
      </c>
      <c r="E2619">
        <v>19</v>
      </c>
      <c r="F2619">
        <v>42</v>
      </c>
      <c r="G2619">
        <v>1050</v>
      </c>
      <c r="H2619">
        <v>28</v>
      </c>
      <c r="I2619">
        <v>255</v>
      </c>
      <c r="J2619">
        <v>18</v>
      </c>
      <c r="K2619">
        <v>2.0107238605898101</v>
      </c>
      <c r="L2619" s="1">
        <f t="shared" si="163"/>
        <v>0.89884839543576667</v>
      </c>
      <c r="M2619" t="s">
        <v>17</v>
      </c>
      <c r="N2619">
        <v>0.11</v>
      </c>
    </row>
    <row r="2620" spans="1:14">
      <c r="A2620">
        <v>162445651</v>
      </c>
      <c r="B2620">
        <f t="shared" si="160"/>
        <v>162293.48000000001</v>
      </c>
      <c r="C2620" s="1">
        <f t="shared" si="161"/>
        <v>45.081522222222226</v>
      </c>
      <c r="D2620" s="1">
        <f t="shared" si="162"/>
        <v>1.8783967592592594</v>
      </c>
      <c r="E2620">
        <v>19</v>
      </c>
      <c r="F2620">
        <v>42</v>
      </c>
      <c r="G2620">
        <v>1050</v>
      </c>
      <c r="H2620">
        <v>28</v>
      </c>
      <c r="I2620">
        <v>255</v>
      </c>
      <c r="J2620">
        <v>18</v>
      </c>
      <c r="K2620">
        <v>1.34048257372654</v>
      </c>
      <c r="L2620" s="1">
        <f t="shared" si="163"/>
        <v>0.59923226362384441</v>
      </c>
      <c r="M2620" t="s">
        <v>11</v>
      </c>
      <c r="N2620">
        <v>0.11</v>
      </c>
    </row>
    <row r="2621" spans="1:14">
      <c r="A2621">
        <v>162507557</v>
      </c>
      <c r="B2621">
        <f t="shared" si="160"/>
        <v>162355.386</v>
      </c>
      <c r="C2621" s="1">
        <f t="shared" si="161"/>
        <v>45.098718333333331</v>
      </c>
      <c r="D2621" s="1">
        <f t="shared" si="162"/>
        <v>1.8791132638888888</v>
      </c>
      <c r="E2621">
        <v>19</v>
      </c>
      <c r="F2621">
        <v>42</v>
      </c>
      <c r="G2621">
        <v>1050</v>
      </c>
      <c r="H2621">
        <v>29</v>
      </c>
      <c r="I2621">
        <v>255</v>
      </c>
      <c r="J2621">
        <v>18</v>
      </c>
      <c r="K2621">
        <v>0.335120643431635</v>
      </c>
      <c r="L2621" s="1">
        <f t="shared" si="163"/>
        <v>0.1498080659059611</v>
      </c>
      <c r="M2621" t="s">
        <v>13</v>
      </c>
      <c r="N2621">
        <v>0.11</v>
      </c>
    </row>
    <row r="2622" spans="1:14">
      <c r="A2622">
        <v>162569674</v>
      </c>
      <c r="B2622">
        <f t="shared" si="160"/>
        <v>162417.503</v>
      </c>
      <c r="C2622" s="1">
        <f t="shared" si="161"/>
        <v>45.115973055555557</v>
      </c>
      <c r="D2622" s="1">
        <f t="shared" si="162"/>
        <v>1.8798322106481482</v>
      </c>
      <c r="E2622">
        <v>19</v>
      </c>
      <c r="F2622">
        <v>42</v>
      </c>
      <c r="G2622">
        <v>1050</v>
      </c>
      <c r="H2622">
        <v>30</v>
      </c>
      <c r="I2622">
        <v>810</v>
      </c>
      <c r="J2622">
        <v>18</v>
      </c>
      <c r="K2622">
        <v>0.335120643431635</v>
      </c>
      <c r="L2622" s="1">
        <f t="shared" si="163"/>
        <v>0.1498080659059611</v>
      </c>
      <c r="M2622" t="s">
        <v>9</v>
      </c>
      <c r="N2622">
        <v>0.11</v>
      </c>
    </row>
    <row r="2623" spans="1:14">
      <c r="A2623">
        <v>162631596</v>
      </c>
      <c r="B2623">
        <f t="shared" si="160"/>
        <v>162479.42499999999</v>
      </c>
      <c r="C2623" s="1">
        <f t="shared" si="161"/>
        <v>45.133173611111111</v>
      </c>
      <c r="D2623" s="1">
        <f t="shared" si="162"/>
        <v>1.880548900462963</v>
      </c>
      <c r="E2623">
        <v>19</v>
      </c>
      <c r="F2623">
        <v>42</v>
      </c>
      <c r="G2623">
        <v>1050</v>
      </c>
      <c r="H2623">
        <v>30</v>
      </c>
      <c r="I2623">
        <v>255</v>
      </c>
      <c r="J2623">
        <v>18</v>
      </c>
      <c r="K2623">
        <v>0.67024128686327</v>
      </c>
      <c r="L2623" s="1">
        <f t="shared" si="163"/>
        <v>0.2996161318119222</v>
      </c>
      <c r="M2623" t="s">
        <v>9</v>
      </c>
      <c r="N2623">
        <v>0.11</v>
      </c>
    </row>
    <row r="2624" spans="1:14">
      <c r="A2624">
        <v>162693542</v>
      </c>
      <c r="B2624">
        <f t="shared" si="160"/>
        <v>162541.37100000001</v>
      </c>
      <c r="C2624" s="1">
        <f t="shared" si="161"/>
        <v>45.150380833333337</v>
      </c>
      <c r="D2624" s="1">
        <f t="shared" si="162"/>
        <v>1.8812658680555556</v>
      </c>
      <c r="E2624">
        <v>19</v>
      </c>
      <c r="F2624">
        <v>42</v>
      </c>
      <c r="G2624">
        <v>1050</v>
      </c>
      <c r="H2624">
        <v>30</v>
      </c>
      <c r="I2624">
        <v>255</v>
      </c>
      <c r="J2624">
        <v>18</v>
      </c>
      <c r="K2624">
        <v>1.0053619302949</v>
      </c>
      <c r="L2624" s="1">
        <f t="shared" si="163"/>
        <v>0.44942419771788106</v>
      </c>
      <c r="M2624" t="s">
        <v>9</v>
      </c>
      <c r="N2624">
        <v>0.11</v>
      </c>
    </row>
    <row r="2625" spans="1:14">
      <c r="A2625">
        <v>162755453</v>
      </c>
      <c r="B2625">
        <f t="shared" si="160"/>
        <v>162603.28200000001</v>
      </c>
      <c r="C2625" s="1">
        <f t="shared" si="161"/>
        <v>45.167578333333338</v>
      </c>
      <c r="D2625" s="1">
        <f t="shared" si="162"/>
        <v>1.8819824305555557</v>
      </c>
      <c r="E2625">
        <v>19</v>
      </c>
      <c r="F2625">
        <v>42</v>
      </c>
      <c r="G2625">
        <v>1050</v>
      </c>
      <c r="H2625">
        <v>28</v>
      </c>
      <c r="I2625">
        <v>255</v>
      </c>
      <c r="J2625">
        <v>18</v>
      </c>
      <c r="K2625">
        <v>1.34048257372654</v>
      </c>
      <c r="L2625" s="1">
        <f t="shared" si="163"/>
        <v>0.59923226362384441</v>
      </c>
      <c r="M2625" t="s">
        <v>9</v>
      </c>
      <c r="N2625">
        <v>0.11</v>
      </c>
    </row>
    <row r="2626" spans="1:14">
      <c r="A2626">
        <v>162817364</v>
      </c>
      <c r="B2626">
        <f t="shared" si="160"/>
        <v>162665.193</v>
      </c>
      <c r="C2626" s="1">
        <f t="shared" si="161"/>
        <v>45.184775833333333</v>
      </c>
      <c r="D2626" s="1">
        <f t="shared" si="162"/>
        <v>1.8826989930555555</v>
      </c>
      <c r="E2626">
        <v>19</v>
      </c>
      <c r="F2626">
        <v>42</v>
      </c>
      <c r="G2626">
        <v>1050</v>
      </c>
      <c r="H2626">
        <v>26</v>
      </c>
      <c r="I2626">
        <v>255</v>
      </c>
      <c r="J2626">
        <v>18</v>
      </c>
      <c r="K2626">
        <v>1.0053619302949</v>
      </c>
      <c r="L2626" s="1">
        <f t="shared" si="163"/>
        <v>0.44942419771788106</v>
      </c>
      <c r="M2626" t="s">
        <v>11</v>
      </c>
      <c r="N2626">
        <v>0.11</v>
      </c>
    </row>
    <row r="2627" spans="1:14">
      <c r="A2627">
        <v>162879271</v>
      </c>
      <c r="B2627">
        <f t="shared" ref="B2627:B2690" si="164">(A2627-$A$2)/1000</f>
        <v>162727.1</v>
      </c>
      <c r="C2627" s="1">
        <f t="shared" ref="C2627:C2690" si="165">B2627/(60*60)</f>
        <v>45.201972222222224</v>
      </c>
      <c r="D2627" s="1">
        <f t="shared" ref="D2627:D2690" si="166">C2627/24</f>
        <v>1.8834155092592593</v>
      </c>
      <c r="E2627">
        <v>19</v>
      </c>
      <c r="F2627">
        <v>42</v>
      </c>
      <c r="G2627">
        <v>1050</v>
      </c>
      <c r="H2627">
        <v>24</v>
      </c>
      <c r="I2627">
        <v>255</v>
      </c>
      <c r="J2627">
        <v>18</v>
      </c>
      <c r="K2627">
        <v>0.335120643431635</v>
      </c>
      <c r="L2627" s="1">
        <f t="shared" ref="L2627:L2690" si="167">K2627/2.237</f>
        <v>0.1498080659059611</v>
      </c>
      <c r="M2627" t="s">
        <v>9</v>
      </c>
      <c r="N2627">
        <v>0.11</v>
      </c>
    </row>
    <row r="2628" spans="1:14">
      <c r="A2628">
        <v>162941178</v>
      </c>
      <c r="B2628">
        <f t="shared" si="164"/>
        <v>162789.00700000001</v>
      </c>
      <c r="C2628" s="1">
        <f t="shared" si="165"/>
        <v>45.219168611111115</v>
      </c>
      <c r="D2628" s="1">
        <f t="shared" si="166"/>
        <v>1.8841320254629632</v>
      </c>
      <c r="E2628">
        <v>19</v>
      </c>
      <c r="F2628">
        <v>42</v>
      </c>
      <c r="G2628">
        <v>1050</v>
      </c>
      <c r="H2628">
        <v>25</v>
      </c>
      <c r="I2628">
        <v>255</v>
      </c>
      <c r="J2628">
        <v>18</v>
      </c>
      <c r="K2628">
        <v>0.67024128686327</v>
      </c>
      <c r="L2628" s="1">
        <f t="shared" si="167"/>
        <v>0.2996161318119222</v>
      </c>
      <c r="M2628" t="s">
        <v>9</v>
      </c>
      <c r="N2628">
        <v>0.11</v>
      </c>
    </row>
    <row r="2629" spans="1:14">
      <c r="A2629">
        <v>163003151</v>
      </c>
      <c r="B2629">
        <f t="shared" si="164"/>
        <v>162850.98000000001</v>
      </c>
      <c r="C2629" s="1">
        <f t="shared" si="165"/>
        <v>45.236383333333336</v>
      </c>
      <c r="D2629" s="1">
        <f t="shared" si="166"/>
        <v>1.8848493055555557</v>
      </c>
      <c r="E2629">
        <v>19</v>
      </c>
      <c r="F2629">
        <v>42</v>
      </c>
      <c r="G2629">
        <v>1050</v>
      </c>
      <c r="H2629">
        <v>27</v>
      </c>
      <c r="I2629">
        <v>255</v>
      </c>
      <c r="J2629">
        <v>18</v>
      </c>
      <c r="K2629">
        <v>0.67024128686327</v>
      </c>
      <c r="L2629" s="1">
        <f t="shared" si="167"/>
        <v>0.2996161318119222</v>
      </c>
      <c r="M2629" t="s">
        <v>9</v>
      </c>
      <c r="N2629">
        <v>0.11</v>
      </c>
    </row>
    <row r="2630" spans="1:14">
      <c r="A2630">
        <v>163065061</v>
      </c>
      <c r="B2630">
        <f t="shared" si="164"/>
        <v>162912.89000000001</v>
      </c>
      <c r="C2630" s="1">
        <f t="shared" si="165"/>
        <v>45.253580555555558</v>
      </c>
      <c r="D2630" s="1">
        <f t="shared" si="166"/>
        <v>1.8855658564814817</v>
      </c>
      <c r="E2630">
        <v>19</v>
      </c>
      <c r="F2630">
        <v>42</v>
      </c>
      <c r="G2630">
        <v>1050</v>
      </c>
      <c r="H2630">
        <v>31</v>
      </c>
      <c r="I2630">
        <v>255</v>
      </c>
      <c r="J2630">
        <v>18</v>
      </c>
      <c r="K2630">
        <v>0.67024128686327</v>
      </c>
      <c r="L2630" s="1">
        <f t="shared" si="167"/>
        <v>0.2996161318119222</v>
      </c>
      <c r="M2630" t="s">
        <v>9</v>
      </c>
      <c r="N2630">
        <v>0.11</v>
      </c>
    </row>
    <row r="2631" spans="1:14">
      <c r="A2631">
        <v>163126968</v>
      </c>
      <c r="B2631">
        <f t="shared" si="164"/>
        <v>162974.79699999999</v>
      </c>
      <c r="C2631" s="1">
        <f t="shared" si="165"/>
        <v>45.270776944444442</v>
      </c>
      <c r="D2631" s="1">
        <f t="shared" si="166"/>
        <v>1.8862823726851852</v>
      </c>
      <c r="E2631">
        <v>20</v>
      </c>
      <c r="F2631">
        <v>42</v>
      </c>
      <c r="G2631">
        <v>1050</v>
      </c>
      <c r="H2631">
        <v>35</v>
      </c>
      <c r="I2631">
        <v>255</v>
      </c>
      <c r="J2631">
        <v>18</v>
      </c>
      <c r="K2631">
        <v>0.335120643431635</v>
      </c>
      <c r="L2631" s="1">
        <f t="shared" si="167"/>
        <v>0.1498080659059611</v>
      </c>
      <c r="M2631" t="s">
        <v>9</v>
      </c>
      <c r="N2631">
        <v>0.11</v>
      </c>
    </row>
    <row r="2632" spans="1:14">
      <c r="A2632">
        <v>163188994</v>
      </c>
      <c r="B2632">
        <f t="shared" si="164"/>
        <v>163036.823</v>
      </c>
      <c r="C2632" s="1">
        <f t="shared" si="165"/>
        <v>45.288006388888888</v>
      </c>
      <c r="D2632" s="1">
        <f t="shared" si="166"/>
        <v>1.8870002662037038</v>
      </c>
      <c r="E2632">
        <v>20</v>
      </c>
      <c r="F2632">
        <v>42</v>
      </c>
      <c r="G2632">
        <v>1050</v>
      </c>
      <c r="H2632">
        <v>42</v>
      </c>
      <c r="I2632">
        <v>811</v>
      </c>
      <c r="J2632">
        <v>18</v>
      </c>
      <c r="K2632">
        <v>0.67024128686327</v>
      </c>
      <c r="L2632" s="1">
        <f t="shared" si="167"/>
        <v>0.2996161318119222</v>
      </c>
      <c r="M2632" t="s">
        <v>11</v>
      </c>
      <c r="N2632">
        <v>0.11</v>
      </c>
    </row>
    <row r="2633" spans="1:14">
      <c r="A2633">
        <v>163250885</v>
      </c>
      <c r="B2633">
        <f t="shared" si="164"/>
        <v>163098.71400000001</v>
      </c>
      <c r="C2633" s="1">
        <f t="shared" si="165"/>
        <v>45.305198333333337</v>
      </c>
      <c r="D2633" s="1">
        <f t="shared" si="166"/>
        <v>1.8877165972222223</v>
      </c>
      <c r="E2633">
        <v>20</v>
      </c>
      <c r="F2633">
        <v>42</v>
      </c>
      <c r="G2633">
        <v>1050</v>
      </c>
      <c r="H2633">
        <v>50</v>
      </c>
      <c r="I2633">
        <v>810</v>
      </c>
      <c r="J2633">
        <v>18</v>
      </c>
      <c r="K2633">
        <v>1.34048257372654</v>
      </c>
      <c r="L2633" s="1">
        <f t="shared" si="167"/>
        <v>0.59923226362384441</v>
      </c>
      <c r="M2633" t="s">
        <v>9</v>
      </c>
      <c r="N2633">
        <v>0.11</v>
      </c>
    </row>
    <row r="2634" spans="1:14">
      <c r="A2634">
        <v>163312832</v>
      </c>
      <c r="B2634">
        <f t="shared" si="164"/>
        <v>163160.66099999999</v>
      </c>
      <c r="C2634" s="1">
        <f t="shared" si="165"/>
        <v>45.322405833333335</v>
      </c>
      <c r="D2634" s="1">
        <f t="shared" si="166"/>
        <v>1.8884335763888889</v>
      </c>
      <c r="E2634">
        <v>20</v>
      </c>
      <c r="F2634">
        <v>42</v>
      </c>
      <c r="G2634">
        <v>1050</v>
      </c>
      <c r="H2634">
        <v>56</v>
      </c>
      <c r="I2634">
        <v>255</v>
      </c>
      <c r="J2634">
        <v>18</v>
      </c>
      <c r="K2634">
        <v>0.67024128686327</v>
      </c>
      <c r="L2634" s="1">
        <f t="shared" si="167"/>
        <v>0.2996161318119222</v>
      </c>
      <c r="M2634" t="s">
        <v>12</v>
      </c>
      <c r="N2634">
        <v>0.11</v>
      </c>
    </row>
    <row r="2635" spans="1:14">
      <c r="A2635">
        <v>163374946</v>
      </c>
      <c r="B2635">
        <f t="shared" si="164"/>
        <v>163222.77499999999</v>
      </c>
      <c r="C2635" s="1">
        <f t="shared" si="165"/>
        <v>45.339659722222223</v>
      </c>
      <c r="D2635" s="1">
        <f t="shared" si="166"/>
        <v>1.8891524884259259</v>
      </c>
      <c r="E2635">
        <v>20</v>
      </c>
      <c r="F2635">
        <v>41</v>
      </c>
      <c r="G2635">
        <v>1050</v>
      </c>
      <c r="H2635">
        <v>60</v>
      </c>
      <c r="I2635">
        <v>255</v>
      </c>
      <c r="J2635">
        <v>18</v>
      </c>
      <c r="K2635">
        <v>0.67024128686327</v>
      </c>
      <c r="L2635" s="1">
        <f t="shared" si="167"/>
        <v>0.2996161318119222</v>
      </c>
      <c r="M2635" t="s">
        <v>9</v>
      </c>
      <c r="N2635">
        <v>0.11</v>
      </c>
    </row>
    <row r="2636" spans="1:14">
      <c r="A2636">
        <v>163436887</v>
      </c>
      <c r="B2636">
        <f t="shared" si="164"/>
        <v>163284.71599999999</v>
      </c>
      <c r="C2636" s="1">
        <f t="shared" si="165"/>
        <v>45.356865555555551</v>
      </c>
      <c r="D2636" s="1">
        <f t="shared" si="166"/>
        <v>1.889869398148148</v>
      </c>
      <c r="E2636">
        <v>20</v>
      </c>
      <c r="F2636">
        <v>41</v>
      </c>
      <c r="G2636">
        <v>1050</v>
      </c>
      <c r="H2636">
        <v>63</v>
      </c>
      <c r="I2636">
        <v>810</v>
      </c>
      <c r="J2636">
        <v>18</v>
      </c>
      <c r="K2636">
        <v>1.0053619302949</v>
      </c>
      <c r="L2636" s="1">
        <f t="shared" si="167"/>
        <v>0.44942419771788106</v>
      </c>
      <c r="M2636" t="s">
        <v>9</v>
      </c>
      <c r="N2636">
        <v>0.11</v>
      </c>
    </row>
    <row r="2637" spans="1:14">
      <c r="A2637">
        <v>163498797</v>
      </c>
      <c r="B2637">
        <f t="shared" si="164"/>
        <v>163346.62599999999</v>
      </c>
      <c r="C2637" s="1">
        <f t="shared" si="165"/>
        <v>45.374062777777773</v>
      </c>
      <c r="D2637" s="1">
        <f t="shared" si="166"/>
        <v>1.890585949074074</v>
      </c>
      <c r="E2637">
        <v>20</v>
      </c>
      <c r="F2637">
        <v>41</v>
      </c>
      <c r="G2637">
        <v>1050</v>
      </c>
      <c r="H2637">
        <v>68</v>
      </c>
      <c r="I2637">
        <v>255</v>
      </c>
      <c r="J2637">
        <v>18</v>
      </c>
      <c r="K2637">
        <v>0.67024128686327</v>
      </c>
      <c r="L2637" s="1">
        <f t="shared" si="167"/>
        <v>0.2996161318119222</v>
      </c>
      <c r="M2637" t="s">
        <v>9</v>
      </c>
      <c r="N2637">
        <v>0.11</v>
      </c>
    </row>
    <row r="2638" spans="1:14">
      <c r="A2638">
        <v>163560782</v>
      </c>
      <c r="B2638">
        <f t="shared" si="164"/>
        <v>163408.611</v>
      </c>
      <c r="C2638" s="1">
        <f t="shared" si="165"/>
        <v>45.391280833333333</v>
      </c>
      <c r="D2638" s="1">
        <f t="shared" si="166"/>
        <v>1.8913033680555555</v>
      </c>
      <c r="E2638">
        <v>20</v>
      </c>
      <c r="F2638">
        <v>41</v>
      </c>
      <c r="G2638">
        <v>1050</v>
      </c>
      <c r="H2638">
        <v>83</v>
      </c>
      <c r="I2638">
        <v>255</v>
      </c>
      <c r="J2638">
        <v>18</v>
      </c>
      <c r="K2638">
        <v>2.0107238605898101</v>
      </c>
      <c r="L2638" s="1">
        <f t="shared" si="167"/>
        <v>0.89884839543576667</v>
      </c>
      <c r="M2638" t="s">
        <v>9</v>
      </c>
      <c r="N2638">
        <v>0.11</v>
      </c>
    </row>
    <row r="2639" spans="1:14">
      <c r="A2639">
        <v>163622820</v>
      </c>
      <c r="B2639">
        <f t="shared" si="164"/>
        <v>163470.649</v>
      </c>
      <c r="C2639" s="1">
        <f t="shared" si="165"/>
        <v>45.408513611111111</v>
      </c>
      <c r="D2639" s="1">
        <f t="shared" si="166"/>
        <v>1.892021400462963</v>
      </c>
      <c r="E2639">
        <v>20</v>
      </c>
      <c r="F2639">
        <v>41</v>
      </c>
      <c r="G2639">
        <v>1050</v>
      </c>
      <c r="H2639">
        <v>99</v>
      </c>
      <c r="I2639">
        <v>255</v>
      </c>
      <c r="J2639">
        <v>18</v>
      </c>
      <c r="K2639">
        <v>0.67024128686327</v>
      </c>
      <c r="L2639" s="1">
        <f t="shared" si="167"/>
        <v>0.2996161318119222</v>
      </c>
      <c r="M2639" t="s">
        <v>9</v>
      </c>
      <c r="N2639">
        <v>0.11</v>
      </c>
    </row>
    <row r="2640" spans="1:14">
      <c r="A2640">
        <v>163684725</v>
      </c>
      <c r="B2640">
        <f t="shared" si="164"/>
        <v>163532.554</v>
      </c>
      <c r="C2640" s="1">
        <f t="shared" si="165"/>
        <v>45.425709444444443</v>
      </c>
      <c r="D2640" s="1">
        <f t="shared" si="166"/>
        <v>1.8927378935185184</v>
      </c>
      <c r="E2640">
        <v>20</v>
      </c>
      <c r="F2640">
        <v>41</v>
      </c>
      <c r="G2640">
        <v>1050</v>
      </c>
      <c r="H2640">
        <v>114</v>
      </c>
      <c r="I2640">
        <v>255</v>
      </c>
      <c r="J2640">
        <v>18</v>
      </c>
      <c r="K2640">
        <v>0.67024128686327</v>
      </c>
      <c r="L2640" s="1">
        <f t="shared" si="167"/>
        <v>0.2996161318119222</v>
      </c>
      <c r="M2640" t="s">
        <v>11</v>
      </c>
      <c r="N2640">
        <v>0.11</v>
      </c>
    </row>
    <row r="2641" spans="1:14">
      <c r="A2641">
        <v>163746617</v>
      </c>
      <c r="B2641">
        <f t="shared" si="164"/>
        <v>163594.446</v>
      </c>
      <c r="C2641" s="1">
        <f t="shared" si="165"/>
        <v>45.442901666666664</v>
      </c>
      <c r="D2641" s="1">
        <f t="shared" si="166"/>
        <v>1.8934542361111111</v>
      </c>
      <c r="E2641">
        <v>20</v>
      </c>
      <c r="F2641">
        <v>41</v>
      </c>
      <c r="G2641">
        <v>1050</v>
      </c>
      <c r="H2641">
        <v>125</v>
      </c>
      <c r="I2641">
        <v>255</v>
      </c>
      <c r="J2641">
        <v>18</v>
      </c>
      <c r="K2641">
        <v>0.67024128686327</v>
      </c>
      <c r="L2641" s="1">
        <f t="shared" si="167"/>
        <v>0.2996161318119222</v>
      </c>
      <c r="M2641" t="s">
        <v>9</v>
      </c>
      <c r="N2641">
        <v>0.11</v>
      </c>
    </row>
    <row r="2642" spans="1:14">
      <c r="A2642">
        <v>163808548</v>
      </c>
      <c r="B2642">
        <f t="shared" si="164"/>
        <v>163656.37700000001</v>
      </c>
      <c r="C2642" s="1">
        <f t="shared" si="165"/>
        <v>45.460104722222226</v>
      </c>
      <c r="D2642" s="1">
        <f t="shared" si="166"/>
        <v>1.8941710300925927</v>
      </c>
      <c r="E2642">
        <v>20</v>
      </c>
      <c r="F2642">
        <v>41</v>
      </c>
      <c r="G2642">
        <v>1050</v>
      </c>
      <c r="H2642">
        <v>135</v>
      </c>
      <c r="I2642">
        <v>255</v>
      </c>
      <c r="J2642">
        <v>18</v>
      </c>
      <c r="K2642">
        <v>1.0053619302949</v>
      </c>
      <c r="L2642" s="1">
        <f t="shared" si="167"/>
        <v>0.44942419771788106</v>
      </c>
      <c r="M2642" t="s">
        <v>9</v>
      </c>
      <c r="N2642">
        <v>0.11</v>
      </c>
    </row>
    <row r="2643" spans="1:14">
      <c r="A2643">
        <v>163870533</v>
      </c>
      <c r="B2643">
        <f t="shared" si="164"/>
        <v>163718.36199999999</v>
      </c>
      <c r="C2643" s="1">
        <f t="shared" si="165"/>
        <v>45.477322777777779</v>
      </c>
      <c r="D2643" s="1">
        <f t="shared" si="166"/>
        <v>1.8948884490740741</v>
      </c>
      <c r="E2643">
        <v>20</v>
      </c>
      <c r="F2643">
        <v>41</v>
      </c>
      <c r="G2643">
        <v>1050</v>
      </c>
      <c r="H2643">
        <v>146</v>
      </c>
      <c r="I2643">
        <v>810</v>
      </c>
      <c r="J2643">
        <v>18</v>
      </c>
      <c r="K2643">
        <v>0.335120643431635</v>
      </c>
      <c r="L2643" s="1">
        <f t="shared" si="167"/>
        <v>0.1498080659059611</v>
      </c>
      <c r="M2643" t="s">
        <v>9</v>
      </c>
      <c r="N2643">
        <v>0.11</v>
      </c>
    </row>
    <row r="2644" spans="1:14">
      <c r="A2644">
        <v>163932434</v>
      </c>
      <c r="B2644">
        <f t="shared" si="164"/>
        <v>163780.26300000001</v>
      </c>
      <c r="C2644" s="1">
        <f t="shared" si="165"/>
        <v>45.494517500000001</v>
      </c>
      <c r="D2644" s="1">
        <f t="shared" si="166"/>
        <v>1.8956048958333334</v>
      </c>
      <c r="E2644">
        <v>20</v>
      </c>
      <c r="F2644">
        <v>40</v>
      </c>
      <c r="G2644">
        <v>1050</v>
      </c>
      <c r="H2644">
        <v>152</v>
      </c>
      <c r="I2644">
        <v>255</v>
      </c>
      <c r="J2644">
        <v>18</v>
      </c>
      <c r="K2644">
        <v>1.0053619302949</v>
      </c>
      <c r="L2644" s="1">
        <f t="shared" si="167"/>
        <v>0.44942419771788106</v>
      </c>
      <c r="M2644" t="s">
        <v>9</v>
      </c>
      <c r="N2644">
        <v>0.11</v>
      </c>
    </row>
    <row r="2645" spans="1:14">
      <c r="A2645">
        <v>163994574</v>
      </c>
      <c r="B2645">
        <f t="shared" si="164"/>
        <v>163842.40299999999</v>
      </c>
      <c r="C2645" s="1">
        <f t="shared" si="165"/>
        <v>45.511778611111112</v>
      </c>
      <c r="D2645" s="1">
        <f t="shared" si="166"/>
        <v>1.8963241087962963</v>
      </c>
      <c r="E2645">
        <v>20</v>
      </c>
      <c r="F2645">
        <v>41</v>
      </c>
      <c r="G2645">
        <v>1050</v>
      </c>
      <c r="H2645">
        <v>150</v>
      </c>
      <c r="I2645">
        <v>810</v>
      </c>
      <c r="J2645">
        <v>18</v>
      </c>
      <c r="K2645">
        <v>1.0053619302949</v>
      </c>
      <c r="L2645" s="1">
        <f t="shared" si="167"/>
        <v>0.44942419771788106</v>
      </c>
      <c r="M2645" t="s">
        <v>9</v>
      </c>
      <c r="N2645">
        <v>0.11</v>
      </c>
    </row>
    <row r="2646" spans="1:14">
      <c r="A2646">
        <v>164056744</v>
      </c>
      <c r="B2646">
        <f t="shared" si="164"/>
        <v>163904.573</v>
      </c>
      <c r="C2646" s="1">
        <f t="shared" si="165"/>
        <v>45.529048055555556</v>
      </c>
      <c r="D2646" s="1">
        <f t="shared" si="166"/>
        <v>1.8970436689814816</v>
      </c>
      <c r="E2646">
        <v>20</v>
      </c>
      <c r="F2646">
        <v>40</v>
      </c>
      <c r="G2646">
        <v>1050</v>
      </c>
      <c r="H2646">
        <v>135</v>
      </c>
      <c r="I2646">
        <v>810</v>
      </c>
      <c r="J2646">
        <v>18</v>
      </c>
      <c r="K2646">
        <v>1.0053619302949</v>
      </c>
      <c r="L2646" s="1">
        <f t="shared" si="167"/>
        <v>0.44942419771788106</v>
      </c>
      <c r="M2646" t="s">
        <v>17</v>
      </c>
      <c r="N2646">
        <v>0.11</v>
      </c>
    </row>
    <row r="2647" spans="1:14">
      <c r="A2647">
        <v>164118655</v>
      </c>
      <c r="B2647">
        <f t="shared" si="164"/>
        <v>163966.484</v>
      </c>
      <c r="C2647" s="1">
        <f t="shared" si="165"/>
        <v>45.546245555555558</v>
      </c>
      <c r="D2647" s="1">
        <f t="shared" si="166"/>
        <v>1.8977602314814817</v>
      </c>
      <c r="E2647">
        <v>20</v>
      </c>
      <c r="F2647">
        <v>40</v>
      </c>
      <c r="G2647">
        <v>1050</v>
      </c>
      <c r="H2647">
        <v>119</v>
      </c>
      <c r="I2647">
        <v>255</v>
      </c>
      <c r="J2647">
        <v>18</v>
      </c>
      <c r="K2647">
        <v>1.0053619302949</v>
      </c>
      <c r="L2647" s="1">
        <f t="shared" si="167"/>
        <v>0.44942419771788106</v>
      </c>
      <c r="M2647" t="s">
        <v>9</v>
      </c>
      <c r="N2647">
        <v>0.11</v>
      </c>
    </row>
    <row r="2648" spans="1:14">
      <c r="A2648">
        <v>164180566</v>
      </c>
      <c r="B2648">
        <f t="shared" si="164"/>
        <v>164028.39499999999</v>
      </c>
      <c r="C2648" s="1">
        <f t="shared" si="165"/>
        <v>45.563443055555553</v>
      </c>
      <c r="D2648" s="1">
        <f t="shared" si="166"/>
        <v>1.8984767939814813</v>
      </c>
      <c r="E2648">
        <v>20</v>
      </c>
      <c r="F2648">
        <v>40</v>
      </c>
      <c r="G2648">
        <v>1050</v>
      </c>
      <c r="H2648">
        <v>116</v>
      </c>
      <c r="I2648">
        <v>255</v>
      </c>
      <c r="J2648">
        <v>18</v>
      </c>
      <c r="K2648">
        <v>0.67024128686327</v>
      </c>
      <c r="L2648" s="1">
        <f t="shared" si="167"/>
        <v>0.2996161318119222</v>
      </c>
      <c r="M2648" t="s">
        <v>9</v>
      </c>
      <c r="N2648">
        <v>0.11</v>
      </c>
    </row>
    <row r="2649" spans="1:14">
      <c r="A2649">
        <v>164242767</v>
      </c>
      <c r="B2649">
        <f t="shared" si="164"/>
        <v>164090.59599999999</v>
      </c>
      <c r="C2649" s="1">
        <f t="shared" si="165"/>
        <v>45.58072111111111</v>
      </c>
      <c r="D2649" s="1">
        <f t="shared" si="166"/>
        <v>1.899196712962963</v>
      </c>
      <c r="E2649">
        <v>20</v>
      </c>
      <c r="F2649">
        <v>40</v>
      </c>
      <c r="G2649">
        <v>1050</v>
      </c>
      <c r="H2649">
        <v>121</v>
      </c>
      <c r="I2649">
        <v>255</v>
      </c>
      <c r="J2649">
        <v>18</v>
      </c>
      <c r="K2649">
        <v>0.67024128686327</v>
      </c>
      <c r="L2649" s="1">
        <f t="shared" si="167"/>
        <v>0.2996161318119222</v>
      </c>
      <c r="M2649" t="s">
        <v>9</v>
      </c>
      <c r="N2649">
        <v>0.11</v>
      </c>
    </row>
    <row r="2650" spans="1:14">
      <c r="A2650">
        <v>164304783</v>
      </c>
      <c r="B2650">
        <f t="shared" si="164"/>
        <v>164152.61199999999</v>
      </c>
      <c r="C2650" s="1">
        <f t="shared" si="165"/>
        <v>45.597947777777776</v>
      </c>
      <c r="D2650" s="1">
        <f t="shared" si="166"/>
        <v>1.8999144907407406</v>
      </c>
      <c r="E2650">
        <v>20</v>
      </c>
      <c r="F2650">
        <v>40</v>
      </c>
      <c r="G2650">
        <v>1050</v>
      </c>
      <c r="H2650">
        <v>126</v>
      </c>
      <c r="I2650">
        <v>255</v>
      </c>
      <c r="J2650">
        <v>18</v>
      </c>
      <c r="K2650">
        <v>0.67024128686327</v>
      </c>
      <c r="L2650" s="1">
        <f t="shared" si="167"/>
        <v>0.2996161318119222</v>
      </c>
      <c r="M2650" t="s">
        <v>9</v>
      </c>
      <c r="N2650">
        <v>0.11</v>
      </c>
    </row>
    <row r="2651" spans="1:14">
      <c r="A2651">
        <v>164367223</v>
      </c>
      <c r="B2651">
        <f t="shared" si="164"/>
        <v>164215.052</v>
      </c>
      <c r="C2651" s="1">
        <f t="shared" si="165"/>
        <v>45.615292222222223</v>
      </c>
      <c r="D2651" s="1">
        <f t="shared" si="166"/>
        <v>1.900637175925926</v>
      </c>
      <c r="E2651">
        <v>20</v>
      </c>
      <c r="F2651">
        <v>40</v>
      </c>
      <c r="G2651">
        <v>1050</v>
      </c>
      <c r="H2651">
        <v>131</v>
      </c>
      <c r="I2651">
        <v>255</v>
      </c>
      <c r="J2651">
        <v>18</v>
      </c>
      <c r="K2651">
        <v>0</v>
      </c>
      <c r="L2651" s="1">
        <f t="shared" si="167"/>
        <v>0</v>
      </c>
      <c r="M2651" t="s">
        <v>9</v>
      </c>
      <c r="N2651">
        <v>0.11</v>
      </c>
    </row>
    <row r="2652" spans="1:14">
      <c r="A2652">
        <v>164429235</v>
      </c>
      <c r="B2652">
        <f t="shared" si="164"/>
        <v>164277.06400000001</v>
      </c>
      <c r="C2652" s="1">
        <f t="shared" si="165"/>
        <v>45.632517777777778</v>
      </c>
      <c r="D2652" s="1">
        <f t="shared" si="166"/>
        <v>1.9013549074074074</v>
      </c>
      <c r="E2652">
        <v>20</v>
      </c>
      <c r="F2652">
        <v>40</v>
      </c>
      <c r="G2652">
        <v>1050</v>
      </c>
      <c r="H2652">
        <v>138</v>
      </c>
      <c r="I2652">
        <v>255</v>
      </c>
      <c r="J2652">
        <v>18</v>
      </c>
      <c r="K2652">
        <v>0</v>
      </c>
      <c r="L2652" s="1">
        <f t="shared" si="167"/>
        <v>0</v>
      </c>
      <c r="M2652" t="s">
        <v>9</v>
      </c>
      <c r="N2652">
        <v>0.11</v>
      </c>
    </row>
    <row r="2653" spans="1:14">
      <c r="A2653">
        <v>164491243</v>
      </c>
      <c r="B2653">
        <f t="shared" si="164"/>
        <v>164339.07199999999</v>
      </c>
      <c r="C2653" s="1">
        <f t="shared" si="165"/>
        <v>45.649742222222216</v>
      </c>
      <c r="D2653" s="1">
        <f t="shared" si="166"/>
        <v>1.9020725925925923</v>
      </c>
      <c r="E2653">
        <v>20</v>
      </c>
      <c r="F2653">
        <v>40</v>
      </c>
      <c r="G2653">
        <v>1050</v>
      </c>
      <c r="H2653">
        <v>145</v>
      </c>
      <c r="I2653">
        <v>810</v>
      </c>
      <c r="J2653">
        <v>18</v>
      </c>
      <c r="K2653">
        <v>0.67024128686327</v>
      </c>
      <c r="L2653" s="1">
        <f t="shared" si="167"/>
        <v>0.2996161318119222</v>
      </c>
      <c r="M2653" t="s">
        <v>9</v>
      </c>
      <c r="N2653">
        <v>0.11</v>
      </c>
    </row>
    <row r="2654" spans="1:14">
      <c r="A2654">
        <v>164553182</v>
      </c>
      <c r="B2654">
        <f t="shared" si="164"/>
        <v>164401.011</v>
      </c>
      <c r="C2654" s="1">
        <f t="shared" si="165"/>
        <v>45.666947499999999</v>
      </c>
      <c r="D2654" s="1">
        <f t="shared" si="166"/>
        <v>1.9027894791666666</v>
      </c>
      <c r="E2654">
        <v>20</v>
      </c>
      <c r="F2654">
        <v>40</v>
      </c>
      <c r="G2654">
        <v>1050</v>
      </c>
      <c r="H2654">
        <v>148</v>
      </c>
      <c r="I2654">
        <v>811</v>
      </c>
      <c r="J2654">
        <v>18</v>
      </c>
      <c r="K2654">
        <v>0.335120643431635</v>
      </c>
      <c r="L2654" s="1">
        <f t="shared" si="167"/>
        <v>0.1498080659059611</v>
      </c>
      <c r="M2654" t="s">
        <v>9</v>
      </c>
      <c r="N2654">
        <v>0.11</v>
      </c>
    </row>
    <row r="2655" spans="1:14">
      <c r="A2655">
        <v>164615441</v>
      </c>
      <c r="B2655">
        <f t="shared" si="164"/>
        <v>164463.26999999999</v>
      </c>
      <c r="C2655" s="1">
        <f t="shared" si="165"/>
        <v>45.684241666666665</v>
      </c>
      <c r="D2655" s="1">
        <f t="shared" si="166"/>
        <v>1.9035100694444445</v>
      </c>
      <c r="E2655">
        <v>20</v>
      </c>
      <c r="F2655">
        <v>40</v>
      </c>
      <c r="G2655">
        <v>1050</v>
      </c>
      <c r="H2655">
        <v>148</v>
      </c>
      <c r="I2655">
        <v>255</v>
      </c>
      <c r="J2655">
        <v>18</v>
      </c>
      <c r="K2655">
        <v>1.34048257372654</v>
      </c>
      <c r="L2655" s="1">
        <f t="shared" si="167"/>
        <v>0.59923226362384441</v>
      </c>
      <c r="M2655" t="s">
        <v>15</v>
      </c>
      <c r="N2655">
        <v>0.11</v>
      </c>
    </row>
    <row r="2656" spans="1:14">
      <c r="A2656">
        <v>164677355</v>
      </c>
      <c r="B2656">
        <f t="shared" si="164"/>
        <v>164525.18400000001</v>
      </c>
      <c r="C2656" s="1">
        <f t="shared" si="165"/>
        <v>45.701440000000005</v>
      </c>
      <c r="D2656" s="1">
        <f t="shared" si="166"/>
        <v>1.904226666666667</v>
      </c>
      <c r="E2656">
        <v>20</v>
      </c>
      <c r="F2656">
        <v>40</v>
      </c>
      <c r="G2656">
        <v>1050</v>
      </c>
      <c r="H2656">
        <v>145</v>
      </c>
      <c r="I2656">
        <v>255</v>
      </c>
      <c r="J2656">
        <v>18</v>
      </c>
      <c r="K2656">
        <v>2.0107238605898101</v>
      </c>
      <c r="L2656" s="1">
        <f t="shared" si="167"/>
        <v>0.89884839543576667</v>
      </c>
      <c r="M2656" t="s">
        <v>9</v>
      </c>
      <c r="N2656">
        <v>0.11</v>
      </c>
    </row>
    <row r="2657" spans="1:14">
      <c r="A2657">
        <v>164739260</v>
      </c>
      <c r="B2657">
        <f t="shared" si="164"/>
        <v>164587.08900000001</v>
      </c>
      <c r="C2657" s="1">
        <f t="shared" si="165"/>
        <v>45.718635833333337</v>
      </c>
      <c r="D2657" s="1">
        <f t="shared" si="166"/>
        <v>1.9049431597222224</v>
      </c>
      <c r="E2657">
        <v>20</v>
      </c>
      <c r="F2657">
        <v>40</v>
      </c>
      <c r="G2657">
        <v>1050</v>
      </c>
      <c r="H2657">
        <v>141</v>
      </c>
      <c r="I2657">
        <v>255</v>
      </c>
      <c r="J2657">
        <v>18</v>
      </c>
      <c r="K2657">
        <v>1.6756032171581701</v>
      </c>
      <c r="L2657" s="1">
        <f t="shared" si="167"/>
        <v>0.74904032952980326</v>
      </c>
      <c r="M2657" t="s">
        <v>9</v>
      </c>
      <c r="N2657">
        <v>0.11</v>
      </c>
    </row>
    <row r="2658" spans="1:14">
      <c r="A2658">
        <v>164801202</v>
      </c>
      <c r="B2658">
        <f t="shared" si="164"/>
        <v>164649.03099999999</v>
      </c>
      <c r="C2658" s="1">
        <f t="shared" si="165"/>
        <v>45.735841944444438</v>
      </c>
      <c r="D2658" s="1">
        <f t="shared" si="166"/>
        <v>1.9056600810185182</v>
      </c>
      <c r="E2658">
        <v>20</v>
      </c>
      <c r="F2658">
        <v>40</v>
      </c>
      <c r="G2658">
        <v>1050</v>
      </c>
      <c r="H2658">
        <v>137</v>
      </c>
      <c r="I2658">
        <v>811</v>
      </c>
      <c r="J2658">
        <v>18</v>
      </c>
      <c r="K2658">
        <v>1.0053619302949</v>
      </c>
      <c r="L2658" s="1">
        <f t="shared" si="167"/>
        <v>0.44942419771788106</v>
      </c>
      <c r="M2658" t="s">
        <v>9</v>
      </c>
      <c r="N2658">
        <v>0.11</v>
      </c>
    </row>
    <row r="2659" spans="1:14">
      <c r="A2659">
        <v>164863181</v>
      </c>
      <c r="B2659">
        <f t="shared" si="164"/>
        <v>164711.01</v>
      </c>
      <c r="C2659" s="1">
        <f t="shared" si="165"/>
        <v>45.753058333333335</v>
      </c>
      <c r="D2659" s="1">
        <f t="shared" si="166"/>
        <v>1.9063774305555556</v>
      </c>
      <c r="E2659">
        <v>20</v>
      </c>
      <c r="F2659">
        <v>40</v>
      </c>
      <c r="G2659">
        <v>1050</v>
      </c>
      <c r="H2659">
        <v>131</v>
      </c>
      <c r="I2659">
        <v>255</v>
      </c>
      <c r="J2659">
        <v>18</v>
      </c>
      <c r="K2659">
        <v>1.6756032171581701</v>
      </c>
      <c r="L2659" s="1">
        <f t="shared" si="167"/>
        <v>0.74904032952980326</v>
      </c>
      <c r="M2659" t="s">
        <v>9</v>
      </c>
      <c r="N2659">
        <v>0.11</v>
      </c>
    </row>
    <row r="2660" spans="1:14">
      <c r="A2660">
        <v>164925089</v>
      </c>
      <c r="B2660">
        <f t="shared" si="164"/>
        <v>164772.91800000001</v>
      </c>
      <c r="C2660" s="1">
        <f t="shared" si="165"/>
        <v>45.770254999999999</v>
      </c>
      <c r="D2660" s="1">
        <f t="shared" si="166"/>
        <v>1.9070939583333333</v>
      </c>
      <c r="E2660">
        <v>20</v>
      </c>
      <c r="F2660">
        <v>40</v>
      </c>
      <c r="G2660">
        <v>1050</v>
      </c>
      <c r="H2660">
        <v>127</v>
      </c>
      <c r="I2660">
        <v>255</v>
      </c>
      <c r="J2660">
        <v>18</v>
      </c>
      <c r="K2660">
        <v>1.0053619302949</v>
      </c>
      <c r="L2660" s="1">
        <f t="shared" si="167"/>
        <v>0.44942419771788106</v>
      </c>
      <c r="M2660" t="s">
        <v>11</v>
      </c>
      <c r="N2660">
        <v>0.11</v>
      </c>
    </row>
    <row r="2661" spans="1:14">
      <c r="A2661">
        <v>164987044</v>
      </c>
      <c r="B2661">
        <f t="shared" si="164"/>
        <v>164834.87299999999</v>
      </c>
      <c r="C2661" s="1">
        <f t="shared" si="165"/>
        <v>45.787464722222218</v>
      </c>
      <c r="D2661" s="1">
        <f t="shared" si="166"/>
        <v>1.9078110300925923</v>
      </c>
      <c r="E2661">
        <v>20</v>
      </c>
      <c r="F2661">
        <v>40</v>
      </c>
      <c r="G2661">
        <v>1050</v>
      </c>
      <c r="H2661">
        <v>122</v>
      </c>
      <c r="I2661">
        <v>255</v>
      </c>
      <c r="J2661">
        <v>18</v>
      </c>
      <c r="K2661">
        <v>1.0053619302949</v>
      </c>
      <c r="L2661" s="1">
        <f t="shared" si="167"/>
        <v>0.44942419771788106</v>
      </c>
      <c r="M2661" t="s">
        <v>9</v>
      </c>
      <c r="N2661">
        <v>0.11</v>
      </c>
    </row>
    <row r="2662" spans="1:14">
      <c r="A2662">
        <v>165049141</v>
      </c>
      <c r="B2662">
        <f t="shared" si="164"/>
        <v>164896.97</v>
      </c>
      <c r="C2662" s="1">
        <f t="shared" si="165"/>
        <v>45.804713888888891</v>
      </c>
      <c r="D2662" s="1">
        <f t="shared" si="166"/>
        <v>1.9085297453703705</v>
      </c>
      <c r="E2662">
        <v>20</v>
      </c>
      <c r="F2662">
        <v>40</v>
      </c>
      <c r="G2662">
        <v>1050</v>
      </c>
      <c r="H2662">
        <v>117</v>
      </c>
      <c r="I2662">
        <v>255</v>
      </c>
      <c r="J2662">
        <v>18</v>
      </c>
      <c r="K2662">
        <v>0.67024128686327</v>
      </c>
      <c r="L2662" s="1">
        <f t="shared" si="167"/>
        <v>0.2996161318119222</v>
      </c>
      <c r="M2662" t="s">
        <v>9</v>
      </c>
      <c r="N2662">
        <v>0.11</v>
      </c>
    </row>
    <row r="2663" spans="1:14">
      <c r="A2663">
        <v>165111046</v>
      </c>
      <c r="B2663">
        <f t="shared" si="164"/>
        <v>164958.875</v>
      </c>
      <c r="C2663" s="1">
        <f t="shared" si="165"/>
        <v>45.821909722222223</v>
      </c>
      <c r="D2663" s="1">
        <f t="shared" si="166"/>
        <v>1.9092462384259259</v>
      </c>
      <c r="E2663">
        <v>20</v>
      </c>
      <c r="F2663">
        <v>40</v>
      </c>
      <c r="G2663">
        <v>1050</v>
      </c>
      <c r="H2663">
        <v>114</v>
      </c>
      <c r="I2663">
        <v>255</v>
      </c>
      <c r="J2663">
        <v>18</v>
      </c>
      <c r="K2663">
        <v>1.34048257372654</v>
      </c>
      <c r="L2663" s="1">
        <f t="shared" si="167"/>
        <v>0.59923226362384441</v>
      </c>
      <c r="M2663" t="s">
        <v>9</v>
      </c>
      <c r="N2663">
        <v>0.11</v>
      </c>
    </row>
    <row r="2664" spans="1:14">
      <c r="A2664">
        <v>165172956</v>
      </c>
      <c r="B2664">
        <f t="shared" si="164"/>
        <v>165020.785</v>
      </c>
      <c r="C2664" s="1">
        <f t="shared" si="165"/>
        <v>45.839106944444445</v>
      </c>
      <c r="D2664" s="1">
        <f t="shared" si="166"/>
        <v>1.9099627893518518</v>
      </c>
      <c r="E2664">
        <v>20</v>
      </c>
      <c r="F2664">
        <v>40</v>
      </c>
      <c r="G2664">
        <v>1050</v>
      </c>
      <c r="H2664">
        <v>112</v>
      </c>
      <c r="I2664">
        <v>255</v>
      </c>
      <c r="J2664">
        <v>18</v>
      </c>
      <c r="K2664">
        <v>0.67024128686327</v>
      </c>
      <c r="L2664" s="1">
        <f t="shared" si="167"/>
        <v>0.2996161318119222</v>
      </c>
      <c r="M2664" t="s">
        <v>9</v>
      </c>
      <c r="N2664">
        <v>0.11</v>
      </c>
    </row>
    <row r="2665" spans="1:14">
      <c r="A2665">
        <v>165234853</v>
      </c>
      <c r="B2665">
        <f t="shared" si="164"/>
        <v>165082.682</v>
      </c>
      <c r="C2665" s="1">
        <f t="shared" si="165"/>
        <v>45.856300555555556</v>
      </c>
      <c r="D2665" s="1">
        <f t="shared" si="166"/>
        <v>1.9106791898148148</v>
      </c>
      <c r="E2665">
        <v>20</v>
      </c>
      <c r="F2665">
        <v>40</v>
      </c>
      <c r="G2665">
        <v>1049</v>
      </c>
      <c r="H2665">
        <v>112</v>
      </c>
      <c r="I2665">
        <v>255</v>
      </c>
      <c r="J2665">
        <v>18</v>
      </c>
      <c r="K2665">
        <v>1.0053619302949</v>
      </c>
      <c r="L2665" s="1">
        <f t="shared" si="167"/>
        <v>0.44942419771788106</v>
      </c>
      <c r="M2665" t="s">
        <v>9</v>
      </c>
      <c r="N2665">
        <v>0.11</v>
      </c>
    </row>
    <row r="2666" spans="1:14">
      <c r="A2666">
        <v>165296762</v>
      </c>
      <c r="B2666">
        <f t="shared" si="164"/>
        <v>165144.59099999999</v>
      </c>
      <c r="C2666" s="1">
        <f t="shared" si="165"/>
        <v>45.873497499999999</v>
      </c>
      <c r="D2666" s="1">
        <f t="shared" si="166"/>
        <v>1.9113957291666666</v>
      </c>
      <c r="E2666">
        <v>20</v>
      </c>
      <c r="F2666">
        <v>40</v>
      </c>
      <c r="G2666">
        <v>1050</v>
      </c>
      <c r="H2666">
        <v>113</v>
      </c>
      <c r="I2666">
        <v>255</v>
      </c>
      <c r="J2666">
        <v>18</v>
      </c>
      <c r="K2666">
        <v>1.34048257372654</v>
      </c>
      <c r="L2666" s="1">
        <f t="shared" si="167"/>
        <v>0.59923226362384441</v>
      </c>
      <c r="M2666" t="s">
        <v>9</v>
      </c>
      <c r="N2666">
        <v>0.11</v>
      </c>
    </row>
    <row r="2667" spans="1:14">
      <c r="A2667">
        <v>165358669</v>
      </c>
      <c r="B2667">
        <f t="shared" si="164"/>
        <v>165206.49799999999</v>
      </c>
      <c r="C2667" s="1">
        <f t="shared" si="165"/>
        <v>45.89069388888889</v>
      </c>
      <c r="D2667" s="1">
        <f t="shared" si="166"/>
        <v>1.9121122453703705</v>
      </c>
      <c r="E2667">
        <v>20</v>
      </c>
      <c r="F2667">
        <v>40</v>
      </c>
      <c r="G2667">
        <v>1050</v>
      </c>
      <c r="H2667">
        <v>117</v>
      </c>
      <c r="I2667">
        <v>255</v>
      </c>
      <c r="J2667">
        <v>18</v>
      </c>
      <c r="K2667">
        <v>2.3458445040214402</v>
      </c>
      <c r="L2667" s="1">
        <f t="shared" si="167"/>
        <v>1.0486564613417255</v>
      </c>
      <c r="M2667" t="s">
        <v>17</v>
      </c>
      <c r="N2667">
        <v>0.11</v>
      </c>
    </row>
    <row r="2668" spans="1:14">
      <c r="A2668">
        <v>165420591</v>
      </c>
      <c r="B2668">
        <f t="shared" si="164"/>
        <v>165268.42000000001</v>
      </c>
      <c r="C2668" s="1">
        <f t="shared" si="165"/>
        <v>45.907894444444445</v>
      </c>
      <c r="D2668" s="1">
        <f t="shared" si="166"/>
        <v>1.9128289351851853</v>
      </c>
      <c r="E2668">
        <v>20</v>
      </c>
      <c r="F2668">
        <v>41</v>
      </c>
      <c r="G2668">
        <v>1050</v>
      </c>
      <c r="H2668">
        <v>123</v>
      </c>
      <c r="I2668">
        <v>809</v>
      </c>
      <c r="J2668">
        <v>18</v>
      </c>
      <c r="K2668">
        <v>1.6756032171581701</v>
      </c>
      <c r="L2668" s="1">
        <f t="shared" si="167"/>
        <v>0.74904032952980326</v>
      </c>
      <c r="M2668" t="s">
        <v>9</v>
      </c>
      <c r="N2668">
        <v>0.11</v>
      </c>
    </row>
    <row r="2669" spans="1:14">
      <c r="A2669">
        <v>165482495</v>
      </c>
      <c r="B2669">
        <f t="shared" si="164"/>
        <v>165330.32399999999</v>
      </c>
      <c r="C2669" s="1">
        <f t="shared" si="165"/>
        <v>45.925089999999997</v>
      </c>
      <c r="D2669" s="1">
        <f t="shared" si="166"/>
        <v>1.9135454166666666</v>
      </c>
      <c r="E2669">
        <v>20</v>
      </c>
      <c r="F2669">
        <v>41</v>
      </c>
      <c r="G2669">
        <v>1050</v>
      </c>
      <c r="H2669">
        <v>128</v>
      </c>
      <c r="I2669">
        <v>255</v>
      </c>
      <c r="J2669">
        <v>18</v>
      </c>
      <c r="K2669">
        <v>2.3458445040214402</v>
      </c>
      <c r="L2669" s="1">
        <f t="shared" si="167"/>
        <v>1.0486564613417255</v>
      </c>
      <c r="M2669" t="s">
        <v>9</v>
      </c>
      <c r="N2669">
        <v>0.11</v>
      </c>
    </row>
    <row r="2670" spans="1:14">
      <c r="A2670">
        <v>165544488</v>
      </c>
      <c r="B2670">
        <f t="shared" si="164"/>
        <v>165392.31700000001</v>
      </c>
      <c r="C2670" s="1">
        <f t="shared" si="165"/>
        <v>45.942310277777779</v>
      </c>
      <c r="D2670" s="1">
        <f t="shared" si="166"/>
        <v>1.9142629282407408</v>
      </c>
      <c r="E2670">
        <v>20</v>
      </c>
      <c r="F2670">
        <v>41</v>
      </c>
      <c r="G2670">
        <v>1050</v>
      </c>
      <c r="H2670">
        <v>136</v>
      </c>
      <c r="I2670">
        <v>255</v>
      </c>
      <c r="J2670">
        <v>18</v>
      </c>
      <c r="K2670">
        <v>2.3458445040214402</v>
      </c>
      <c r="L2670" s="1">
        <f t="shared" si="167"/>
        <v>1.0486564613417255</v>
      </c>
      <c r="M2670" t="s">
        <v>9</v>
      </c>
      <c r="N2670">
        <v>0.11</v>
      </c>
    </row>
    <row r="2671" spans="1:14">
      <c r="A2671">
        <v>165606397</v>
      </c>
      <c r="B2671">
        <f t="shared" si="164"/>
        <v>165454.226</v>
      </c>
      <c r="C2671" s="1">
        <f t="shared" si="165"/>
        <v>45.959507222222221</v>
      </c>
      <c r="D2671" s="1">
        <f t="shared" si="166"/>
        <v>1.9149794675925926</v>
      </c>
      <c r="E2671">
        <v>20</v>
      </c>
      <c r="F2671">
        <v>41</v>
      </c>
      <c r="G2671">
        <v>1050</v>
      </c>
      <c r="H2671">
        <v>145</v>
      </c>
      <c r="I2671">
        <v>255</v>
      </c>
      <c r="J2671">
        <v>18</v>
      </c>
      <c r="K2671">
        <v>1.34048257372654</v>
      </c>
      <c r="L2671" s="1">
        <f t="shared" si="167"/>
        <v>0.59923226362384441</v>
      </c>
      <c r="M2671" t="s">
        <v>9</v>
      </c>
      <c r="N2671">
        <v>0.11</v>
      </c>
    </row>
    <row r="2672" spans="1:14">
      <c r="A2672">
        <v>165668331</v>
      </c>
      <c r="B2672">
        <f t="shared" si="164"/>
        <v>165516.16</v>
      </c>
      <c r="C2672" s="1">
        <f t="shared" si="165"/>
        <v>45.976711111111115</v>
      </c>
      <c r="D2672" s="1">
        <f t="shared" si="166"/>
        <v>1.9156962962962965</v>
      </c>
      <c r="E2672">
        <v>20</v>
      </c>
      <c r="F2672">
        <v>41</v>
      </c>
      <c r="G2672">
        <v>1050</v>
      </c>
      <c r="H2672">
        <v>153</v>
      </c>
      <c r="I2672">
        <v>255</v>
      </c>
      <c r="J2672">
        <v>18</v>
      </c>
      <c r="K2672">
        <v>1.6756032171581701</v>
      </c>
      <c r="L2672" s="1">
        <f t="shared" si="167"/>
        <v>0.74904032952980326</v>
      </c>
      <c r="M2672" t="s">
        <v>9</v>
      </c>
      <c r="N2672">
        <v>0.11</v>
      </c>
    </row>
    <row r="2673" spans="1:14">
      <c r="A2673">
        <v>165730236</v>
      </c>
      <c r="B2673">
        <f t="shared" si="164"/>
        <v>165578.065</v>
      </c>
      <c r="C2673" s="1">
        <f t="shared" si="165"/>
        <v>45.993906944444447</v>
      </c>
      <c r="D2673" s="1">
        <f t="shared" si="166"/>
        <v>1.9164127893518519</v>
      </c>
      <c r="E2673">
        <v>20</v>
      </c>
      <c r="F2673">
        <v>41</v>
      </c>
      <c r="G2673">
        <v>1050</v>
      </c>
      <c r="H2673">
        <v>161</v>
      </c>
      <c r="I2673">
        <v>255</v>
      </c>
      <c r="J2673">
        <v>18</v>
      </c>
      <c r="K2673">
        <v>0.67024128686327</v>
      </c>
      <c r="L2673" s="1">
        <f t="shared" si="167"/>
        <v>0.2996161318119222</v>
      </c>
      <c r="M2673" t="s">
        <v>9</v>
      </c>
      <c r="N2673">
        <v>0.11</v>
      </c>
    </row>
    <row r="2674" spans="1:14">
      <c r="A2674">
        <v>165792138</v>
      </c>
      <c r="B2674">
        <f t="shared" si="164"/>
        <v>165639.967</v>
      </c>
      <c r="C2674" s="1">
        <f t="shared" si="165"/>
        <v>46.011101944444448</v>
      </c>
      <c r="D2674" s="1">
        <f t="shared" si="166"/>
        <v>1.9171292476851853</v>
      </c>
      <c r="E2674">
        <v>20</v>
      </c>
      <c r="F2674">
        <v>40</v>
      </c>
      <c r="G2674">
        <v>1050</v>
      </c>
      <c r="H2674">
        <v>169</v>
      </c>
      <c r="I2674">
        <v>255</v>
      </c>
      <c r="J2674">
        <v>18</v>
      </c>
      <c r="K2674">
        <v>0</v>
      </c>
      <c r="L2674" s="1">
        <f t="shared" si="167"/>
        <v>0</v>
      </c>
      <c r="M2674" t="s">
        <v>9</v>
      </c>
      <c r="N2674">
        <v>0.11</v>
      </c>
    </row>
    <row r="2675" spans="1:14">
      <c r="A2675">
        <v>165854104</v>
      </c>
      <c r="B2675">
        <f t="shared" si="164"/>
        <v>165701.93299999999</v>
      </c>
      <c r="C2675" s="1">
        <f t="shared" si="165"/>
        <v>46.02831472222222</v>
      </c>
      <c r="D2675" s="1">
        <f t="shared" si="166"/>
        <v>1.9178464467592591</v>
      </c>
      <c r="E2675">
        <v>20</v>
      </c>
      <c r="F2675">
        <v>40</v>
      </c>
      <c r="G2675">
        <v>1050</v>
      </c>
      <c r="H2675">
        <v>176</v>
      </c>
      <c r="I2675">
        <v>255</v>
      </c>
      <c r="J2675">
        <v>18</v>
      </c>
      <c r="K2675">
        <v>0.335120643431635</v>
      </c>
      <c r="L2675" s="1">
        <f t="shared" si="167"/>
        <v>0.1498080659059611</v>
      </c>
      <c r="M2675" t="s">
        <v>9</v>
      </c>
      <c r="N2675">
        <v>0.11</v>
      </c>
    </row>
    <row r="2676" spans="1:14">
      <c r="A2676">
        <v>165916007</v>
      </c>
      <c r="B2676">
        <f t="shared" si="164"/>
        <v>165763.83600000001</v>
      </c>
      <c r="C2676" s="1">
        <f t="shared" si="165"/>
        <v>46.04551</v>
      </c>
      <c r="D2676" s="1">
        <f t="shared" si="166"/>
        <v>1.9185629166666667</v>
      </c>
      <c r="E2676">
        <v>20</v>
      </c>
      <c r="F2676">
        <v>40</v>
      </c>
      <c r="G2676">
        <v>1050</v>
      </c>
      <c r="H2676">
        <v>184</v>
      </c>
      <c r="I2676">
        <v>255</v>
      </c>
      <c r="J2676">
        <v>18</v>
      </c>
      <c r="K2676">
        <v>0.335120643431635</v>
      </c>
      <c r="L2676" s="1">
        <f t="shared" si="167"/>
        <v>0.1498080659059611</v>
      </c>
      <c r="M2676" t="s">
        <v>9</v>
      </c>
      <c r="N2676">
        <v>0.11</v>
      </c>
    </row>
    <row r="2677" spans="1:14">
      <c r="A2677">
        <v>165977905</v>
      </c>
      <c r="B2677">
        <f t="shared" si="164"/>
        <v>165825.734</v>
      </c>
      <c r="C2677" s="1">
        <f t="shared" si="165"/>
        <v>46.06270388888889</v>
      </c>
      <c r="D2677" s="1">
        <f t="shared" si="166"/>
        <v>1.9192793287037038</v>
      </c>
      <c r="E2677">
        <v>20</v>
      </c>
      <c r="F2677">
        <v>40</v>
      </c>
      <c r="G2677">
        <v>1050</v>
      </c>
      <c r="H2677">
        <v>191</v>
      </c>
      <c r="I2677">
        <v>255</v>
      </c>
      <c r="J2677">
        <v>18</v>
      </c>
      <c r="K2677">
        <v>1.0053619302949</v>
      </c>
      <c r="L2677" s="1">
        <f t="shared" si="167"/>
        <v>0.44942419771788106</v>
      </c>
      <c r="M2677" t="s">
        <v>9</v>
      </c>
      <c r="N2677">
        <v>0.11</v>
      </c>
    </row>
    <row r="2678" spans="1:14">
      <c r="A2678">
        <v>166039807</v>
      </c>
      <c r="B2678">
        <f t="shared" si="164"/>
        <v>165887.636</v>
      </c>
      <c r="C2678" s="1">
        <f t="shared" si="165"/>
        <v>46.079898888888891</v>
      </c>
      <c r="D2678" s="1">
        <f t="shared" si="166"/>
        <v>1.9199957870370372</v>
      </c>
      <c r="E2678">
        <v>21</v>
      </c>
      <c r="F2678">
        <v>40</v>
      </c>
      <c r="G2678">
        <v>1050</v>
      </c>
      <c r="H2678">
        <v>196</v>
      </c>
      <c r="I2678">
        <v>255</v>
      </c>
      <c r="J2678">
        <v>18</v>
      </c>
      <c r="K2678">
        <v>0.67024128686327</v>
      </c>
      <c r="L2678" s="1">
        <f t="shared" si="167"/>
        <v>0.2996161318119222</v>
      </c>
      <c r="M2678" t="s">
        <v>9</v>
      </c>
      <c r="N2678">
        <v>0.11</v>
      </c>
    </row>
    <row r="2679" spans="1:14">
      <c r="A2679">
        <v>166101684</v>
      </c>
      <c r="B2679">
        <f t="shared" si="164"/>
        <v>165949.51300000001</v>
      </c>
      <c r="C2679" s="1">
        <f t="shared" si="165"/>
        <v>46.097086944444449</v>
      </c>
      <c r="D2679" s="1">
        <f t="shared" si="166"/>
        <v>1.9207119560185186</v>
      </c>
      <c r="E2679">
        <v>21</v>
      </c>
      <c r="F2679">
        <v>41</v>
      </c>
      <c r="G2679">
        <v>1050</v>
      </c>
      <c r="H2679">
        <v>201</v>
      </c>
      <c r="I2679">
        <v>810</v>
      </c>
      <c r="J2679">
        <v>18</v>
      </c>
      <c r="K2679">
        <v>0.67024128686327</v>
      </c>
      <c r="L2679" s="1">
        <f t="shared" si="167"/>
        <v>0.2996161318119222</v>
      </c>
      <c r="M2679" t="s">
        <v>9</v>
      </c>
      <c r="N2679">
        <v>0.11</v>
      </c>
    </row>
    <row r="2680" spans="1:14">
      <c r="A2680">
        <v>166163654</v>
      </c>
      <c r="B2680">
        <f t="shared" si="164"/>
        <v>166011.48300000001</v>
      </c>
      <c r="C2680" s="1">
        <f t="shared" si="165"/>
        <v>46.114300833333338</v>
      </c>
      <c r="D2680" s="1">
        <f t="shared" si="166"/>
        <v>1.9214292013888892</v>
      </c>
      <c r="E2680">
        <v>21</v>
      </c>
      <c r="F2680">
        <v>40</v>
      </c>
      <c r="G2680">
        <v>1050</v>
      </c>
      <c r="H2680">
        <v>208</v>
      </c>
      <c r="I2680">
        <v>255</v>
      </c>
      <c r="J2680">
        <v>18</v>
      </c>
      <c r="K2680">
        <v>2.0107238605898101</v>
      </c>
      <c r="L2680" s="1">
        <f t="shared" si="167"/>
        <v>0.89884839543576667</v>
      </c>
      <c r="M2680" t="s">
        <v>9</v>
      </c>
      <c r="N2680">
        <v>0.11</v>
      </c>
    </row>
    <row r="2681" spans="1:14">
      <c r="A2681">
        <v>166225562</v>
      </c>
      <c r="B2681">
        <f t="shared" si="164"/>
        <v>166073.391</v>
      </c>
      <c r="C2681" s="1">
        <f t="shared" si="165"/>
        <v>46.131497500000002</v>
      </c>
      <c r="D2681" s="1">
        <f t="shared" si="166"/>
        <v>1.9221457291666668</v>
      </c>
      <c r="E2681">
        <v>21</v>
      </c>
      <c r="F2681">
        <v>40</v>
      </c>
      <c r="G2681">
        <v>1050</v>
      </c>
      <c r="H2681">
        <v>210</v>
      </c>
      <c r="I2681">
        <v>255</v>
      </c>
      <c r="J2681">
        <v>18</v>
      </c>
      <c r="K2681">
        <v>1.6756032171581701</v>
      </c>
      <c r="L2681" s="1">
        <f t="shared" si="167"/>
        <v>0.74904032952980326</v>
      </c>
      <c r="M2681" t="s">
        <v>9</v>
      </c>
      <c r="N2681">
        <v>0.11</v>
      </c>
    </row>
    <row r="2682" spans="1:14">
      <c r="A2682">
        <v>166287470</v>
      </c>
      <c r="B2682">
        <f t="shared" si="164"/>
        <v>166135.299</v>
      </c>
      <c r="C2682" s="1">
        <f t="shared" si="165"/>
        <v>46.148694166666665</v>
      </c>
      <c r="D2682" s="1">
        <f t="shared" si="166"/>
        <v>1.9228622569444445</v>
      </c>
      <c r="E2682">
        <v>21</v>
      </c>
      <c r="F2682">
        <v>40</v>
      </c>
      <c r="G2682">
        <v>1050</v>
      </c>
      <c r="H2682">
        <v>209</v>
      </c>
      <c r="I2682">
        <v>255</v>
      </c>
      <c r="J2682">
        <v>18</v>
      </c>
      <c r="K2682">
        <v>1.6756032171581701</v>
      </c>
      <c r="L2682" s="1">
        <f t="shared" si="167"/>
        <v>0.74904032952980326</v>
      </c>
      <c r="M2682" t="s">
        <v>9</v>
      </c>
      <c r="N2682">
        <v>0.11</v>
      </c>
    </row>
    <row r="2683" spans="1:14">
      <c r="A2683">
        <v>166349377</v>
      </c>
      <c r="B2683">
        <f t="shared" si="164"/>
        <v>166197.20600000001</v>
      </c>
      <c r="C2683" s="1">
        <f t="shared" si="165"/>
        <v>46.165890555555556</v>
      </c>
      <c r="D2683" s="1">
        <f t="shared" si="166"/>
        <v>1.9235787731481482</v>
      </c>
      <c r="E2683">
        <v>21</v>
      </c>
      <c r="F2683">
        <v>40</v>
      </c>
      <c r="G2683">
        <v>1050</v>
      </c>
      <c r="H2683">
        <v>206</v>
      </c>
      <c r="I2683">
        <v>255</v>
      </c>
      <c r="J2683">
        <v>18</v>
      </c>
      <c r="K2683">
        <v>2.0107238605898101</v>
      </c>
      <c r="L2683" s="1">
        <f t="shared" si="167"/>
        <v>0.89884839543576667</v>
      </c>
      <c r="M2683" t="s">
        <v>9</v>
      </c>
      <c r="N2683">
        <v>0.11</v>
      </c>
    </row>
    <row r="2684" spans="1:14">
      <c r="A2684">
        <v>166411286</v>
      </c>
      <c r="B2684">
        <f t="shared" si="164"/>
        <v>166259.11499999999</v>
      </c>
      <c r="C2684" s="1">
        <f t="shared" si="165"/>
        <v>46.183087499999999</v>
      </c>
      <c r="D2684" s="1">
        <f t="shared" si="166"/>
        <v>1.9242953125</v>
      </c>
      <c r="E2684">
        <v>21</v>
      </c>
      <c r="F2684">
        <v>40</v>
      </c>
      <c r="G2684">
        <v>1050</v>
      </c>
      <c r="H2684">
        <v>201</v>
      </c>
      <c r="I2684">
        <v>255</v>
      </c>
      <c r="J2684">
        <v>18</v>
      </c>
      <c r="K2684">
        <v>0.335120643431635</v>
      </c>
      <c r="L2684" s="1">
        <f t="shared" si="167"/>
        <v>0.1498080659059611</v>
      </c>
      <c r="M2684" t="s">
        <v>9</v>
      </c>
      <c r="N2684">
        <v>0.11</v>
      </c>
    </row>
    <row r="2685" spans="1:14">
      <c r="A2685">
        <v>166473435</v>
      </c>
      <c r="B2685">
        <f t="shared" si="164"/>
        <v>166321.264</v>
      </c>
      <c r="C2685" s="1">
        <f t="shared" si="165"/>
        <v>46.200351111111111</v>
      </c>
      <c r="D2685" s="1">
        <f t="shared" si="166"/>
        <v>1.9250146296296295</v>
      </c>
      <c r="E2685">
        <v>21</v>
      </c>
      <c r="F2685">
        <v>40</v>
      </c>
      <c r="G2685">
        <v>1050</v>
      </c>
      <c r="H2685">
        <v>194</v>
      </c>
      <c r="I2685">
        <v>810</v>
      </c>
      <c r="J2685">
        <v>18</v>
      </c>
      <c r="K2685">
        <v>1.6756032171581701</v>
      </c>
      <c r="L2685" s="1">
        <f t="shared" si="167"/>
        <v>0.74904032952980326</v>
      </c>
      <c r="M2685" t="s">
        <v>9</v>
      </c>
      <c r="N2685">
        <v>0.11</v>
      </c>
    </row>
    <row r="2686" spans="1:14">
      <c r="A2686">
        <v>166535356</v>
      </c>
      <c r="B2686">
        <f t="shared" si="164"/>
        <v>166383.185</v>
      </c>
      <c r="C2686" s="1">
        <f t="shared" si="165"/>
        <v>46.217551388888886</v>
      </c>
      <c r="D2686" s="1">
        <f t="shared" si="166"/>
        <v>1.9257313078703702</v>
      </c>
      <c r="E2686">
        <v>21</v>
      </c>
      <c r="F2686">
        <v>40</v>
      </c>
      <c r="G2686">
        <v>1050</v>
      </c>
      <c r="H2686">
        <v>189</v>
      </c>
      <c r="I2686">
        <v>255</v>
      </c>
      <c r="J2686">
        <v>18</v>
      </c>
      <c r="K2686">
        <v>1.0053619302949</v>
      </c>
      <c r="L2686" s="1">
        <f t="shared" si="167"/>
        <v>0.44942419771788106</v>
      </c>
      <c r="M2686" t="s">
        <v>9</v>
      </c>
      <c r="N2686">
        <v>0.11</v>
      </c>
    </row>
    <row r="2687" spans="1:14">
      <c r="A2687">
        <v>166597684</v>
      </c>
      <c r="B2687">
        <f t="shared" si="164"/>
        <v>166445.51300000001</v>
      </c>
      <c r="C2687" s="1">
        <f t="shared" si="165"/>
        <v>46.234864722222227</v>
      </c>
      <c r="D2687" s="1">
        <f t="shared" si="166"/>
        <v>1.9264526967592595</v>
      </c>
      <c r="E2687">
        <v>21</v>
      </c>
      <c r="F2687">
        <v>40</v>
      </c>
      <c r="G2687">
        <v>1050</v>
      </c>
      <c r="H2687">
        <v>184</v>
      </c>
      <c r="I2687">
        <v>255</v>
      </c>
      <c r="J2687">
        <v>18</v>
      </c>
      <c r="K2687">
        <v>0.67024128686327</v>
      </c>
      <c r="L2687" s="1">
        <f t="shared" si="167"/>
        <v>0.2996161318119222</v>
      </c>
      <c r="M2687" t="s">
        <v>9</v>
      </c>
      <c r="N2687">
        <v>0.11</v>
      </c>
    </row>
    <row r="2688" spans="1:14">
      <c r="A2688">
        <v>166659609</v>
      </c>
      <c r="B2688">
        <f t="shared" si="164"/>
        <v>166507.43799999999</v>
      </c>
      <c r="C2688" s="1">
        <f t="shared" si="165"/>
        <v>46.252066111111112</v>
      </c>
      <c r="D2688" s="1">
        <f t="shared" si="166"/>
        <v>1.9271694212962964</v>
      </c>
      <c r="E2688">
        <v>21</v>
      </c>
      <c r="F2688">
        <v>40</v>
      </c>
      <c r="G2688">
        <v>1050</v>
      </c>
      <c r="H2688">
        <v>178</v>
      </c>
      <c r="I2688">
        <v>809</v>
      </c>
      <c r="J2688">
        <v>18</v>
      </c>
      <c r="K2688">
        <v>0.67024128686327</v>
      </c>
      <c r="L2688" s="1">
        <f t="shared" si="167"/>
        <v>0.2996161318119222</v>
      </c>
      <c r="M2688" t="s">
        <v>9</v>
      </c>
      <c r="N2688">
        <v>0.11</v>
      </c>
    </row>
    <row r="2689" spans="1:14">
      <c r="A2689">
        <v>166721491</v>
      </c>
      <c r="B2689">
        <f t="shared" si="164"/>
        <v>166569.32</v>
      </c>
      <c r="C2689" s="1">
        <f t="shared" si="165"/>
        <v>46.26925555555556</v>
      </c>
      <c r="D2689" s="1">
        <f t="shared" si="166"/>
        <v>1.9278856481481483</v>
      </c>
      <c r="E2689">
        <v>21</v>
      </c>
      <c r="F2689">
        <v>40</v>
      </c>
      <c r="G2689">
        <v>1050</v>
      </c>
      <c r="H2689">
        <v>165</v>
      </c>
      <c r="I2689">
        <v>809</v>
      </c>
      <c r="J2689">
        <v>18</v>
      </c>
      <c r="K2689">
        <v>0.67024128686327</v>
      </c>
      <c r="L2689" s="1">
        <f t="shared" si="167"/>
        <v>0.2996161318119222</v>
      </c>
      <c r="M2689" t="s">
        <v>9</v>
      </c>
      <c r="N2689">
        <v>0.11</v>
      </c>
    </row>
    <row r="2690" spans="1:14">
      <c r="A2690">
        <v>166783459</v>
      </c>
      <c r="B2690">
        <f t="shared" si="164"/>
        <v>166631.288</v>
      </c>
      <c r="C2690" s="1">
        <f t="shared" si="165"/>
        <v>46.286468888888891</v>
      </c>
      <c r="D2690" s="1">
        <f t="shared" si="166"/>
        <v>1.9286028703703704</v>
      </c>
      <c r="E2690">
        <v>21</v>
      </c>
      <c r="F2690">
        <v>40</v>
      </c>
      <c r="G2690">
        <v>1050</v>
      </c>
      <c r="H2690">
        <v>147</v>
      </c>
      <c r="I2690">
        <v>255</v>
      </c>
      <c r="J2690">
        <v>18</v>
      </c>
      <c r="K2690">
        <v>0.335120643431635</v>
      </c>
      <c r="L2690" s="1">
        <f t="shared" si="167"/>
        <v>0.1498080659059611</v>
      </c>
      <c r="M2690" t="s">
        <v>9</v>
      </c>
      <c r="N2690">
        <v>0.11</v>
      </c>
    </row>
    <row r="2691" spans="1:14">
      <c r="A2691">
        <v>166845362</v>
      </c>
      <c r="B2691">
        <f t="shared" ref="B2691:B2754" si="168">(A2691-$A$2)/1000</f>
        <v>166693.19099999999</v>
      </c>
      <c r="C2691" s="1">
        <f t="shared" ref="C2691:C2754" si="169">B2691/(60*60)</f>
        <v>46.303664166666664</v>
      </c>
      <c r="D2691" s="1">
        <f t="shared" ref="D2691:D2754" si="170">C2691/24</f>
        <v>1.9293193402777777</v>
      </c>
      <c r="E2691">
        <v>21</v>
      </c>
      <c r="F2691">
        <v>40</v>
      </c>
      <c r="G2691">
        <v>1050</v>
      </c>
      <c r="H2691">
        <v>140</v>
      </c>
      <c r="I2691">
        <v>255</v>
      </c>
      <c r="J2691">
        <v>18</v>
      </c>
      <c r="K2691">
        <v>0</v>
      </c>
      <c r="L2691" s="1">
        <f t="shared" ref="L2691:L2754" si="171">K2691/2.237</f>
        <v>0</v>
      </c>
      <c r="M2691" t="s">
        <v>9</v>
      </c>
      <c r="N2691">
        <v>0.11</v>
      </c>
    </row>
    <row r="2692" spans="1:14">
      <c r="A2692">
        <v>166907329</v>
      </c>
      <c r="B2692">
        <f t="shared" si="168"/>
        <v>166755.158</v>
      </c>
      <c r="C2692" s="1">
        <f t="shared" si="169"/>
        <v>46.320877222222222</v>
      </c>
      <c r="D2692" s="1">
        <f t="shared" si="170"/>
        <v>1.9300365509259259</v>
      </c>
      <c r="E2692">
        <v>21</v>
      </c>
      <c r="F2692">
        <v>40</v>
      </c>
      <c r="G2692">
        <v>1050</v>
      </c>
      <c r="H2692">
        <v>151</v>
      </c>
      <c r="I2692">
        <v>255</v>
      </c>
      <c r="J2692">
        <v>18</v>
      </c>
      <c r="K2692">
        <v>0.335120643431635</v>
      </c>
      <c r="L2692" s="1">
        <f t="shared" si="171"/>
        <v>0.1498080659059611</v>
      </c>
      <c r="M2692" t="s">
        <v>10</v>
      </c>
      <c r="N2692">
        <v>0.11</v>
      </c>
    </row>
    <row r="2693" spans="1:14">
      <c r="A2693">
        <v>166969240</v>
      </c>
      <c r="B2693">
        <f t="shared" si="168"/>
        <v>166817.06899999999</v>
      </c>
      <c r="C2693" s="1">
        <f t="shared" si="169"/>
        <v>46.338074722222217</v>
      </c>
      <c r="D2693" s="1">
        <f t="shared" si="170"/>
        <v>1.9307531134259257</v>
      </c>
      <c r="E2693">
        <v>21</v>
      </c>
      <c r="F2693">
        <v>40</v>
      </c>
      <c r="G2693">
        <v>1050</v>
      </c>
      <c r="H2693">
        <v>159</v>
      </c>
      <c r="I2693">
        <v>255</v>
      </c>
      <c r="J2693">
        <v>18</v>
      </c>
      <c r="K2693">
        <v>0.67024128686327</v>
      </c>
      <c r="L2693" s="1">
        <f t="shared" si="171"/>
        <v>0.2996161318119222</v>
      </c>
      <c r="M2693" t="s">
        <v>9</v>
      </c>
      <c r="N2693">
        <v>0.11</v>
      </c>
    </row>
    <row r="2694" spans="1:14">
      <c r="A2694">
        <v>167031182</v>
      </c>
      <c r="B2694">
        <f t="shared" si="168"/>
        <v>166879.011</v>
      </c>
      <c r="C2694" s="1">
        <f t="shared" si="169"/>
        <v>46.355280833333332</v>
      </c>
      <c r="D2694" s="1">
        <f t="shared" si="170"/>
        <v>1.9314700347222222</v>
      </c>
      <c r="E2694">
        <v>21</v>
      </c>
      <c r="F2694">
        <v>40</v>
      </c>
      <c r="G2694">
        <v>1050</v>
      </c>
      <c r="H2694">
        <v>159</v>
      </c>
      <c r="I2694">
        <v>809</v>
      </c>
      <c r="J2694">
        <v>18</v>
      </c>
      <c r="K2694">
        <v>1.0053619302949</v>
      </c>
      <c r="L2694" s="1">
        <f t="shared" si="171"/>
        <v>0.44942419771788106</v>
      </c>
      <c r="M2694" t="s">
        <v>9</v>
      </c>
      <c r="N2694">
        <v>0.11</v>
      </c>
    </row>
    <row r="2695" spans="1:14">
      <c r="A2695">
        <v>167093088</v>
      </c>
      <c r="B2695">
        <f t="shared" si="168"/>
        <v>166940.91699999999</v>
      </c>
      <c r="C2695" s="1">
        <f t="shared" si="169"/>
        <v>46.372476944444443</v>
      </c>
      <c r="D2695" s="1">
        <f t="shared" si="170"/>
        <v>1.9321865393518518</v>
      </c>
      <c r="E2695">
        <v>21</v>
      </c>
      <c r="F2695">
        <v>40</v>
      </c>
      <c r="G2695">
        <v>1051</v>
      </c>
      <c r="H2695">
        <v>155</v>
      </c>
      <c r="I2695">
        <v>255</v>
      </c>
      <c r="J2695">
        <v>18</v>
      </c>
      <c r="K2695">
        <v>0.67024128686327</v>
      </c>
      <c r="L2695" s="1">
        <f t="shared" si="171"/>
        <v>0.2996161318119222</v>
      </c>
      <c r="M2695" t="s">
        <v>9</v>
      </c>
      <c r="N2695">
        <v>0.11</v>
      </c>
    </row>
    <row r="2696" spans="1:14">
      <c r="A2696">
        <v>167154962</v>
      </c>
      <c r="B2696">
        <f t="shared" si="168"/>
        <v>167002.791</v>
      </c>
      <c r="C2696" s="1">
        <f t="shared" si="169"/>
        <v>46.389664166666662</v>
      </c>
      <c r="D2696" s="1">
        <f t="shared" si="170"/>
        <v>1.932902673611111</v>
      </c>
      <c r="E2696">
        <v>21</v>
      </c>
      <c r="F2696">
        <v>40</v>
      </c>
      <c r="G2696">
        <v>1051</v>
      </c>
      <c r="H2696">
        <v>155</v>
      </c>
      <c r="I2696">
        <v>255</v>
      </c>
      <c r="J2696">
        <v>18</v>
      </c>
      <c r="K2696">
        <v>1.0053619302949</v>
      </c>
      <c r="L2696" s="1">
        <f t="shared" si="171"/>
        <v>0.44942419771788106</v>
      </c>
      <c r="M2696" t="s">
        <v>9</v>
      </c>
      <c r="N2696">
        <v>0.11</v>
      </c>
    </row>
    <row r="2697" spans="1:14">
      <c r="A2697">
        <v>167217056</v>
      </c>
      <c r="B2697">
        <f t="shared" si="168"/>
        <v>167064.88500000001</v>
      </c>
      <c r="C2697" s="1">
        <f t="shared" si="169"/>
        <v>46.406912500000004</v>
      </c>
      <c r="D2697" s="1">
        <f t="shared" si="170"/>
        <v>1.9336213541666669</v>
      </c>
      <c r="E2697">
        <v>21</v>
      </c>
      <c r="F2697">
        <v>40</v>
      </c>
      <c r="G2697">
        <v>1051</v>
      </c>
      <c r="H2697">
        <v>166</v>
      </c>
      <c r="I2697">
        <v>255</v>
      </c>
      <c r="J2697">
        <v>18</v>
      </c>
      <c r="K2697">
        <v>0.67024128686327</v>
      </c>
      <c r="L2697" s="1">
        <f t="shared" si="171"/>
        <v>0.2996161318119222</v>
      </c>
      <c r="M2697" t="s">
        <v>9</v>
      </c>
      <c r="N2697">
        <v>0.11</v>
      </c>
    </row>
    <row r="2698" spans="1:14">
      <c r="A2698">
        <v>167278959</v>
      </c>
      <c r="B2698">
        <f t="shared" si="168"/>
        <v>167126.788</v>
      </c>
      <c r="C2698" s="1">
        <f t="shared" si="169"/>
        <v>46.424107777777778</v>
      </c>
      <c r="D2698" s="1">
        <f t="shared" si="170"/>
        <v>1.9343378240740741</v>
      </c>
      <c r="E2698">
        <v>21</v>
      </c>
      <c r="F2698">
        <v>39</v>
      </c>
      <c r="G2698">
        <v>1050</v>
      </c>
      <c r="H2698">
        <v>190</v>
      </c>
      <c r="I2698">
        <v>255</v>
      </c>
      <c r="J2698">
        <v>18</v>
      </c>
      <c r="K2698">
        <v>0.335120643431635</v>
      </c>
      <c r="L2698" s="1">
        <f t="shared" si="171"/>
        <v>0.1498080659059611</v>
      </c>
      <c r="M2698" t="s">
        <v>9</v>
      </c>
      <c r="N2698">
        <v>0.11</v>
      </c>
    </row>
    <row r="2699" spans="1:14">
      <c r="A2699">
        <v>167340862</v>
      </c>
      <c r="B2699">
        <f t="shared" si="168"/>
        <v>167188.69099999999</v>
      </c>
      <c r="C2699" s="1">
        <f t="shared" si="169"/>
        <v>46.441303055555551</v>
      </c>
      <c r="D2699" s="1">
        <f t="shared" si="170"/>
        <v>1.9350542939814812</v>
      </c>
      <c r="E2699">
        <v>21</v>
      </c>
      <c r="F2699">
        <v>40</v>
      </c>
      <c r="G2699">
        <v>1051</v>
      </c>
      <c r="H2699">
        <v>213</v>
      </c>
      <c r="I2699">
        <v>255</v>
      </c>
      <c r="J2699">
        <v>18</v>
      </c>
      <c r="K2699">
        <v>0.335120643431635</v>
      </c>
      <c r="L2699" s="1">
        <f t="shared" si="171"/>
        <v>0.1498080659059611</v>
      </c>
      <c r="M2699" t="s">
        <v>9</v>
      </c>
      <c r="N2699">
        <v>0.11</v>
      </c>
    </row>
    <row r="2700" spans="1:14">
      <c r="A2700">
        <v>167402918</v>
      </c>
      <c r="B2700">
        <f t="shared" si="168"/>
        <v>167250.747</v>
      </c>
      <c r="C2700" s="1">
        <f t="shared" si="169"/>
        <v>46.458540833333338</v>
      </c>
      <c r="D2700" s="1">
        <f t="shared" si="170"/>
        <v>1.9357725347222223</v>
      </c>
      <c r="E2700">
        <v>21</v>
      </c>
      <c r="F2700">
        <v>39</v>
      </c>
      <c r="G2700">
        <v>1050</v>
      </c>
      <c r="H2700">
        <v>220</v>
      </c>
      <c r="I2700">
        <v>810</v>
      </c>
      <c r="J2700">
        <v>18</v>
      </c>
      <c r="K2700">
        <v>0.67024128686327</v>
      </c>
      <c r="L2700" s="1">
        <f t="shared" si="171"/>
        <v>0.2996161318119222</v>
      </c>
      <c r="M2700" t="s">
        <v>9</v>
      </c>
      <c r="N2700">
        <v>0.11</v>
      </c>
    </row>
    <row r="2701" spans="1:14">
      <c r="A2701">
        <v>167464855</v>
      </c>
      <c r="B2701">
        <f t="shared" si="168"/>
        <v>167312.68400000001</v>
      </c>
      <c r="C2701" s="1">
        <f t="shared" si="169"/>
        <v>46.475745555555555</v>
      </c>
      <c r="D2701" s="1">
        <f t="shared" si="170"/>
        <v>1.9364893981481481</v>
      </c>
      <c r="E2701">
        <v>21</v>
      </c>
      <c r="F2701">
        <v>39</v>
      </c>
      <c r="G2701">
        <v>1050</v>
      </c>
      <c r="H2701">
        <v>221</v>
      </c>
      <c r="I2701">
        <v>255</v>
      </c>
      <c r="J2701">
        <v>18</v>
      </c>
      <c r="K2701">
        <v>0.67024128686327</v>
      </c>
      <c r="L2701" s="1">
        <f t="shared" si="171"/>
        <v>0.2996161318119222</v>
      </c>
      <c r="M2701" t="s">
        <v>9</v>
      </c>
      <c r="N2701">
        <v>0.11</v>
      </c>
    </row>
    <row r="2702" spans="1:14">
      <c r="A2702">
        <v>167526855</v>
      </c>
      <c r="B2702">
        <f t="shared" si="168"/>
        <v>167374.68400000001</v>
      </c>
      <c r="C2702" s="1">
        <f t="shared" si="169"/>
        <v>46.492967777777778</v>
      </c>
      <c r="D2702" s="1">
        <f t="shared" si="170"/>
        <v>1.9372069907407408</v>
      </c>
      <c r="E2702">
        <v>22</v>
      </c>
      <c r="F2702">
        <v>39</v>
      </c>
      <c r="G2702">
        <v>1050</v>
      </c>
      <c r="H2702">
        <v>222</v>
      </c>
      <c r="I2702">
        <v>255</v>
      </c>
      <c r="J2702">
        <v>18</v>
      </c>
      <c r="K2702">
        <v>0.67024128686327</v>
      </c>
      <c r="L2702" s="1">
        <f t="shared" si="171"/>
        <v>0.2996161318119222</v>
      </c>
      <c r="M2702" t="s">
        <v>9</v>
      </c>
      <c r="N2702">
        <v>0.11</v>
      </c>
    </row>
    <row r="2703" spans="1:14">
      <c r="A2703">
        <v>167588758</v>
      </c>
      <c r="B2703">
        <f t="shared" si="168"/>
        <v>167436.587</v>
      </c>
      <c r="C2703" s="1">
        <f t="shared" si="169"/>
        <v>46.510163055555559</v>
      </c>
      <c r="D2703" s="1">
        <f t="shared" si="170"/>
        <v>1.9379234606481484</v>
      </c>
      <c r="E2703">
        <v>22</v>
      </c>
      <c r="F2703">
        <v>39</v>
      </c>
      <c r="G2703">
        <v>1050</v>
      </c>
      <c r="H2703">
        <v>223</v>
      </c>
      <c r="I2703">
        <v>255</v>
      </c>
      <c r="J2703">
        <v>18</v>
      </c>
      <c r="K2703">
        <v>0.335120643431635</v>
      </c>
      <c r="L2703" s="1">
        <f t="shared" si="171"/>
        <v>0.1498080659059611</v>
      </c>
      <c r="M2703" t="s">
        <v>9</v>
      </c>
      <c r="N2703">
        <v>0.11</v>
      </c>
    </row>
    <row r="2704" spans="1:14">
      <c r="A2704">
        <v>167650819</v>
      </c>
      <c r="B2704">
        <f t="shared" si="168"/>
        <v>167498.64799999999</v>
      </c>
      <c r="C2704" s="1">
        <f t="shared" si="169"/>
        <v>46.527402222222221</v>
      </c>
      <c r="D2704" s="1">
        <f t="shared" si="170"/>
        <v>1.9386417592592593</v>
      </c>
      <c r="E2704">
        <v>22</v>
      </c>
      <c r="F2704">
        <v>38</v>
      </c>
      <c r="G2704">
        <v>1050</v>
      </c>
      <c r="H2704">
        <v>223</v>
      </c>
      <c r="I2704">
        <v>255</v>
      </c>
      <c r="J2704">
        <v>18</v>
      </c>
      <c r="K2704">
        <v>0.67024128686327</v>
      </c>
      <c r="L2704" s="1">
        <f t="shared" si="171"/>
        <v>0.2996161318119222</v>
      </c>
      <c r="M2704" t="s">
        <v>9</v>
      </c>
      <c r="N2704">
        <v>0.11</v>
      </c>
    </row>
    <row r="2705" spans="1:14">
      <c r="A2705">
        <v>167712761</v>
      </c>
      <c r="B2705">
        <f t="shared" si="168"/>
        <v>167560.59</v>
      </c>
      <c r="C2705" s="1">
        <f t="shared" si="169"/>
        <v>46.544608333333329</v>
      </c>
      <c r="D2705" s="1">
        <f t="shared" si="170"/>
        <v>1.9393586805555554</v>
      </c>
      <c r="E2705">
        <v>22</v>
      </c>
      <c r="F2705">
        <v>38</v>
      </c>
      <c r="G2705">
        <v>1050</v>
      </c>
      <c r="H2705">
        <v>224</v>
      </c>
      <c r="I2705">
        <v>809</v>
      </c>
      <c r="J2705">
        <v>18</v>
      </c>
      <c r="K2705">
        <v>0.335120643431635</v>
      </c>
      <c r="L2705" s="1">
        <f t="shared" si="171"/>
        <v>0.1498080659059611</v>
      </c>
      <c r="M2705" t="s">
        <v>9</v>
      </c>
      <c r="N2705">
        <v>0.11</v>
      </c>
    </row>
    <row r="2706" spans="1:14">
      <c r="A2706">
        <v>167774814</v>
      </c>
      <c r="B2706">
        <f t="shared" si="168"/>
        <v>167622.64300000001</v>
      </c>
      <c r="C2706" s="1">
        <f t="shared" si="169"/>
        <v>46.561845277777778</v>
      </c>
      <c r="D2706" s="1">
        <f t="shared" si="170"/>
        <v>1.9400768865740741</v>
      </c>
      <c r="E2706">
        <v>22</v>
      </c>
      <c r="F2706">
        <v>38</v>
      </c>
      <c r="G2706">
        <v>1050</v>
      </c>
      <c r="H2706">
        <v>224</v>
      </c>
      <c r="I2706">
        <v>255</v>
      </c>
      <c r="J2706">
        <v>18</v>
      </c>
      <c r="K2706">
        <v>1.34048257372654</v>
      </c>
      <c r="L2706" s="1">
        <f t="shared" si="171"/>
        <v>0.59923226362384441</v>
      </c>
      <c r="M2706" t="s">
        <v>9</v>
      </c>
      <c r="N2706">
        <v>0.11</v>
      </c>
    </row>
    <row r="2707" spans="1:14">
      <c r="A2707">
        <v>167836884</v>
      </c>
      <c r="B2707">
        <f t="shared" si="168"/>
        <v>167684.71299999999</v>
      </c>
      <c r="C2707" s="1">
        <f t="shared" si="169"/>
        <v>46.579086944444441</v>
      </c>
      <c r="D2707" s="1">
        <f t="shared" si="170"/>
        <v>1.9407952893518516</v>
      </c>
      <c r="E2707">
        <v>23</v>
      </c>
      <c r="F2707">
        <v>37</v>
      </c>
      <c r="G2707">
        <v>1050</v>
      </c>
      <c r="H2707">
        <v>225</v>
      </c>
      <c r="I2707">
        <v>255</v>
      </c>
      <c r="J2707">
        <v>18</v>
      </c>
      <c r="K2707">
        <v>0.67024128686327</v>
      </c>
      <c r="L2707" s="1">
        <f t="shared" si="171"/>
        <v>0.2996161318119222</v>
      </c>
      <c r="M2707" t="s">
        <v>9</v>
      </c>
      <c r="N2707">
        <v>0.11</v>
      </c>
    </row>
    <row r="2708" spans="1:14">
      <c r="A2708">
        <v>167898871</v>
      </c>
      <c r="B2708">
        <f t="shared" si="168"/>
        <v>167746.70000000001</v>
      </c>
      <c r="C2708" s="1">
        <f t="shared" si="169"/>
        <v>46.59630555555556</v>
      </c>
      <c r="D2708" s="1">
        <f t="shared" si="170"/>
        <v>1.9415127314814817</v>
      </c>
      <c r="E2708">
        <v>23</v>
      </c>
      <c r="F2708">
        <v>37</v>
      </c>
      <c r="G2708">
        <v>1050</v>
      </c>
      <c r="H2708">
        <v>225</v>
      </c>
      <c r="I2708">
        <v>810</v>
      </c>
      <c r="J2708">
        <v>18</v>
      </c>
      <c r="K2708">
        <v>0</v>
      </c>
      <c r="L2708" s="1">
        <f t="shared" si="171"/>
        <v>0</v>
      </c>
      <c r="M2708" t="s">
        <v>9</v>
      </c>
      <c r="N2708">
        <v>0.11</v>
      </c>
    </row>
    <row r="2709" spans="1:14">
      <c r="A2709">
        <v>167960963</v>
      </c>
      <c r="B2709">
        <f t="shared" si="168"/>
        <v>167808.79199999999</v>
      </c>
      <c r="C2709" s="1">
        <f t="shared" si="169"/>
        <v>46.613553333333329</v>
      </c>
      <c r="D2709" s="1">
        <f t="shared" si="170"/>
        <v>1.9422313888888887</v>
      </c>
      <c r="E2709">
        <v>23</v>
      </c>
      <c r="F2709">
        <v>37</v>
      </c>
      <c r="G2709">
        <v>1050</v>
      </c>
      <c r="H2709">
        <v>224</v>
      </c>
      <c r="I2709">
        <v>809</v>
      </c>
      <c r="J2709">
        <v>18</v>
      </c>
      <c r="K2709">
        <v>0.335120643431635</v>
      </c>
      <c r="L2709" s="1">
        <f t="shared" si="171"/>
        <v>0.1498080659059611</v>
      </c>
      <c r="M2709" t="s">
        <v>9</v>
      </c>
      <c r="N2709">
        <v>0.11</v>
      </c>
    </row>
    <row r="2710" spans="1:14">
      <c r="A2710">
        <v>168023020</v>
      </c>
      <c r="B2710">
        <f t="shared" si="168"/>
        <v>167870.84899999999</v>
      </c>
      <c r="C2710" s="1">
        <f t="shared" si="169"/>
        <v>46.630791388888888</v>
      </c>
      <c r="D2710" s="1">
        <f t="shared" si="170"/>
        <v>1.9429496412037037</v>
      </c>
      <c r="E2710">
        <v>23</v>
      </c>
      <c r="F2710">
        <v>37</v>
      </c>
      <c r="G2710">
        <v>1051</v>
      </c>
      <c r="H2710">
        <v>223</v>
      </c>
      <c r="I2710">
        <v>809</v>
      </c>
      <c r="J2710">
        <v>18</v>
      </c>
      <c r="K2710">
        <v>0.67024128686327</v>
      </c>
      <c r="L2710" s="1">
        <f t="shared" si="171"/>
        <v>0.2996161318119222</v>
      </c>
      <c r="M2710" t="s">
        <v>9</v>
      </c>
      <c r="N2710">
        <v>0.11</v>
      </c>
    </row>
    <row r="2711" spans="1:14">
      <c r="A2711">
        <v>168084965</v>
      </c>
      <c r="B2711">
        <f t="shared" si="168"/>
        <v>167932.79399999999</v>
      </c>
      <c r="C2711" s="1">
        <f t="shared" si="169"/>
        <v>46.647998333333334</v>
      </c>
      <c r="D2711" s="1">
        <f t="shared" si="170"/>
        <v>1.9436665972222222</v>
      </c>
      <c r="E2711">
        <v>23</v>
      </c>
      <c r="F2711">
        <v>37</v>
      </c>
      <c r="G2711">
        <v>1050</v>
      </c>
      <c r="H2711">
        <v>223</v>
      </c>
      <c r="I2711">
        <v>255</v>
      </c>
      <c r="J2711">
        <v>18</v>
      </c>
      <c r="K2711">
        <v>1.34048257372654</v>
      </c>
      <c r="L2711" s="1">
        <f t="shared" si="171"/>
        <v>0.59923226362384441</v>
      </c>
      <c r="M2711" t="s">
        <v>9</v>
      </c>
      <c r="N2711">
        <v>0.11</v>
      </c>
    </row>
    <row r="2712" spans="1:14">
      <c r="A2712">
        <v>168147007</v>
      </c>
      <c r="B2712">
        <f t="shared" si="168"/>
        <v>167994.83600000001</v>
      </c>
      <c r="C2712" s="1">
        <f t="shared" si="169"/>
        <v>46.665232222222222</v>
      </c>
      <c r="D2712" s="1">
        <f t="shared" si="170"/>
        <v>1.944384675925926</v>
      </c>
      <c r="E2712">
        <v>23</v>
      </c>
      <c r="F2712">
        <v>37</v>
      </c>
      <c r="G2712">
        <v>1050</v>
      </c>
      <c r="H2712">
        <v>223</v>
      </c>
      <c r="I2712">
        <v>255</v>
      </c>
      <c r="J2712">
        <v>18</v>
      </c>
      <c r="K2712">
        <v>0.335120643431635</v>
      </c>
      <c r="L2712" s="1">
        <f t="shared" si="171"/>
        <v>0.1498080659059611</v>
      </c>
      <c r="M2712" t="s">
        <v>9</v>
      </c>
      <c r="N2712">
        <v>0.11</v>
      </c>
    </row>
    <row r="2713" spans="1:14">
      <c r="A2713">
        <v>168208994</v>
      </c>
      <c r="B2713">
        <f t="shared" si="168"/>
        <v>168056.823</v>
      </c>
      <c r="C2713" s="1">
        <f t="shared" si="169"/>
        <v>46.682450833333334</v>
      </c>
      <c r="D2713" s="1">
        <f t="shared" si="170"/>
        <v>1.9451021180555557</v>
      </c>
      <c r="E2713">
        <v>23</v>
      </c>
      <c r="F2713">
        <v>37</v>
      </c>
      <c r="G2713">
        <v>1050</v>
      </c>
      <c r="H2713">
        <v>223</v>
      </c>
      <c r="I2713">
        <v>810</v>
      </c>
      <c r="J2713">
        <v>18</v>
      </c>
      <c r="K2713">
        <v>1.0053619302949</v>
      </c>
      <c r="L2713" s="1">
        <f t="shared" si="171"/>
        <v>0.44942419771788106</v>
      </c>
      <c r="M2713" t="s">
        <v>9</v>
      </c>
      <c r="N2713">
        <v>0.11</v>
      </c>
    </row>
    <row r="2714" spans="1:14">
      <c r="A2714">
        <v>168271148</v>
      </c>
      <c r="B2714">
        <f t="shared" si="168"/>
        <v>168118.97700000001</v>
      </c>
      <c r="C2714" s="1">
        <f t="shared" si="169"/>
        <v>46.699715833333336</v>
      </c>
      <c r="D2714" s="1">
        <f t="shared" si="170"/>
        <v>1.9458214930555557</v>
      </c>
      <c r="E2714">
        <v>23</v>
      </c>
      <c r="F2714">
        <v>37</v>
      </c>
      <c r="G2714">
        <v>1050</v>
      </c>
      <c r="H2714">
        <v>224</v>
      </c>
      <c r="I2714">
        <v>255</v>
      </c>
      <c r="J2714">
        <v>18</v>
      </c>
      <c r="K2714">
        <v>1.0053619302949</v>
      </c>
      <c r="L2714" s="1">
        <f t="shared" si="171"/>
        <v>0.44942419771788106</v>
      </c>
      <c r="M2714" t="s">
        <v>9</v>
      </c>
      <c r="N2714">
        <v>0.11</v>
      </c>
    </row>
    <row r="2715" spans="1:14">
      <c r="A2715">
        <v>168333101</v>
      </c>
      <c r="B2715">
        <f t="shared" si="168"/>
        <v>168180.93</v>
      </c>
      <c r="C2715" s="1">
        <f t="shared" si="169"/>
        <v>46.716924999999996</v>
      </c>
      <c r="D2715" s="1">
        <f t="shared" si="170"/>
        <v>1.9465385416666665</v>
      </c>
      <c r="E2715">
        <v>24</v>
      </c>
      <c r="F2715">
        <v>37</v>
      </c>
      <c r="G2715">
        <v>1050</v>
      </c>
      <c r="H2715">
        <v>223</v>
      </c>
      <c r="I2715">
        <v>255</v>
      </c>
      <c r="J2715">
        <v>18</v>
      </c>
      <c r="K2715">
        <v>0.335120643431635</v>
      </c>
      <c r="L2715" s="1">
        <f t="shared" si="171"/>
        <v>0.1498080659059611</v>
      </c>
      <c r="M2715" t="s">
        <v>9</v>
      </c>
      <c r="N2715">
        <v>0.11</v>
      </c>
    </row>
    <row r="2716" spans="1:14">
      <c r="A2716">
        <v>168395004</v>
      </c>
      <c r="B2716">
        <f t="shared" si="168"/>
        <v>168242.83300000001</v>
      </c>
      <c r="C2716" s="1">
        <f t="shared" si="169"/>
        <v>46.734120277777784</v>
      </c>
      <c r="D2716" s="1">
        <f t="shared" si="170"/>
        <v>1.9472550115740743</v>
      </c>
      <c r="E2716">
        <v>24</v>
      </c>
      <c r="F2716">
        <v>36</v>
      </c>
      <c r="G2716">
        <v>1050</v>
      </c>
      <c r="H2716">
        <v>223</v>
      </c>
      <c r="I2716">
        <v>255</v>
      </c>
      <c r="J2716">
        <v>18</v>
      </c>
      <c r="K2716">
        <v>1.34048257372654</v>
      </c>
      <c r="L2716" s="1">
        <f t="shared" si="171"/>
        <v>0.59923226362384441</v>
      </c>
      <c r="M2716" t="s">
        <v>9</v>
      </c>
      <c r="N2716">
        <v>0.11</v>
      </c>
    </row>
    <row r="2717" spans="1:14">
      <c r="A2717">
        <v>168456911</v>
      </c>
      <c r="B2717">
        <f t="shared" si="168"/>
        <v>168304.74</v>
      </c>
      <c r="C2717" s="1">
        <f t="shared" si="169"/>
        <v>46.751316666666661</v>
      </c>
      <c r="D2717" s="1">
        <f t="shared" si="170"/>
        <v>1.9479715277777776</v>
      </c>
      <c r="E2717">
        <v>24</v>
      </c>
      <c r="F2717">
        <v>36</v>
      </c>
      <c r="G2717">
        <v>1050</v>
      </c>
      <c r="H2717">
        <v>223</v>
      </c>
      <c r="I2717">
        <v>255</v>
      </c>
      <c r="J2717">
        <v>18</v>
      </c>
      <c r="K2717">
        <v>1.0053619302949</v>
      </c>
      <c r="L2717" s="1">
        <f t="shared" si="171"/>
        <v>0.44942419771788106</v>
      </c>
      <c r="M2717" t="s">
        <v>9</v>
      </c>
      <c r="N2717">
        <v>0.11</v>
      </c>
    </row>
    <row r="2718" spans="1:14">
      <c r="A2718">
        <v>168518901</v>
      </c>
      <c r="B2718">
        <f t="shared" si="168"/>
        <v>168366.73</v>
      </c>
      <c r="C2718" s="1">
        <f t="shared" si="169"/>
        <v>46.768536111111111</v>
      </c>
      <c r="D2718" s="1">
        <f t="shared" si="170"/>
        <v>1.9486890046296297</v>
      </c>
      <c r="E2718">
        <v>24</v>
      </c>
      <c r="F2718">
        <v>36</v>
      </c>
      <c r="G2718">
        <v>1050</v>
      </c>
      <c r="H2718">
        <v>224</v>
      </c>
      <c r="I2718">
        <v>255</v>
      </c>
      <c r="J2718">
        <v>18</v>
      </c>
      <c r="K2718">
        <v>1.34048257372654</v>
      </c>
      <c r="L2718" s="1">
        <f t="shared" si="171"/>
        <v>0.59923226362384441</v>
      </c>
      <c r="M2718" t="s">
        <v>9</v>
      </c>
      <c r="N2718">
        <v>0.11</v>
      </c>
    </row>
    <row r="2719" spans="1:14">
      <c r="A2719">
        <v>168580806</v>
      </c>
      <c r="B2719">
        <f t="shared" si="168"/>
        <v>168428.63500000001</v>
      </c>
      <c r="C2719" s="1">
        <f t="shared" si="169"/>
        <v>46.78573194444445</v>
      </c>
      <c r="D2719" s="1">
        <f t="shared" si="170"/>
        <v>1.9494054976851853</v>
      </c>
      <c r="E2719">
        <v>24</v>
      </c>
      <c r="F2719">
        <v>36</v>
      </c>
      <c r="G2719">
        <v>1050</v>
      </c>
      <c r="H2719">
        <v>225</v>
      </c>
      <c r="I2719">
        <v>255</v>
      </c>
      <c r="J2719">
        <v>18</v>
      </c>
      <c r="K2719">
        <v>1.34048257372654</v>
      </c>
      <c r="L2719" s="1">
        <f t="shared" si="171"/>
        <v>0.59923226362384441</v>
      </c>
      <c r="M2719" t="s">
        <v>17</v>
      </c>
      <c r="N2719">
        <v>0.11</v>
      </c>
    </row>
    <row r="2720" spans="1:14">
      <c r="A2720">
        <v>168642803</v>
      </c>
      <c r="B2720">
        <f t="shared" si="168"/>
        <v>168490.63200000001</v>
      </c>
      <c r="C2720" s="1">
        <f t="shared" si="169"/>
        <v>46.802953333333335</v>
      </c>
      <c r="D2720" s="1">
        <f t="shared" si="170"/>
        <v>1.9501230555555555</v>
      </c>
      <c r="E2720">
        <v>24</v>
      </c>
      <c r="F2720">
        <v>36</v>
      </c>
      <c r="G2720">
        <v>1050</v>
      </c>
      <c r="H2720">
        <v>227</v>
      </c>
      <c r="I2720">
        <v>810</v>
      </c>
      <c r="J2720">
        <v>18</v>
      </c>
      <c r="K2720">
        <v>0.67024128686327</v>
      </c>
      <c r="L2720" s="1">
        <f t="shared" si="171"/>
        <v>0.2996161318119222</v>
      </c>
      <c r="M2720" t="s">
        <v>9</v>
      </c>
      <c r="N2720">
        <v>0.11</v>
      </c>
    </row>
    <row r="2721" spans="1:14">
      <c r="A2721">
        <v>168704704</v>
      </c>
      <c r="B2721">
        <f t="shared" si="168"/>
        <v>168552.533</v>
      </c>
      <c r="C2721" s="1">
        <f t="shared" si="169"/>
        <v>46.820148055555556</v>
      </c>
      <c r="D2721" s="1">
        <f t="shared" si="170"/>
        <v>1.9508395023148148</v>
      </c>
      <c r="E2721">
        <v>24</v>
      </c>
      <c r="F2721">
        <v>36</v>
      </c>
      <c r="G2721">
        <v>1050</v>
      </c>
      <c r="H2721">
        <v>227</v>
      </c>
      <c r="I2721">
        <v>255</v>
      </c>
      <c r="J2721">
        <v>18</v>
      </c>
      <c r="K2721">
        <v>0.67024128686327</v>
      </c>
      <c r="L2721" s="1">
        <f t="shared" si="171"/>
        <v>0.2996161318119222</v>
      </c>
      <c r="M2721" t="s">
        <v>9</v>
      </c>
      <c r="N2721">
        <v>0.11</v>
      </c>
    </row>
    <row r="2722" spans="1:14">
      <c r="A2722">
        <v>168766701</v>
      </c>
      <c r="B2722">
        <f t="shared" si="168"/>
        <v>168614.53</v>
      </c>
      <c r="C2722" s="1">
        <f t="shared" si="169"/>
        <v>46.837369444444441</v>
      </c>
      <c r="D2722" s="1">
        <f t="shared" si="170"/>
        <v>1.951557060185185</v>
      </c>
      <c r="E2722">
        <v>25</v>
      </c>
      <c r="F2722">
        <v>35</v>
      </c>
      <c r="G2722">
        <v>1050</v>
      </c>
      <c r="H2722">
        <v>227</v>
      </c>
      <c r="I2722">
        <v>810</v>
      </c>
      <c r="J2722">
        <v>18</v>
      </c>
      <c r="K2722">
        <v>1.34048257372654</v>
      </c>
      <c r="L2722" s="1">
        <f t="shared" si="171"/>
        <v>0.59923226362384441</v>
      </c>
      <c r="M2722" t="s">
        <v>12</v>
      </c>
      <c r="N2722">
        <v>0.11</v>
      </c>
    </row>
    <row r="2723" spans="1:14">
      <c r="A2723">
        <v>168828767</v>
      </c>
      <c r="B2723">
        <f t="shared" si="168"/>
        <v>168676.59599999999</v>
      </c>
      <c r="C2723" s="1">
        <f t="shared" si="169"/>
        <v>46.854609999999994</v>
      </c>
      <c r="D2723" s="1">
        <f t="shared" si="170"/>
        <v>1.9522754166666665</v>
      </c>
      <c r="E2723">
        <v>25</v>
      </c>
      <c r="F2723">
        <v>35</v>
      </c>
      <c r="G2723">
        <v>1050</v>
      </c>
      <c r="H2723">
        <v>227</v>
      </c>
      <c r="I2723">
        <v>811</v>
      </c>
      <c r="J2723">
        <v>18</v>
      </c>
      <c r="K2723">
        <v>0.335120643431635</v>
      </c>
      <c r="L2723" s="1">
        <f t="shared" si="171"/>
        <v>0.1498080659059611</v>
      </c>
      <c r="M2723" t="s">
        <v>9</v>
      </c>
      <c r="N2723">
        <v>0.11</v>
      </c>
    </row>
    <row r="2724" spans="1:14">
      <c r="A2724">
        <v>168890687</v>
      </c>
      <c r="B2724">
        <f t="shared" si="168"/>
        <v>168738.516</v>
      </c>
      <c r="C2724" s="1">
        <f t="shared" si="169"/>
        <v>46.871810000000004</v>
      </c>
      <c r="D2724" s="1">
        <f t="shared" si="170"/>
        <v>1.9529920833333334</v>
      </c>
      <c r="E2724">
        <v>25</v>
      </c>
      <c r="F2724">
        <v>35</v>
      </c>
      <c r="G2724">
        <v>1050</v>
      </c>
      <c r="H2724">
        <v>227</v>
      </c>
      <c r="I2724">
        <v>255</v>
      </c>
      <c r="J2724">
        <v>18</v>
      </c>
      <c r="K2724">
        <v>2.3458445040214402</v>
      </c>
      <c r="L2724" s="1">
        <f t="shared" si="171"/>
        <v>1.0486564613417255</v>
      </c>
      <c r="M2724" t="s">
        <v>9</v>
      </c>
      <c r="N2724">
        <v>0.11</v>
      </c>
    </row>
    <row r="2725" spans="1:14">
      <c r="A2725">
        <v>168952808</v>
      </c>
      <c r="B2725">
        <f t="shared" si="168"/>
        <v>168800.63699999999</v>
      </c>
      <c r="C2725" s="1">
        <f t="shared" si="169"/>
        <v>46.889065833333333</v>
      </c>
      <c r="D2725" s="1">
        <f t="shared" si="170"/>
        <v>1.953711076388889</v>
      </c>
      <c r="E2725">
        <v>25</v>
      </c>
      <c r="F2725">
        <v>35</v>
      </c>
      <c r="G2725">
        <v>1050</v>
      </c>
      <c r="H2725">
        <v>226</v>
      </c>
      <c r="I2725">
        <v>255</v>
      </c>
      <c r="J2725">
        <v>18</v>
      </c>
      <c r="K2725">
        <v>1.0053619302949</v>
      </c>
      <c r="L2725" s="1">
        <f t="shared" si="171"/>
        <v>0.44942419771788106</v>
      </c>
      <c r="M2725" t="s">
        <v>9</v>
      </c>
      <c r="N2725">
        <v>0.11</v>
      </c>
    </row>
    <row r="2726" spans="1:14">
      <c r="A2726">
        <v>169014802</v>
      </c>
      <c r="B2726">
        <f t="shared" si="168"/>
        <v>168862.63099999999</v>
      </c>
      <c r="C2726" s="1">
        <f t="shared" si="169"/>
        <v>46.906286388888887</v>
      </c>
      <c r="D2726" s="1">
        <f t="shared" si="170"/>
        <v>1.954428599537037</v>
      </c>
      <c r="E2726">
        <v>25</v>
      </c>
      <c r="F2726">
        <v>35</v>
      </c>
      <c r="G2726">
        <v>1050</v>
      </c>
      <c r="H2726">
        <v>225</v>
      </c>
      <c r="I2726">
        <v>810</v>
      </c>
      <c r="J2726">
        <v>18</v>
      </c>
      <c r="K2726">
        <v>1.0053619302949</v>
      </c>
      <c r="L2726" s="1">
        <f t="shared" si="171"/>
        <v>0.44942419771788106</v>
      </c>
      <c r="M2726" t="s">
        <v>9</v>
      </c>
      <c r="N2726">
        <v>0.11</v>
      </c>
    </row>
    <row r="2727" spans="1:14">
      <c r="A2727">
        <v>169076709</v>
      </c>
      <c r="B2727">
        <f t="shared" si="168"/>
        <v>168924.538</v>
      </c>
      <c r="C2727" s="1">
        <f t="shared" si="169"/>
        <v>46.923482777777778</v>
      </c>
      <c r="D2727" s="1">
        <f t="shared" si="170"/>
        <v>1.9551451157407407</v>
      </c>
      <c r="E2727">
        <v>25</v>
      </c>
      <c r="F2727">
        <v>35</v>
      </c>
      <c r="G2727">
        <v>1050</v>
      </c>
      <c r="H2727">
        <v>225</v>
      </c>
      <c r="I2727">
        <v>255</v>
      </c>
      <c r="J2727">
        <v>18</v>
      </c>
      <c r="K2727">
        <v>0.67024128686327</v>
      </c>
      <c r="L2727" s="1">
        <f t="shared" si="171"/>
        <v>0.2996161318119222</v>
      </c>
      <c r="M2727" t="s">
        <v>9</v>
      </c>
      <c r="N2727">
        <v>0.11</v>
      </c>
    </row>
    <row r="2728" spans="1:14">
      <c r="A2728">
        <v>169138690</v>
      </c>
      <c r="B2728">
        <f t="shared" si="168"/>
        <v>168986.519</v>
      </c>
      <c r="C2728" s="1">
        <f t="shared" si="169"/>
        <v>46.94069972222222</v>
      </c>
      <c r="D2728" s="1">
        <f t="shared" si="170"/>
        <v>1.9558624884259259</v>
      </c>
      <c r="E2728">
        <v>25</v>
      </c>
      <c r="F2728">
        <v>35</v>
      </c>
      <c r="G2728">
        <v>1050</v>
      </c>
      <c r="H2728">
        <v>224</v>
      </c>
      <c r="I2728">
        <v>810</v>
      </c>
      <c r="J2728">
        <v>18</v>
      </c>
      <c r="K2728">
        <v>1.6756032171581701</v>
      </c>
      <c r="L2728" s="1">
        <f t="shared" si="171"/>
        <v>0.74904032952980326</v>
      </c>
      <c r="M2728" t="s">
        <v>9</v>
      </c>
      <c r="N2728">
        <v>0.11</v>
      </c>
    </row>
    <row r="2729" spans="1:14">
      <c r="A2729">
        <v>169200590</v>
      </c>
      <c r="B2729">
        <f t="shared" si="168"/>
        <v>169048.41899999999</v>
      </c>
      <c r="C2729" s="1">
        <f t="shared" si="169"/>
        <v>46.957894166666662</v>
      </c>
      <c r="D2729" s="1">
        <f t="shared" si="170"/>
        <v>1.9565789236111109</v>
      </c>
      <c r="E2729">
        <v>25</v>
      </c>
      <c r="F2729">
        <v>35</v>
      </c>
      <c r="G2729">
        <v>1050</v>
      </c>
      <c r="H2729">
        <v>224</v>
      </c>
      <c r="I2729">
        <v>255</v>
      </c>
      <c r="J2729">
        <v>18</v>
      </c>
      <c r="K2729">
        <v>0.67024128686327</v>
      </c>
      <c r="L2729" s="1">
        <f t="shared" si="171"/>
        <v>0.2996161318119222</v>
      </c>
      <c r="M2729" t="s">
        <v>9</v>
      </c>
      <c r="N2729">
        <v>0.11</v>
      </c>
    </row>
    <row r="2730" spans="1:14">
      <c r="A2730">
        <v>169262678</v>
      </c>
      <c r="B2730">
        <f t="shared" si="168"/>
        <v>169110.50700000001</v>
      </c>
      <c r="C2730" s="1">
        <f t="shared" si="169"/>
        <v>46.975140833333334</v>
      </c>
      <c r="D2730" s="1">
        <f t="shared" si="170"/>
        <v>1.9572975347222223</v>
      </c>
      <c r="E2730">
        <v>25</v>
      </c>
      <c r="F2730">
        <v>35</v>
      </c>
      <c r="G2730">
        <v>1050</v>
      </c>
      <c r="H2730">
        <v>223</v>
      </c>
      <c r="I2730">
        <v>810</v>
      </c>
      <c r="J2730">
        <v>18</v>
      </c>
      <c r="K2730">
        <v>2.0107238605898101</v>
      </c>
      <c r="L2730" s="1">
        <f t="shared" si="171"/>
        <v>0.89884839543576667</v>
      </c>
      <c r="M2730" t="s">
        <v>9</v>
      </c>
      <c r="N2730">
        <v>0.11</v>
      </c>
    </row>
    <row r="2731" spans="1:14">
      <c r="A2731">
        <v>169324584</v>
      </c>
      <c r="B2731">
        <f t="shared" si="168"/>
        <v>169172.413</v>
      </c>
      <c r="C2731" s="1">
        <f t="shared" si="169"/>
        <v>46.992336944444446</v>
      </c>
      <c r="D2731" s="1">
        <f t="shared" si="170"/>
        <v>1.9580140393518519</v>
      </c>
      <c r="E2731">
        <v>25</v>
      </c>
      <c r="F2731">
        <v>35</v>
      </c>
      <c r="G2731">
        <v>1050</v>
      </c>
      <c r="H2731">
        <v>223</v>
      </c>
      <c r="I2731">
        <v>255</v>
      </c>
      <c r="J2731">
        <v>18</v>
      </c>
      <c r="K2731">
        <v>1.0053619302949</v>
      </c>
      <c r="L2731" s="1">
        <f t="shared" si="171"/>
        <v>0.44942419771788106</v>
      </c>
      <c r="M2731" t="s">
        <v>9</v>
      </c>
      <c r="N2731">
        <v>0.11</v>
      </c>
    </row>
    <row r="2732" spans="1:14">
      <c r="A2732">
        <v>169386488</v>
      </c>
      <c r="B2732">
        <f t="shared" si="168"/>
        <v>169234.31700000001</v>
      </c>
      <c r="C2732" s="1">
        <f t="shared" si="169"/>
        <v>47.009532500000006</v>
      </c>
      <c r="D2732" s="1">
        <f t="shared" si="170"/>
        <v>1.9587305208333337</v>
      </c>
      <c r="E2732">
        <v>25</v>
      </c>
      <c r="F2732">
        <v>35</v>
      </c>
      <c r="G2732">
        <v>1050</v>
      </c>
      <c r="H2732">
        <v>223</v>
      </c>
      <c r="I2732">
        <v>255</v>
      </c>
      <c r="J2732">
        <v>18</v>
      </c>
      <c r="K2732">
        <v>1.34048257372654</v>
      </c>
      <c r="L2732" s="1">
        <f t="shared" si="171"/>
        <v>0.59923226362384441</v>
      </c>
      <c r="M2732" t="s">
        <v>9</v>
      </c>
      <c r="N2732">
        <v>0.11</v>
      </c>
    </row>
    <row r="2733" spans="1:14">
      <c r="A2733">
        <v>169448531</v>
      </c>
      <c r="B2733">
        <f t="shared" si="168"/>
        <v>169296.36</v>
      </c>
      <c r="C2733" s="1">
        <f t="shared" si="169"/>
        <v>47.02676666666666</v>
      </c>
      <c r="D2733" s="1">
        <f t="shared" si="170"/>
        <v>1.9594486111111109</v>
      </c>
      <c r="E2733">
        <v>25</v>
      </c>
      <c r="F2733">
        <v>35</v>
      </c>
      <c r="G2733">
        <v>1050</v>
      </c>
      <c r="H2733">
        <v>224</v>
      </c>
      <c r="I2733">
        <v>255</v>
      </c>
      <c r="J2733">
        <v>18</v>
      </c>
      <c r="K2733">
        <v>1.34048257372654</v>
      </c>
      <c r="L2733" s="1">
        <f t="shared" si="171"/>
        <v>0.59923226362384441</v>
      </c>
      <c r="M2733" t="s">
        <v>9</v>
      </c>
      <c r="N2733">
        <v>0.11</v>
      </c>
    </row>
    <row r="2734" spans="1:14">
      <c r="A2734">
        <v>169510586</v>
      </c>
      <c r="B2734">
        <f t="shared" si="168"/>
        <v>169358.41500000001</v>
      </c>
      <c r="C2734" s="1">
        <f t="shared" si="169"/>
        <v>47.044004166666667</v>
      </c>
      <c r="D2734" s="1">
        <f t="shared" si="170"/>
        <v>1.9601668402777779</v>
      </c>
      <c r="E2734">
        <v>25</v>
      </c>
      <c r="F2734">
        <v>35</v>
      </c>
      <c r="G2734">
        <v>1050</v>
      </c>
      <c r="H2734">
        <v>225</v>
      </c>
      <c r="I2734">
        <v>810</v>
      </c>
      <c r="J2734">
        <v>18</v>
      </c>
      <c r="K2734">
        <v>0.67024128686327</v>
      </c>
      <c r="L2734" s="1">
        <f t="shared" si="171"/>
        <v>0.2996161318119222</v>
      </c>
      <c r="M2734" t="s">
        <v>9</v>
      </c>
      <c r="N2734">
        <v>0.11</v>
      </c>
    </row>
    <row r="2735" spans="1:14">
      <c r="A2735">
        <v>169572488</v>
      </c>
      <c r="B2735">
        <f t="shared" si="168"/>
        <v>169420.31700000001</v>
      </c>
      <c r="C2735" s="1">
        <f t="shared" si="169"/>
        <v>47.061199166666668</v>
      </c>
      <c r="D2735" s="1">
        <f t="shared" si="170"/>
        <v>1.9608832986111111</v>
      </c>
      <c r="E2735">
        <v>25</v>
      </c>
      <c r="F2735">
        <v>35</v>
      </c>
      <c r="G2735">
        <v>1050</v>
      </c>
      <c r="H2735">
        <v>225</v>
      </c>
      <c r="I2735">
        <v>255</v>
      </c>
      <c r="J2735">
        <v>18</v>
      </c>
      <c r="K2735">
        <v>1.0053619302949</v>
      </c>
      <c r="L2735" s="1">
        <f t="shared" si="171"/>
        <v>0.44942419771788106</v>
      </c>
      <c r="M2735" t="s">
        <v>9</v>
      </c>
      <c r="N2735">
        <v>0.11</v>
      </c>
    </row>
    <row r="2736" spans="1:14">
      <c r="A2736">
        <v>169634514</v>
      </c>
      <c r="B2736">
        <f t="shared" si="168"/>
        <v>169482.34299999999</v>
      </c>
      <c r="C2736" s="1">
        <f t="shared" si="169"/>
        <v>47.078428611111107</v>
      </c>
      <c r="D2736" s="1">
        <f t="shared" si="170"/>
        <v>1.9616011921296295</v>
      </c>
      <c r="E2736">
        <v>25</v>
      </c>
      <c r="F2736">
        <v>35</v>
      </c>
      <c r="G2736">
        <v>1050</v>
      </c>
      <c r="H2736">
        <v>226</v>
      </c>
      <c r="I2736">
        <v>810</v>
      </c>
      <c r="J2736">
        <v>19</v>
      </c>
      <c r="K2736">
        <v>0.67024128686327</v>
      </c>
      <c r="L2736" s="1">
        <f t="shared" si="171"/>
        <v>0.2996161318119222</v>
      </c>
      <c r="M2736" t="s">
        <v>15</v>
      </c>
      <c r="N2736">
        <v>0.11</v>
      </c>
    </row>
    <row r="2737" spans="1:14">
      <c r="A2737">
        <v>169696545</v>
      </c>
      <c r="B2737">
        <f t="shared" si="168"/>
        <v>169544.37400000001</v>
      </c>
      <c r="C2737" s="1">
        <f t="shared" si="169"/>
        <v>47.095659444444451</v>
      </c>
      <c r="D2737" s="1">
        <f t="shared" si="170"/>
        <v>1.9623191435185188</v>
      </c>
      <c r="E2737">
        <v>25</v>
      </c>
      <c r="F2737">
        <v>35</v>
      </c>
      <c r="G2737">
        <v>1050</v>
      </c>
      <c r="H2737">
        <v>226</v>
      </c>
      <c r="I2737">
        <v>809</v>
      </c>
      <c r="J2737">
        <v>18</v>
      </c>
      <c r="K2737">
        <v>1.34048257372654</v>
      </c>
      <c r="L2737" s="1">
        <f t="shared" si="171"/>
        <v>0.59923226362384441</v>
      </c>
      <c r="M2737" t="s">
        <v>11</v>
      </c>
      <c r="N2737">
        <v>0.11</v>
      </c>
    </row>
    <row r="2738" spans="1:14">
      <c r="A2738">
        <v>169758466</v>
      </c>
      <c r="B2738">
        <f t="shared" si="168"/>
        <v>169606.29500000001</v>
      </c>
      <c r="C2738" s="1">
        <f t="shared" si="169"/>
        <v>47.112859722222225</v>
      </c>
      <c r="D2738" s="1">
        <f t="shared" si="170"/>
        <v>1.9630358217592594</v>
      </c>
      <c r="E2738">
        <v>25</v>
      </c>
      <c r="F2738">
        <v>35</v>
      </c>
      <c r="G2738">
        <v>1050</v>
      </c>
      <c r="H2738">
        <v>226</v>
      </c>
      <c r="I2738">
        <v>255</v>
      </c>
      <c r="J2738">
        <v>19</v>
      </c>
      <c r="K2738">
        <v>0.335120643431635</v>
      </c>
      <c r="L2738" s="1">
        <f t="shared" si="171"/>
        <v>0.1498080659059611</v>
      </c>
      <c r="M2738" t="s">
        <v>9</v>
      </c>
      <c r="N2738">
        <v>0.11</v>
      </c>
    </row>
    <row r="2739" spans="1:14">
      <c r="A2739">
        <v>169820409</v>
      </c>
      <c r="B2739">
        <f t="shared" si="168"/>
        <v>169668.23800000001</v>
      </c>
      <c r="C2739" s="1">
        <f t="shared" si="169"/>
        <v>47.130066111111113</v>
      </c>
      <c r="D2739" s="1">
        <f t="shared" si="170"/>
        <v>1.9637527546296296</v>
      </c>
      <c r="E2739">
        <v>25</v>
      </c>
      <c r="F2739">
        <v>35</v>
      </c>
      <c r="G2739">
        <v>1050</v>
      </c>
      <c r="H2739">
        <v>226</v>
      </c>
      <c r="I2739">
        <v>255</v>
      </c>
      <c r="J2739">
        <v>19</v>
      </c>
      <c r="K2739">
        <v>1.0053619302949</v>
      </c>
      <c r="L2739" s="1">
        <f t="shared" si="171"/>
        <v>0.44942419771788106</v>
      </c>
      <c r="M2739" t="s">
        <v>9</v>
      </c>
      <c r="N2739">
        <v>0.11</v>
      </c>
    </row>
    <row r="2740" spans="1:14">
      <c r="A2740">
        <v>169882312</v>
      </c>
      <c r="B2740">
        <f t="shared" si="168"/>
        <v>169730.141</v>
      </c>
      <c r="C2740" s="1">
        <f t="shared" si="169"/>
        <v>47.147261388888893</v>
      </c>
      <c r="D2740" s="1">
        <f t="shared" si="170"/>
        <v>1.9644692245370372</v>
      </c>
      <c r="E2740">
        <v>25</v>
      </c>
      <c r="F2740">
        <v>35</v>
      </c>
      <c r="G2740">
        <v>1050</v>
      </c>
      <c r="H2740">
        <v>225</v>
      </c>
      <c r="I2740">
        <v>255</v>
      </c>
      <c r="J2740">
        <v>19</v>
      </c>
      <c r="K2740">
        <v>0</v>
      </c>
      <c r="L2740" s="1">
        <f t="shared" si="171"/>
        <v>0</v>
      </c>
      <c r="M2740" t="s">
        <v>9</v>
      </c>
      <c r="N2740">
        <v>0.11</v>
      </c>
    </row>
    <row r="2741" spans="1:14">
      <c r="A2741">
        <v>169944532</v>
      </c>
      <c r="B2741">
        <f t="shared" si="168"/>
        <v>169792.361</v>
      </c>
      <c r="C2741" s="1">
        <f t="shared" si="169"/>
        <v>47.164544722222224</v>
      </c>
      <c r="D2741" s="1">
        <f t="shared" si="170"/>
        <v>1.9651893634259261</v>
      </c>
      <c r="E2741">
        <v>25</v>
      </c>
      <c r="F2741">
        <v>35</v>
      </c>
      <c r="G2741">
        <v>1050</v>
      </c>
      <c r="H2741">
        <v>224</v>
      </c>
      <c r="I2741">
        <v>255</v>
      </c>
      <c r="J2741">
        <v>19</v>
      </c>
      <c r="K2741">
        <v>0.67024128686327</v>
      </c>
      <c r="L2741" s="1">
        <f t="shared" si="171"/>
        <v>0.2996161318119222</v>
      </c>
      <c r="M2741" t="s">
        <v>9</v>
      </c>
      <c r="N2741">
        <v>0.11</v>
      </c>
    </row>
    <row r="2742" spans="1:14">
      <c r="A2742">
        <v>170006480</v>
      </c>
      <c r="B2742">
        <f t="shared" si="168"/>
        <v>169854.30900000001</v>
      </c>
      <c r="C2742" s="1">
        <f t="shared" si="169"/>
        <v>47.181752500000002</v>
      </c>
      <c r="D2742" s="1">
        <f t="shared" si="170"/>
        <v>1.9659063541666668</v>
      </c>
      <c r="E2742">
        <v>25</v>
      </c>
      <c r="F2742">
        <v>35</v>
      </c>
      <c r="G2742">
        <v>1050</v>
      </c>
      <c r="H2742">
        <v>223</v>
      </c>
      <c r="I2742">
        <v>255</v>
      </c>
      <c r="J2742">
        <v>19</v>
      </c>
      <c r="K2742">
        <v>0.67024128686327</v>
      </c>
      <c r="L2742" s="1">
        <f t="shared" si="171"/>
        <v>0.2996161318119222</v>
      </c>
      <c r="M2742" t="s">
        <v>9</v>
      </c>
      <c r="N2742">
        <v>0.11</v>
      </c>
    </row>
    <row r="2743" spans="1:14">
      <c r="A2743">
        <v>170068437</v>
      </c>
      <c r="B2743">
        <f t="shared" si="168"/>
        <v>169916.266</v>
      </c>
      <c r="C2743" s="1">
        <f t="shared" si="169"/>
        <v>47.19896277777778</v>
      </c>
      <c r="D2743" s="1">
        <f t="shared" si="170"/>
        <v>1.9666234490740742</v>
      </c>
      <c r="E2743">
        <v>25</v>
      </c>
      <c r="F2743">
        <v>35</v>
      </c>
      <c r="G2743">
        <v>1050</v>
      </c>
      <c r="H2743">
        <v>224</v>
      </c>
      <c r="I2743">
        <v>255</v>
      </c>
      <c r="J2743">
        <v>19</v>
      </c>
      <c r="K2743">
        <v>0.335120643431635</v>
      </c>
      <c r="L2743" s="1">
        <f t="shared" si="171"/>
        <v>0.1498080659059611</v>
      </c>
      <c r="M2743" t="s">
        <v>11</v>
      </c>
      <c r="N2743">
        <v>0.11</v>
      </c>
    </row>
    <row r="2744" spans="1:14">
      <c r="A2744">
        <v>170130339</v>
      </c>
      <c r="B2744">
        <f t="shared" si="168"/>
        <v>169978.16800000001</v>
      </c>
      <c r="C2744" s="1">
        <f t="shared" si="169"/>
        <v>47.216157777777781</v>
      </c>
      <c r="D2744" s="1">
        <f t="shared" si="170"/>
        <v>1.9673399074074076</v>
      </c>
      <c r="E2744">
        <v>25</v>
      </c>
      <c r="F2744">
        <v>35</v>
      </c>
      <c r="G2744">
        <v>1050</v>
      </c>
      <c r="H2744">
        <v>224</v>
      </c>
      <c r="I2744">
        <v>255</v>
      </c>
      <c r="J2744">
        <v>19</v>
      </c>
      <c r="K2744">
        <v>0.67024128686327</v>
      </c>
      <c r="L2744" s="1">
        <f t="shared" si="171"/>
        <v>0.2996161318119222</v>
      </c>
      <c r="M2744" t="s">
        <v>9</v>
      </c>
      <c r="N2744">
        <v>0.11</v>
      </c>
    </row>
    <row r="2745" spans="1:14">
      <c r="A2745">
        <v>170192324</v>
      </c>
      <c r="B2745">
        <f t="shared" si="168"/>
        <v>170040.15299999999</v>
      </c>
      <c r="C2745" s="1">
        <f t="shared" si="169"/>
        <v>47.233375833333334</v>
      </c>
      <c r="D2745" s="1">
        <f t="shared" si="170"/>
        <v>1.968057326388889</v>
      </c>
      <c r="E2745">
        <v>25</v>
      </c>
      <c r="F2745">
        <v>35</v>
      </c>
      <c r="G2745">
        <v>1050</v>
      </c>
      <c r="H2745">
        <v>224</v>
      </c>
      <c r="I2745">
        <v>255</v>
      </c>
      <c r="J2745">
        <v>19</v>
      </c>
      <c r="K2745">
        <v>0.335120643431635</v>
      </c>
      <c r="L2745" s="1">
        <f t="shared" si="171"/>
        <v>0.1498080659059611</v>
      </c>
      <c r="M2745" t="s">
        <v>11</v>
      </c>
      <c r="N2745">
        <v>0.11</v>
      </c>
    </row>
    <row r="2746" spans="1:14">
      <c r="A2746">
        <v>170254264</v>
      </c>
      <c r="B2746">
        <f t="shared" si="168"/>
        <v>170102.09299999999</v>
      </c>
      <c r="C2746" s="1">
        <f t="shared" si="169"/>
        <v>47.250581388888889</v>
      </c>
      <c r="D2746" s="1">
        <f t="shared" si="170"/>
        <v>1.968774224537037</v>
      </c>
      <c r="E2746">
        <v>25</v>
      </c>
      <c r="F2746">
        <v>35</v>
      </c>
      <c r="G2746">
        <v>1050</v>
      </c>
      <c r="H2746">
        <v>225</v>
      </c>
      <c r="I2746">
        <v>255</v>
      </c>
      <c r="J2746">
        <v>19</v>
      </c>
      <c r="K2746">
        <v>1.34048257372654</v>
      </c>
      <c r="L2746" s="1">
        <f t="shared" si="171"/>
        <v>0.59923226362384441</v>
      </c>
      <c r="M2746" t="s">
        <v>9</v>
      </c>
      <c r="N2746">
        <v>0.11</v>
      </c>
    </row>
    <row r="2747" spans="1:14">
      <c r="A2747">
        <v>170316169</v>
      </c>
      <c r="B2747">
        <f t="shared" si="168"/>
        <v>170163.99799999999</v>
      </c>
      <c r="C2747" s="1">
        <f t="shared" si="169"/>
        <v>47.267777222222222</v>
      </c>
      <c r="D2747" s="1">
        <f t="shared" si="170"/>
        <v>1.9694907175925926</v>
      </c>
      <c r="E2747">
        <v>25</v>
      </c>
      <c r="F2747">
        <v>35</v>
      </c>
      <c r="G2747">
        <v>1050</v>
      </c>
      <c r="H2747">
        <v>225</v>
      </c>
      <c r="I2747">
        <v>255</v>
      </c>
      <c r="J2747">
        <v>19</v>
      </c>
      <c r="K2747">
        <v>1.34048257372654</v>
      </c>
      <c r="L2747" s="1">
        <f t="shared" si="171"/>
        <v>0.59923226362384441</v>
      </c>
      <c r="M2747" t="s">
        <v>9</v>
      </c>
      <c r="N2747">
        <v>0.11</v>
      </c>
    </row>
    <row r="2748" spans="1:14">
      <c r="A2748">
        <v>170378299</v>
      </c>
      <c r="B2748">
        <f t="shared" si="168"/>
        <v>170226.128</v>
      </c>
      <c r="C2748" s="1">
        <f t="shared" si="169"/>
        <v>47.285035555555552</v>
      </c>
      <c r="D2748" s="1">
        <f t="shared" si="170"/>
        <v>1.9702098148148146</v>
      </c>
      <c r="E2748">
        <v>25</v>
      </c>
      <c r="F2748">
        <v>35</v>
      </c>
      <c r="G2748">
        <v>1050</v>
      </c>
      <c r="H2748">
        <v>225</v>
      </c>
      <c r="I2748">
        <v>255</v>
      </c>
      <c r="J2748">
        <v>19</v>
      </c>
      <c r="K2748">
        <v>0.67024128686327</v>
      </c>
      <c r="L2748" s="1">
        <f t="shared" si="171"/>
        <v>0.2996161318119222</v>
      </c>
      <c r="M2748" t="s">
        <v>9</v>
      </c>
      <c r="N2748">
        <v>0.11</v>
      </c>
    </row>
    <row r="2749" spans="1:14">
      <c r="A2749">
        <v>170440198</v>
      </c>
      <c r="B2749">
        <f t="shared" si="168"/>
        <v>170288.027</v>
      </c>
      <c r="C2749" s="1">
        <f t="shared" si="169"/>
        <v>47.302229722222222</v>
      </c>
      <c r="D2749" s="1">
        <f t="shared" si="170"/>
        <v>1.9709262384259258</v>
      </c>
      <c r="E2749">
        <v>25</v>
      </c>
      <c r="F2749">
        <v>35</v>
      </c>
      <c r="G2749">
        <v>1050</v>
      </c>
      <c r="H2749">
        <v>225</v>
      </c>
      <c r="I2749">
        <v>255</v>
      </c>
      <c r="J2749">
        <v>19</v>
      </c>
      <c r="K2749">
        <v>2.0107238605898101</v>
      </c>
      <c r="L2749" s="1">
        <f t="shared" si="171"/>
        <v>0.89884839543576667</v>
      </c>
      <c r="M2749" t="s">
        <v>9</v>
      </c>
      <c r="N2749">
        <v>0.11</v>
      </c>
    </row>
    <row r="2750" spans="1:14">
      <c r="A2750">
        <v>170502106</v>
      </c>
      <c r="B2750">
        <f t="shared" si="168"/>
        <v>170349.935</v>
      </c>
      <c r="C2750" s="1">
        <f t="shared" si="169"/>
        <v>47.319426388888886</v>
      </c>
      <c r="D2750" s="1">
        <f t="shared" si="170"/>
        <v>1.9716427662037035</v>
      </c>
      <c r="E2750">
        <v>25</v>
      </c>
      <c r="F2750">
        <v>35</v>
      </c>
      <c r="G2750">
        <v>1050</v>
      </c>
      <c r="H2750">
        <v>225</v>
      </c>
      <c r="I2750">
        <v>255</v>
      </c>
      <c r="J2750">
        <v>19</v>
      </c>
      <c r="K2750">
        <v>1.34048257372654</v>
      </c>
      <c r="L2750" s="1">
        <f t="shared" si="171"/>
        <v>0.59923226362384441</v>
      </c>
      <c r="M2750" t="s">
        <v>9</v>
      </c>
      <c r="N2750">
        <v>0.11</v>
      </c>
    </row>
    <row r="2751" spans="1:14">
      <c r="A2751">
        <v>170564109</v>
      </c>
      <c r="B2751">
        <f t="shared" si="168"/>
        <v>170411.93799999999</v>
      </c>
      <c r="C2751" s="1">
        <f t="shared" si="169"/>
        <v>47.33664944444444</v>
      </c>
      <c r="D2751" s="1">
        <f t="shared" si="170"/>
        <v>1.9723603935185183</v>
      </c>
      <c r="E2751">
        <v>25</v>
      </c>
      <c r="F2751">
        <v>35</v>
      </c>
      <c r="G2751">
        <v>1050</v>
      </c>
      <c r="H2751">
        <v>225</v>
      </c>
      <c r="I2751">
        <v>255</v>
      </c>
      <c r="J2751">
        <v>19</v>
      </c>
      <c r="K2751">
        <v>1.6756032171581701</v>
      </c>
      <c r="L2751" s="1">
        <f t="shared" si="171"/>
        <v>0.74904032952980326</v>
      </c>
      <c r="M2751" t="s">
        <v>11</v>
      </c>
      <c r="N2751">
        <v>0.11</v>
      </c>
    </row>
    <row r="2752" spans="1:14">
      <c r="A2752">
        <v>170626046</v>
      </c>
      <c r="B2752">
        <f t="shared" si="168"/>
        <v>170473.875</v>
      </c>
      <c r="C2752" s="1">
        <f t="shared" si="169"/>
        <v>47.353854166666665</v>
      </c>
      <c r="D2752" s="1">
        <f t="shared" si="170"/>
        <v>1.9730772569444444</v>
      </c>
      <c r="E2752">
        <v>25</v>
      </c>
      <c r="F2752">
        <v>35</v>
      </c>
      <c r="G2752">
        <v>1050</v>
      </c>
      <c r="H2752">
        <v>224</v>
      </c>
      <c r="I2752">
        <v>255</v>
      </c>
      <c r="J2752">
        <v>19</v>
      </c>
      <c r="K2752">
        <v>2.0107238605898101</v>
      </c>
      <c r="L2752" s="1">
        <f t="shared" si="171"/>
        <v>0.89884839543576667</v>
      </c>
      <c r="M2752" t="s">
        <v>9</v>
      </c>
      <c r="N2752">
        <v>0.11</v>
      </c>
    </row>
    <row r="2753" spans="1:14">
      <c r="A2753">
        <v>170687958</v>
      </c>
      <c r="B2753">
        <f t="shared" si="168"/>
        <v>170535.78700000001</v>
      </c>
      <c r="C2753" s="1">
        <f t="shared" si="169"/>
        <v>47.371051944444446</v>
      </c>
      <c r="D2753" s="1">
        <f t="shared" si="170"/>
        <v>1.9737938310185186</v>
      </c>
      <c r="E2753">
        <v>25</v>
      </c>
      <c r="F2753">
        <v>35</v>
      </c>
      <c r="G2753">
        <v>1049</v>
      </c>
      <c r="H2753">
        <v>224</v>
      </c>
      <c r="I2753">
        <v>255</v>
      </c>
      <c r="J2753">
        <v>19</v>
      </c>
      <c r="K2753">
        <v>2.3458445040214402</v>
      </c>
      <c r="L2753" s="1">
        <f t="shared" si="171"/>
        <v>1.0486564613417255</v>
      </c>
      <c r="M2753" t="s">
        <v>9</v>
      </c>
      <c r="N2753">
        <v>0.11</v>
      </c>
    </row>
    <row r="2754" spans="1:14">
      <c r="A2754">
        <v>170750030</v>
      </c>
      <c r="B2754">
        <f t="shared" si="168"/>
        <v>170597.859</v>
      </c>
      <c r="C2754" s="1">
        <f t="shared" si="169"/>
        <v>47.388294166666668</v>
      </c>
      <c r="D2754" s="1">
        <f t="shared" si="170"/>
        <v>1.9745122569444444</v>
      </c>
      <c r="E2754">
        <v>25</v>
      </c>
      <c r="F2754">
        <v>35</v>
      </c>
      <c r="G2754">
        <v>1049</v>
      </c>
      <c r="H2754">
        <v>223</v>
      </c>
      <c r="I2754">
        <v>255</v>
      </c>
      <c r="J2754">
        <v>19</v>
      </c>
      <c r="K2754">
        <v>1.34048257372654</v>
      </c>
      <c r="L2754" s="1">
        <f t="shared" si="171"/>
        <v>0.59923226362384441</v>
      </c>
      <c r="M2754" t="s">
        <v>9</v>
      </c>
      <c r="N2754">
        <v>0.11</v>
      </c>
    </row>
    <row r="2755" spans="1:14">
      <c r="A2755">
        <v>170811936</v>
      </c>
      <c r="B2755">
        <f t="shared" ref="B2755:B2818" si="172">(A2755-$A$2)/1000</f>
        <v>170659.76500000001</v>
      </c>
      <c r="C2755" s="1">
        <f t="shared" ref="C2755:C2818" si="173">B2755/(60*60)</f>
        <v>47.40549027777778</v>
      </c>
      <c r="D2755" s="1">
        <f t="shared" ref="D2755:D2818" si="174">C2755/24</f>
        <v>1.9752287615740742</v>
      </c>
      <c r="E2755">
        <v>25</v>
      </c>
      <c r="F2755">
        <v>35</v>
      </c>
      <c r="G2755">
        <v>1049</v>
      </c>
      <c r="H2755">
        <v>223</v>
      </c>
      <c r="I2755">
        <v>255</v>
      </c>
      <c r="J2755">
        <v>19</v>
      </c>
      <c r="K2755">
        <v>2.3458445040214402</v>
      </c>
      <c r="L2755" s="1">
        <f t="shared" ref="L2755:L2818" si="175">K2755/2.237</f>
        <v>1.0486564613417255</v>
      </c>
      <c r="M2755" t="s">
        <v>9</v>
      </c>
      <c r="N2755">
        <v>0.11</v>
      </c>
    </row>
    <row r="2756" spans="1:14">
      <c r="A2756">
        <v>170873841</v>
      </c>
      <c r="B2756">
        <f t="shared" si="172"/>
        <v>170721.67</v>
      </c>
      <c r="C2756" s="1">
        <f t="shared" si="173"/>
        <v>47.422686111111112</v>
      </c>
      <c r="D2756" s="1">
        <f t="shared" si="174"/>
        <v>1.9759452546296297</v>
      </c>
      <c r="E2756">
        <v>25</v>
      </c>
      <c r="F2756">
        <v>35</v>
      </c>
      <c r="G2756">
        <v>1049</v>
      </c>
      <c r="H2756">
        <v>223</v>
      </c>
      <c r="I2756">
        <v>255</v>
      </c>
      <c r="J2756">
        <v>19</v>
      </c>
      <c r="K2756">
        <v>0.67024128686327</v>
      </c>
      <c r="L2756" s="1">
        <f t="shared" si="175"/>
        <v>0.2996161318119222</v>
      </c>
      <c r="M2756" t="s">
        <v>9</v>
      </c>
      <c r="N2756">
        <v>0.11</v>
      </c>
    </row>
    <row r="2757" spans="1:14">
      <c r="A2757">
        <v>170935805</v>
      </c>
      <c r="B2757">
        <f t="shared" si="172"/>
        <v>170783.63399999999</v>
      </c>
      <c r="C2757" s="1">
        <f t="shared" si="173"/>
        <v>47.439898333333332</v>
      </c>
      <c r="D2757" s="1">
        <f t="shared" si="174"/>
        <v>1.9766624305555556</v>
      </c>
      <c r="E2757">
        <v>25</v>
      </c>
      <c r="F2757">
        <v>35</v>
      </c>
      <c r="G2757">
        <v>1049</v>
      </c>
      <c r="H2757">
        <v>223</v>
      </c>
      <c r="I2757">
        <v>811</v>
      </c>
      <c r="J2757">
        <v>19</v>
      </c>
      <c r="K2757">
        <v>1.34048257372654</v>
      </c>
      <c r="L2757" s="1">
        <f t="shared" si="175"/>
        <v>0.59923226362384441</v>
      </c>
      <c r="M2757" t="s">
        <v>9</v>
      </c>
      <c r="N2757">
        <v>0.11</v>
      </c>
    </row>
    <row r="2758" spans="1:14">
      <c r="A2758">
        <v>170997713</v>
      </c>
      <c r="B2758">
        <f t="shared" si="172"/>
        <v>170845.54199999999</v>
      </c>
      <c r="C2758" s="1">
        <f t="shared" si="173"/>
        <v>47.457094999999995</v>
      </c>
      <c r="D2758" s="1">
        <f t="shared" si="174"/>
        <v>1.9773789583333332</v>
      </c>
      <c r="E2758">
        <v>25</v>
      </c>
      <c r="F2758">
        <v>35</v>
      </c>
      <c r="G2758">
        <v>1049</v>
      </c>
      <c r="H2758">
        <v>224</v>
      </c>
      <c r="I2758">
        <v>255</v>
      </c>
      <c r="J2758">
        <v>19</v>
      </c>
      <c r="K2758">
        <v>1.34048257372654</v>
      </c>
      <c r="L2758" s="1">
        <f t="shared" si="175"/>
        <v>0.59923226362384441</v>
      </c>
      <c r="M2758" t="s">
        <v>9</v>
      </c>
      <c r="N2758">
        <v>0.11</v>
      </c>
    </row>
    <row r="2759" spans="1:14">
      <c r="A2759">
        <v>171059698</v>
      </c>
      <c r="B2759">
        <f t="shared" si="172"/>
        <v>170907.527</v>
      </c>
      <c r="C2759" s="1">
        <f t="shared" si="173"/>
        <v>47.474313055555555</v>
      </c>
      <c r="D2759" s="1">
        <f t="shared" si="174"/>
        <v>1.9780963773148148</v>
      </c>
      <c r="E2759">
        <v>25</v>
      </c>
      <c r="F2759">
        <v>35</v>
      </c>
      <c r="G2759">
        <v>1049</v>
      </c>
      <c r="H2759">
        <v>225</v>
      </c>
      <c r="I2759">
        <v>255</v>
      </c>
      <c r="J2759">
        <v>19</v>
      </c>
      <c r="K2759">
        <v>0.67024128686327</v>
      </c>
      <c r="L2759" s="1">
        <f t="shared" si="175"/>
        <v>0.2996161318119222</v>
      </c>
      <c r="M2759" t="s">
        <v>17</v>
      </c>
      <c r="N2759">
        <v>0.11</v>
      </c>
    </row>
    <row r="2760" spans="1:14">
      <c r="A2760">
        <v>171121611</v>
      </c>
      <c r="B2760">
        <f t="shared" si="172"/>
        <v>170969.44</v>
      </c>
      <c r="C2760" s="1">
        <f t="shared" si="173"/>
        <v>47.491511111111109</v>
      </c>
      <c r="D2760" s="1">
        <f t="shared" si="174"/>
        <v>1.9788129629629629</v>
      </c>
      <c r="E2760">
        <v>25</v>
      </c>
      <c r="F2760">
        <v>34</v>
      </c>
      <c r="G2760">
        <v>1049</v>
      </c>
      <c r="H2760">
        <v>226</v>
      </c>
      <c r="I2760">
        <v>255</v>
      </c>
      <c r="J2760">
        <v>19</v>
      </c>
      <c r="K2760">
        <v>1.6756032171581701</v>
      </c>
      <c r="L2760" s="1">
        <f t="shared" si="175"/>
        <v>0.74904032952980326</v>
      </c>
      <c r="M2760" t="s">
        <v>9</v>
      </c>
      <c r="N2760">
        <v>0.11</v>
      </c>
    </row>
    <row r="2761" spans="1:14">
      <c r="A2761">
        <v>171183591</v>
      </c>
      <c r="B2761">
        <f t="shared" si="172"/>
        <v>171031.42</v>
      </c>
      <c r="C2761" s="1">
        <f t="shared" si="173"/>
        <v>47.508727777777779</v>
      </c>
      <c r="D2761" s="1">
        <f t="shared" si="174"/>
        <v>1.979530324074074</v>
      </c>
      <c r="E2761">
        <v>25</v>
      </c>
      <c r="F2761">
        <v>34</v>
      </c>
      <c r="G2761">
        <v>1049</v>
      </c>
      <c r="H2761">
        <v>226</v>
      </c>
      <c r="I2761">
        <v>255</v>
      </c>
      <c r="J2761">
        <v>19</v>
      </c>
      <c r="K2761">
        <v>0.67024128686327</v>
      </c>
      <c r="L2761" s="1">
        <f t="shared" si="175"/>
        <v>0.2996161318119222</v>
      </c>
      <c r="M2761" t="s">
        <v>9</v>
      </c>
      <c r="N2761">
        <v>0.11</v>
      </c>
    </row>
    <row r="2762" spans="1:14">
      <c r="A2762">
        <v>171245488</v>
      </c>
      <c r="B2762">
        <f t="shared" si="172"/>
        <v>171093.31700000001</v>
      </c>
      <c r="C2762" s="1">
        <f t="shared" si="173"/>
        <v>47.525921388888889</v>
      </c>
      <c r="D2762" s="1">
        <f t="shared" si="174"/>
        <v>1.980246724537037</v>
      </c>
      <c r="E2762">
        <v>25</v>
      </c>
      <c r="F2762">
        <v>34</v>
      </c>
      <c r="G2762">
        <v>1049</v>
      </c>
      <c r="H2762">
        <v>226</v>
      </c>
      <c r="I2762">
        <v>255</v>
      </c>
      <c r="J2762">
        <v>19</v>
      </c>
      <c r="K2762">
        <v>0.67024128686327</v>
      </c>
      <c r="L2762" s="1">
        <f t="shared" si="175"/>
        <v>0.2996161318119222</v>
      </c>
      <c r="M2762" t="s">
        <v>11</v>
      </c>
      <c r="N2762">
        <v>0.11</v>
      </c>
    </row>
    <row r="2763" spans="1:14">
      <c r="A2763">
        <v>171307434</v>
      </c>
      <c r="B2763">
        <f t="shared" si="172"/>
        <v>171155.26300000001</v>
      </c>
      <c r="C2763" s="1">
        <f t="shared" si="173"/>
        <v>47.543128611111115</v>
      </c>
      <c r="D2763" s="1">
        <f t="shared" si="174"/>
        <v>1.9809636921296299</v>
      </c>
      <c r="E2763">
        <v>26</v>
      </c>
      <c r="F2763">
        <v>34</v>
      </c>
      <c r="G2763">
        <v>1049</v>
      </c>
      <c r="H2763">
        <v>226</v>
      </c>
      <c r="I2763">
        <v>255</v>
      </c>
      <c r="J2763">
        <v>19</v>
      </c>
      <c r="K2763">
        <v>1.0053619302949</v>
      </c>
      <c r="L2763" s="1">
        <f t="shared" si="175"/>
        <v>0.44942419771788106</v>
      </c>
      <c r="M2763" t="s">
        <v>9</v>
      </c>
      <c r="N2763">
        <v>0.11</v>
      </c>
    </row>
    <row r="2764" spans="1:14">
      <c r="A2764">
        <v>171369344</v>
      </c>
      <c r="B2764">
        <f t="shared" si="172"/>
        <v>171217.17300000001</v>
      </c>
      <c r="C2764" s="1">
        <f t="shared" si="173"/>
        <v>47.560325833333337</v>
      </c>
      <c r="D2764" s="1">
        <f t="shared" si="174"/>
        <v>1.9816802430555558</v>
      </c>
      <c r="E2764">
        <v>26</v>
      </c>
      <c r="F2764">
        <v>34</v>
      </c>
      <c r="G2764">
        <v>1049</v>
      </c>
      <c r="H2764">
        <v>227</v>
      </c>
      <c r="I2764">
        <v>255</v>
      </c>
      <c r="J2764">
        <v>19</v>
      </c>
      <c r="K2764">
        <v>1.6756032171581701</v>
      </c>
      <c r="L2764" s="1">
        <f t="shared" si="175"/>
        <v>0.74904032952980326</v>
      </c>
      <c r="M2764" t="s">
        <v>9</v>
      </c>
      <c r="N2764">
        <v>0.11</v>
      </c>
    </row>
    <row r="2765" spans="1:14">
      <c r="A2765">
        <v>171431481</v>
      </c>
      <c r="B2765">
        <f t="shared" si="172"/>
        <v>171279.31</v>
      </c>
      <c r="C2765" s="1">
        <f t="shared" si="173"/>
        <v>47.57758611111111</v>
      </c>
      <c r="D2765" s="1">
        <f t="shared" si="174"/>
        <v>1.9823994212962963</v>
      </c>
      <c r="E2765">
        <v>26</v>
      </c>
      <c r="F2765">
        <v>34</v>
      </c>
      <c r="G2765">
        <v>1049</v>
      </c>
      <c r="H2765">
        <v>227</v>
      </c>
      <c r="I2765">
        <v>809</v>
      </c>
      <c r="J2765">
        <v>19</v>
      </c>
      <c r="K2765">
        <v>1.0053619302949</v>
      </c>
      <c r="L2765" s="1">
        <f t="shared" si="175"/>
        <v>0.44942419771788106</v>
      </c>
      <c r="M2765" t="s">
        <v>9</v>
      </c>
      <c r="N2765">
        <v>0.11</v>
      </c>
    </row>
    <row r="2766" spans="1:14">
      <c r="A2766">
        <v>171493387</v>
      </c>
      <c r="B2766">
        <f t="shared" si="172"/>
        <v>171341.21599999999</v>
      </c>
      <c r="C2766" s="1">
        <f t="shared" si="173"/>
        <v>47.594782222222221</v>
      </c>
      <c r="D2766" s="1">
        <f t="shared" si="174"/>
        <v>1.9831159259259259</v>
      </c>
      <c r="E2766">
        <v>26</v>
      </c>
      <c r="F2766">
        <v>33</v>
      </c>
      <c r="G2766">
        <v>1049</v>
      </c>
      <c r="H2766">
        <v>227</v>
      </c>
      <c r="I2766">
        <v>255</v>
      </c>
      <c r="J2766">
        <v>19</v>
      </c>
      <c r="K2766">
        <v>0.67024128686327</v>
      </c>
      <c r="L2766" s="1">
        <f t="shared" si="175"/>
        <v>0.2996161318119222</v>
      </c>
      <c r="M2766" t="s">
        <v>9</v>
      </c>
      <c r="N2766">
        <v>0.11</v>
      </c>
    </row>
    <row r="2767" spans="1:14">
      <c r="A2767">
        <v>171555474</v>
      </c>
      <c r="B2767">
        <f t="shared" si="172"/>
        <v>171403.30300000001</v>
      </c>
      <c r="C2767" s="1">
        <f t="shared" si="173"/>
        <v>47.612028611111114</v>
      </c>
      <c r="D2767" s="1">
        <f t="shared" si="174"/>
        <v>1.983834525462963</v>
      </c>
      <c r="E2767">
        <v>26</v>
      </c>
      <c r="F2767">
        <v>33</v>
      </c>
      <c r="G2767">
        <v>1050</v>
      </c>
      <c r="H2767">
        <v>228</v>
      </c>
      <c r="I2767">
        <v>255</v>
      </c>
      <c r="J2767">
        <v>19</v>
      </c>
      <c r="K2767">
        <v>0.67024128686327</v>
      </c>
      <c r="L2767" s="1">
        <f t="shared" si="175"/>
        <v>0.2996161318119222</v>
      </c>
      <c r="M2767" t="s">
        <v>9</v>
      </c>
      <c r="N2767">
        <v>0.11</v>
      </c>
    </row>
    <row r="2768" spans="1:14">
      <c r="A2768">
        <v>171617404</v>
      </c>
      <c r="B2768">
        <f t="shared" si="172"/>
        <v>171465.23300000001</v>
      </c>
      <c r="C2768" s="1">
        <f t="shared" si="173"/>
        <v>47.62923138888889</v>
      </c>
      <c r="D2768" s="1">
        <f t="shared" si="174"/>
        <v>1.9845513078703705</v>
      </c>
      <c r="E2768">
        <v>26</v>
      </c>
      <c r="F2768">
        <v>33</v>
      </c>
      <c r="G2768">
        <v>1050</v>
      </c>
      <c r="H2768">
        <v>228</v>
      </c>
      <c r="I2768">
        <v>255</v>
      </c>
      <c r="J2768">
        <v>19</v>
      </c>
      <c r="K2768">
        <v>1.6756032171581701</v>
      </c>
      <c r="L2768" s="1">
        <f t="shared" si="175"/>
        <v>0.74904032952980326</v>
      </c>
      <c r="M2768" t="s">
        <v>9</v>
      </c>
      <c r="N2768">
        <v>0.11</v>
      </c>
    </row>
    <row r="2769" spans="1:14">
      <c r="A2769">
        <v>171679312</v>
      </c>
      <c r="B2769">
        <f t="shared" si="172"/>
        <v>171527.141</v>
      </c>
      <c r="C2769" s="1">
        <f t="shared" si="173"/>
        <v>47.646428055555553</v>
      </c>
      <c r="D2769" s="1">
        <f t="shared" si="174"/>
        <v>1.9852678356481481</v>
      </c>
      <c r="E2769">
        <v>26</v>
      </c>
      <c r="F2769">
        <v>33</v>
      </c>
      <c r="G2769">
        <v>1050</v>
      </c>
      <c r="H2769">
        <v>228</v>
      </c>
      <c r="I2769">
        <v>255</v>
      </c>
      <c r="J2769">
        <v>19</v>
      </c>
      <c r="K2769">
        <v>1.0053619302949</v>
      </c>
      <c r="L2769" s="1">
        <f t="shared" si="175"/>
        <v>0.44942419771788106</v>
      </c>
      <c r="M2769" t="s">
        <v>9</v>
      </c>
      <c r="N2769">
        <v>0.11</v>
      </c>
    </row>
    <row r="2770" spans="1:14">
      <c r="A2770">
        <v>171741248</v>
      </c>
      <c r="B2770">
        <f t="shared" si="172"/>
        <v>171589.07699999999</v>
      </c>
      <c r="C2770" s="1">
        <f t="shared" si="173"/>
        <v>47.663632499999999</v>
      </c>
      <c r="D2770" s="1">
        <f t="shared" si="174"/>
        <v>1.9859846875</v>
      </c>
      <c r="E2770">
        <v>27</v>
      </c>
      <c r="F2770">
        <v>33</v>
      </c>
      <c r="G2770">
        <v>1050</v>
      </c>
      <c r="H2770">
        <v>228</v>
      </c>
      <c r="I2770">
        <v>255</v>
      </c>
      <c r="J2770">
        <v>19</v>
      </c>
      <c r="K2770">
        <v>0.335120643431635</v>
      </c>
      <c r="L2770" s="1">
        <f t="shared" si="175"/>
        <v>0.1498080659059611</v>
      </c>
      <c r="M2770" t="s">
        <v>9</v>
      </c>
      <c r="N2770">
        <v>0.11</v>
      </c>
    </row>
    <row r="2771" spans="1:14">
      <c r="A2771">
        <v>171803198</v>
      </c>
      <c r="B2771">
        <f t="shared" si="172"/>
        <v>171651.027</v>
      </c>
      <c r="C2771" s="1">
        <f t="shared" si="173"/>
        <v>47.680840833333335</v>
      </c>
      <c r="D2771" s="1">
        <f t="shared" si="174"/>
        <v>1.986701701388889</v>
      </c>
      <c r="E2771">
        <v>27</v>
      </c>
      <c r="F2771">
        <v>33</v>
      </c>
      <c r="G2771">
        <v>1050</v>
      </c>
      <c r="H2771">
        <v>228</v>
      </c>
      <c r="I2771">
        <v>255</v>
      </c>
      <c r="J2771">
        <v>19</v>
      </c>
      <c r="K2771">
        <v>1.34048257372654</v>
      </c>
      <c r="L2771" s="1">
        <f t="shared" si="175"/>
        <v>0.59923226362384441</v>
      </c>
      <c r="M2771" t="s">
        <v>9</v>
      </c>
      <c r="N2771">
        <v>0.11</v>
      </c>
    </row>
    <row r="2772" spans="1:14">
      <c r="A2772">
        <v>171865108</v>
      </c>
      <c r="B2772">
        <f t="shared" si="172"/>
        <v>171712.93700000001</v>
      </c>
      <c r="C2772" s="1">
        <f t="shared" si="173"/>
        <v>47.698038055555557</v>
      </c>
      <c r="D2772" s="1">
        <f t="shared" si="174"/>
        <v>1.9874182523148149</v>
      </c>
      <c r="E2772">
        <v>27</v>
      </c>
      <c r="F2772">
        <v>33</v>
      </c>
      <c r="G2772">
        <v>1050</v>
      </c>
      <c r="H2772">
        <v>228</v>
      </c>
      <c r="I2772">
        <v>255</v>
      </c>
      <c r="J2772">
        <v>19</v>
      </c>
      <c r="K2772">
        <v>1.0053619302949</v>
      </c>
      <c r="L2772" s="1">
        <f t="shared" si="175"/>
        <v>0.44942419771788106</v>
      </c>
      <c r="M2772" t="s">
        <v>15</v>
      </c>
      <c r="N2772">
        <v>0.11</v>
      </c>
    </row>
    <row r="2773" spans="1:14">
      <c r="A2773">
        <v>171927180</v>
      </c>
      <c r="B2773">
        <f t="shared" si="172"/>
        <v>171775.00899999999</v>
      </c>
      <c r="C2773" s="1">
        <f t="shared" si="173"/>
        <v>47.715280277777772</v>
      </c>
      <c r="D2773" s="1">
        <f t="shared" si="174"/>
        <v>1.9881366782407406</v>
      </c>
      <c r="E2773">
        <v>27</v>
      </c>
      <c r="F2773">
        <v>33</v>
      </c>
      <c r="G2773">
        <v>1050</v>
      </c>
      <c r="H2773">
        <v>227</v>
      </c>
      <c r="I2773">
        <v>809</v>
      </c>
      <c r="J2773">
        <v>19</v>
      </c>
      <c r="K2773">
        <v>0.335120643431635</v>
      </c>
      <c r="L2773" s="1">
        <f t="shared" si="175"/>
        <v>0.1498080659059611</v>
      </c>
      <c r="M2773" t="s">
        <v>9</v>
      </c>
      <c r="N2773">
        <v>0.11</v>
      </c>
    </row>
    <row r="2774" spans="1:14">
      <c r="A2774">
        <v>171989127</v>
      </c>
      <c r="B2774">
        <f t="shared" si="172"/>
        <v>171836.95600000001</v>
      </c>
      <c r="C2774" s="1">
        <f t="shared" si="173"/>
        <v>47.732487777777777</v>
      </c>
      <c r="D2774" s="1">
        <f t="shared" si="174"/>
        <v>1.9888536574074074</v>
      </c>
      <c r="E2774">
        <v>27</v>
      </c>
      <c r="F2774">
        <v>33</v>
      </c>
      <c r="G2774">
        <v>1050</v>
      </c>
      <c r="H2774">
        <v>226</v>
      </c>
      <c r="I2774">
        <v>255</v>
      </c>
      <c r="J2774">
        <v>19</v>
      </c>
      <c r="K2774">
        <v>0.67024128686327</v>
      </c>
      <c r="L2774" s="1">
        <f t="shared" si="175"/>
        <v>0.2996161318119222</v>
      </c>
      <c r="M2774" t="s">
        <v>9</v>
      </c>
      <c r="N2774">
        <v>0.11</v>
      </c>
    </row>
    <row r="2775" spans="1:14">
      <c r="A2775">
        <v>172051153</v>
      </c>
      <c r="B2775">
        <f t="shared" si="172"/>
        <v>171898.98199999999</v>
      </c>
      <c r="C2775" s="1">
        <f t="shared" si="173"/>
        <v>47.749717222222216</v>
      </c>
      <c r="D2775" s="1">
        <f t="shared" si="174"/>
        <v>1.9895715509259257</v>
      </c>
      <c r="E2775">
        <v>27</v>
      </c>
      <c r="F2775">
        <v>33</v>
      </c>
      <c r="G2775">
        <v>1050</v>
      </c>
      <c r="H2775">
        <v>226</v>
      </c>
      <c r="I2775">
        <v>255</v>
      </c>
      <c r="J2775">
        <v>19</v>
      </c>
      <c r="K2775">
        <v>0.67024128686327</v>
      </c>
      <c r="L2775" s="1">
        <f t="shared" si="175"/>
        <v>0.2996161318119222</v>
      </c>
      <c r="M2775" t="s">
        <v>9</v>
      </c>
      <c r="N2775">
        <v>0.11</v>
      </c>
    </row>
    <row r="2776" spans="1:14">
      <c r="A2776">
        <v>172113373</v>
      </c>
      <c r="B2776">
        <f t="shared" si="172"/>
        <v>171961.20199999999</v>
      </c>
      <c r="C2776" s="1">
        <f t="shared" si="173"/>
        <v>47.767000555555555</v>
      </c>
      <c r="D2776" s="1">
        <f t="shared" si="174"/>
        <v>1.9902916898148149</v>
      </c>
      <c r="E2776">
        <v>27</v>
      </c>
      <c r="F2776">
        <v>33</v>
      </c>
      <c r="G2776">
        <v>1050</v>
      </c>
      <c r="H2776">
        <v>225</v>
      </c>
      <c r="I2776">
        <v>255</v>
      </c>
      <c r="J2776">
        <v>19</v>
      </c>
      <c r="K2776">
        <v>0.335120643431635</v>
      </c>
      <c r="L2776" s="1">
        <f t="shared" si="175"/>
        <v>0.1498080659059611</v>
      </c>
      <c r="M2776" t="s">
        <v>9</v>
      </c>
      <c r="N2776">
        <v>0.11</v>
      </c>
    </row>
    <row r="2777" spans="1:14">
      <c r="A2777">
        <v>172175357</v>
      </c>
      <c r="B2777">
        <f t="shared" si="172"/>
        <v>172023.18599999999</v>
      </c>
      <c r="C2777" s="1">
        <f t="shared" si="173"/>
        <v>47.784218333333328</v>
      </c>
      <c r="D2777" s="1">
        <f t="shared" si="174"/>
        <v>1.9910090972222221</v>
      </c>
      <c r="E2777">
        <v>27</v>
      </c>
      <c r="F2777">
        <v>33</v>
      </c>
      <c r="G2777">
        <v>1050</v>
      </c>
      <c r="H2777">
        <v>225</v>
      </c>
      <c r="I2777">
        <v>811</v>
      </c>
      <c r="J2777">
        <v>19</v>
      </c>
      <c r="K2777">
        <v>1.34048257372654</v>
      </c>
      <c r="L2777" s="1">
        <f t="shared" si="175"/>
        <v>0.59923226362384441</v>
      </c>
      <c r="M2777" t="s">
        <v>9</v>
      </c>
      <c r="N2777">
        <v>0.11</v>
      </c>
    </row>
    <row r="2778" spans="1:14">
      <c r="A2778">
        <v>172237382</v>
      </c>
      <c r="B2778">
        <f t="shared" si="172"/>
        <v>172085.21100000001</v>
      </c>
      <c r="C2778" s="1">
        <f t="shared" si="173"/>
        <v>47.801447500000002</v>
      </c>
      <c r="D2778" s="1">
        <f t="shared" si="174"/>
        <v>1.9917269791666667</v>
      </c>
      <c r="E2778">
        <v>27</v>
      </c>
      <c r="F2778">
        <v>33</v>
      </c>
      <c r="G2778">
        <v>1050</v>
      </c>
      <c r="H2778">
        <v>225</v>
      </c>
      <c r="I2778">
        <v>255</v>
      </c>
      <c r="J2778">
        <v>19</v>
      </c>
      <c r="K2778">
        <v>1.0053619302949</v>
      </c>
      <c r="L2778" s="1">
        <f t="shared" si="175"/>
        <v>0.44942419771788106</v>
      </c>
      <c r="M2778" t="s">
        <v>9</v>
      </c>
      <c r="N2778">
        <v>0.11</v>
      </c>
    </row>
    <row r="2779" spans="1:14">
      <c r="A2779">
        <v>172299336</v>
      </c>
      <c r="B2779">
        <f t="shared" si="172"/>
        <v>172147.16500000001</v>
      </c>
      <c r="C2779" s="1">
        <f t="shared" si="173"/>
        <v>47.818656944444449</v>
      </c>
      <c r="D2779" s="1">
        <f t="shared" si="174"/>
        <v>1.9924440393518521</v>
      </c>
      <c r="E2779">
        <v>27</v>
      </c>
      <c r="F2779">
        <v>33</v>
      </c>
      <c r="G2779">
        <v>1050</v>
      </c>
      <c r="H2779">
        <v>224</v>
      </c>
      <c r="I2779">
        <v>255</v>
      </c>
      <c r="J2779">
        <v>19</v>
      </c>
      <c r="K2779">
        <v>1.34048257372654</v>
      </c>
      <c r="L2779" s="1">
        <f t="shared" si="175"/>
        <v>0.59923226362384441</v>
      </c>
      <c r="M2779" t="s">
        <v>9</v>
      </c>
      <c r="N2779">
        <v>0.11</v>
      </c>
    </row>
    <row r="2780" spans="1:14">
      <c r="A2780">
        <v>172361564</v>
      </c>
      <c r="B2780">
        <f t="shared" si="172"/>
        <v>172209.39300000001</v>
      </c>
      <c r="C2780" s="1">
        <f t="shared" si="173"/>
        <v>47.835942500000002</v>
      </c>
      <c r="D2780" s="1">
        <f t="shared" si="174"/>
        <v>1.9931642708333335</v>
      </c>
      <c r="E2780">
        <v>27</v>
      </c>
      <c r="F2780">
        <v>33</v>
      </c>
      <c r="G2780">
        <v>1050</v>
      </c>
      <c r="H2780">
        <v>224</v>
      </c>
      <c r="I2780">
        <v>255</v>
      </c>
      <c r="J2780">
        <v>19</v>
      </c>
      <c r="K2780">
        <v>1.34048257372654</v>
      </c>
      <c r="L2780" s="1">
        <f t="shared" si="175"/>
        <v>0.59923226362384441</v>
      </c>
      <c r="M2780" t="s">
        <v>9</v>
      </c>
      <c r="N2780">
        <v>0.11</v>
      </c>
    </row>
    <row r="2781" spans="1:14">
      <c r="A2781">
        <v>172423466</v>
      </c>
      <c r="B2781">
        <f t="shared" si="172"/>
        <v>172271.29500000001</v>
      </c>
      <c r="C2781" s="1">
        <f t="shared" si="173"/>
        <v>47.853137500000003</v>
      </c>
      <c r="D2781" s="1">
        <f t="shared" si="174"/>
        <v>1.9938807291666667</v>
      </c>
      <c r="E2781">
        <v>27</v>
      </c>
      <c r="F2781">
        <v>33</v>
      </c>
      <c r="G2781">
        <v>1050</v>
      </c>
      <c r="H2781">
        <v>224</v>
      </c>
      <c r="I2781">
        <v>255</v>
      </c>
      <c r="J2781">
        <v>19</v>
      </c>
      <c r="K2781">
        <v>1.34048257372654</v>
      </c>
      <c r="L2781" s="1">
        <f t="shared" si="175"/>
        <v>0.59923226362384441</v>
      </c>
      <c r="M2781" t="s">
        <v>9</v>
      </c>
      <c r="N2781">
        <v>0.11</v>
      </c>
    </row>
    <row r="2782" spans="1:14">
      <c r="A2782">
        <v>172485575</v>
      </c>
      <c r="B2782">
        <f t="shared" si="172"/>
        <v>172333.40400000001</v>
      </c>
      <c r="C2782" s="1">
        <f t="shared" si="173"/>
        <v>47.87039</v>
      </c>
      <c r="D2782" s="1">
        <f t="shared" si="174"/>
        <v>1.9945995833333334</v>
      </c>
      <c r="E2782">
        <v>26</v>
      </c>
      <c r="F2782">
        <v>33</v>
      </c>
      <c r="G2782">
        <v>1050</v>
      </c>
      <c r="H2782">
        <v>223</v>
      </c>
      <c r="I2782">
        <v>255</v>
      </c>
      <c r="J2782">
        <v>19</v>
      </c>
      <c r="K2782">
        <v>2.0107238605898101</v>
      </c>
      <c r="L2782" s="1">
        <f t="shared" si="175"/>
        <v>0.89884839543576667</v>
      </c>
      <c r="M2782" t="s">
        <v>9</v>
      </c>
      <c r="N2782">
        <v>0.11</v>
      </c>
    </row>
    <row r="2783" spans="1:14">
      <c r="A2783">
        <v>172547481</v>
      </c>
      <c r="B2783">
        <f t="shared" si="172"/>
        <v>172395.31</v>
      </c>
      <c r="C2783" s="1">
        <f t="shared" si="173"/>
        <v>47.887586111111112</v>
      </c>
      <c r="D2783" s="1">
        <f t="shared" si="174"/>
        <v>1.995316087962963</v>
      </c>
      <c r="E2783">
        <v>26</v>
      </c>
      <c r="F2783">
        <v>33</v>
      </c>
      <c r="G2783">
        <v>1050</v>
      </c>
      <c r="H2783">
        <v>223</v>
      </c>
      <c r="I2783">
        <v>255</v>
      </c>
      <c r="J2783">
        <v>19</v>
      </c>
      <c r="K2783">
        <v>1.34048257372654</v>
      </c>
      <c r="L2783" s="1">
        <f t="shared" si="175"/>
        <v>0.59923226362384441</v>
      </c>
      <c r="M2783" t="s">
        <v>9</v>
      </c>
      <c r="N2783">
        <v>0.11</v>
      </c>
    </row>
    <row r="2784" spans="1:14">
      <c r="A2784">
        <v>172609387</v>
      </c>
      <c r="B2784">
        <f t="shared" si="172"/>
        <v>172457.21599999999</v>
      </c>
      <c r="C2784" s="1">
        <f t="shared" si="173"/>
        <v>47.904782222222217</v>
      </c>
      <c r="D2784" s="1">
        <f t="shared" si="174"/>
        <v>1.9960325925925924</v>
      </c>
      <c r="E2784">
        <v>26</v>
      </c>
      <c r="F2784">
        <v>33</v>
      </c>
      <c r="G2784">
        <v>1050</v>
      </c>
      <c r="H2784">
        <v>223</v>
      </c>
      <c r="I2784">
        <v>255</v>
      </c>
      <c r="J2784">
        <v>19</v>
      </c>
      <c r="K2784">
        <v>0.67024128686327</v>
      </c>
      <c r="L2784" s="1">
        <f t="shared" si="175"/>
        <v>0.2996161318119222</v>
      </c>
      <c r="M2784" t="s">
        <v>9</v>
      </c>
      <c r="N2784">
        <v>0.11</v>
      </c>
    </row>
    <row r="2785" spans="1:14">
      <c r="A2785">
        <v>172671290</v>
      </c>
      <c r="B2785">
        <f t="shared" si="172"/>
        <v>172519.11900000001</v>
      </c>
      <c r="C2785" s="1">
        <f t="shared" si="173"/>
        <v>47.921977500000004</v>
      </c>
      <c r="D2785" s="1">
        <f t="shared" si="174"/>
        <v>1.9967490625000002</v>
      </c>
      <c r="E2785">
        <v>26</v>
      </c>
      <c r="F2785">
        <v>33</v>
      </c>
      <c r="G2785">
        <v>1050</v>
      </c>
      <c r="H2785">
        <v>224</v>
      </c>
      <c r="I2785">
        <v>255</v>
      </c>
      <c r="J2785">
        <v>19</v>
      </c>
      <c r="K2785">
        <v>0.335120643431635</v>
      </c>
      <c r="L2785" s="1">
        <f t="shared" si="175"/>
        <v>0.1498080659059611</v>
      </c>
      <c r="M2785" t="s">
        <v>9</v>
      </c>
      <c r="N2785">
        <v>0.11</v>
      </c>
    </row>
    <row r="2786" spans="1:14">
      <c r="A2786">
        <v>172733192</v>
      </c>
      <c r="B2786">
        <f t="shared" si="172"/>
        <v>172581.02100000001</v>
      </c>
      <c r="C2786" s="1">
        <f t="shared" si="173"/>
        <v>47.939172500000005</v>
      </c>
      <c r="D2786" s="1">
        <f t="shared" si="174"/>
        <v>1.9974655208333336</v>
      </c>
      <c r="E2786">
        <v>26</v>
      </c>
      <c r="F2786">
        <v>33</v>
      </c>
      <c r="G2786">
        <v>1050</v>
      </c>
      <c r="H2786">
        <v>224</v>
      </c>
      <c r="I2786">
        <v>255</v>
      </c>
      <c r="J2786">
        <v>19</v>
      </c>
      <c r="K2786">
        <v>0.67024128686327</v>
      </c>
      <c r="L2786" s="1">
        <f t="shared" si="175"/>
        <v>0.2996161318119222</v>
      </c>
      <c r="M2786" t="s">
        <v>9</v>
      </c>
      <c r="N2786">
        <v>0.11</v>
      </c>
    </row>
    <row r="2787" spans="1:14">
      <c r="A2787">
        <v>172795282</v>
      </c>
      <c r="B2787">
        <f t="shared" si="172"/>
        <v>172643.111</v>
      </c>
      <c r="C2787" s="1">
        <f t="shared" si="173"/>
        <v>47.956419722222222</v>
      </c>
      <c r="D2787" s="1">
        <f t="shared" si="174"/>
        <v>1.9981841550925925</v>
      </c>
      <c r="E2787">
        <v>26</v>
      </c>
      <c r="F2787">
        <v>33</v>
      </c>
      <c r="G2787">
        <v>1050</v>
      </c>
      <c r="H2787">
        <v>225</v>
      </c>
      <c r="I2787">
        <v>255</v>
      </c>
      <c r="J2787">
        <v>19</v>
      </c>
      <c r="K2787">
        <v>0.335120643431635</v>
      </c>
      <c r="L2787" s="1">
        <f t="shared" si="175"/>
        <v>0.1498080659059611</v>
      </c>
      <c r="M2787" t="s">
        <v>9</v>
      </c>
      <c r="N2787">
        <v>0.11</v>
      </c>
    </row>
    <row r="2788" spans="1:14">
      <c r="A2788">
        <v>172857184</v>
      </c>
      <c r="B2788">
        <f t="shared" si="172"/>
        <v>172705.01300000001</v>
      </c>
      <c r="C2788" s="1">
        <f t="shared" si="173"/>
        <v>47.973614722222223</v>
      </c>
      <c r="D2788" s="1">
        <f t="shared" si="174"/>
        <v>1.998900613425926</v>
      </c>
      <c r="E2788">
        <v>26</v>
      </c>
      <c r="F2788">
        <v>33</v>
      </c>
      <c r="G2788">
        <v>1050</v>
      </c>
      <c r="H2788">
        <v>224</v>
      </c>
      <c r="I2788">
        <v>255</v>
      </c>
      <c r="J2788">
        <v>19</v>
      </c>
      <c r="K2788">
        <v>1.0053619302949</v>
      </c>
      <c r="L2788" s="1">
        <f t="shared" si="175"/>
        <v>0.44942419771788106</v>
      </c>
      <c r="M2788" t="s">
        <v>9</v>
      </c>
      <c r="N2788">
        <v>0.11</v>
      </c>
    </row>
    <row r="2789" spans="1:14">
      <c r="A2789">
        <v>172919271</v>
      </c>
      <c r="B2789">
        <f t="shared" si="172"/>
        <v>172767.1</v>
      </c>
      <c r="C2789" s="1">
        <f t="shared" si="173"/>
        <v>47.990861111111116</v>
      </c>
      <c r="D2789" s="1">
        <f t="shared" si="174"/>
        <v>1.9996192129629631</v>
      </c>
      <c r="E2789">
        <v>26</v>
      </c>
      <c r="F2789">
        <v>33</v>
      </c>
      <c r="G2789">
        <v>1050</v>
      </c>
      <c r="H2789">
        <v>224</v>
      </c>
      <c r="I2789">
        <v>255</v>
      </c>
      <c r="J2789">
        <v>19</v>
      </c>
      <c r="K2789">
        <v>0.67024128686327</v>
      </c>
      <c r="L2789" s="1">
        <f t="shared" si="175"/>
        <v>0.2996161318119222</v>
      </c>
      <c r="M2789" t="s">
        <v>9</v>
      </c>
      <c r="N2789">
        <v>0.11</v>
      </c>
    </row>
    <row r="2790" spans="1:14">
      <c r="A2790">
        <v>172981173</v>
      </c>
      <c r="B2790">
        <f t="shared" si="172"/>
        <v>172829.00200000001</v>
      </c>
      <c r="C2790" s="1">
        <f t="shared" si="173"/>
        <v>48.008056111111117</v>
      </c>
      <c r="D2790" s="1">
        <f t="shared" si="174"/>
        <v>2.0003356712962965</v>
      </c>
      <c r="E2790">
        <v>26</v>
      </c>
      <c r="F2790">
        <v>33</v>
      </c>
      <c r="G2790">
        <v>1050</v>
      </c>
      <c r="H2790">
        <v>223</v>
      </c>
      <c r="I2790">
        <v>255</v>
      </c>
      <c r="J2790">
        <v>19</v>
      </c>
      <c r="K2790">
        <v>1.0053619302949</v>
      </c>
      <c r="L2790" s="1">
        <f t="shared" si="175"/>
        <v>0.44942419771788106</v>
      </c>
      <c r="M2790" t="s">
        <v>9</v>
      </c>
      <c r="N2790">
        <v>0.11</v>
      </c>
    </row>
    <row r="2791" spans="1:14">
      <c r="A2791">
        <v>173043218</v>
      </c>
      <c r="B2791">
        <f t="shared" si="172"/>
        <v>172891.04699999999</v>
      </c>
      <c r="C2791" s="1">
        <f t="shared" si="173"/>
        <v>48.025290833333329</v>
      </c>
      <c r="D2791" s="1">
        <f t="shared" si="174"/>
        <v>2.0010537847222221</v>
      </c>
      <c r="E2791">
        <v>26</v>
      </c>
      <c r="F2791">
        <v>33</v>
      </c>
      <c r="G2791">
        <v>1050</v>
      </c>
      <c r="H2791">
        <v>223</v>
      </c>
      <c r="I2791">
        <v>255</v>
      </c>
      <c r="J2791">
        <v>19</v>
      </c>
      <c r="K2791">
        <v>1.0053619302949</v>
      </c>
      <c r="L2791" s="1">
        <f t="shared" si="175"/>
        <v>0.44942419771788106</v>
      </c>
      <c r="M2791" t="s">
        <v>9</v>
      </c>
      <c r="N2791">
        <v>0.11</v>
      </c>
    </row>
    <row r="2792" spans="1:14">
      <c r="A2792">
        <v>173105125</v>
      </c>
      <c r="B2792">
        <f t="shared" si="172"/>
        <v>172952.954</v>
      </c>
      <c r="C2792" s="1">
        <f t="shared" si="173"/>
        <v>48.042487222222221</v>
      </c>
      <c r="D2792" s="1">
        <f t="shared" si="174"/>
        <v>2.001770300925926</v>
      </c>
      <c r="E2792">
        <v>26</v>
      </c>
      <c r="F2792">
        <v>33</v>
      </c>
      <c r="G2792">
        <v>1050</v>
      </c>
      <c r="H2792">
        <v>222</v>
      </c>
      <c r="I2792">
        <v>255</v>
      </c>
      <c r="J2792">
        <v>19</v>
      </c>
      <c r="K2792">
        <v>1.34048257372654</v>
      </c>
      <c r="L2792" s="1">
        <f t="shared" si="175"/>
        <v>0.59923226362384441</v>
      </c>
      <c r="M2792" t="s">
        <v>9</v>
      </c>
      <c r="N2792">
        <v>0.11</v>
      </c>
    </row>
    <row r="2793" spans="1:14">
      <c r="A2793">
        <v>173167031</v>
      </c>
      <c r="B2793">
        <f t="shared" si="172"/>
        <v>173014.86</v>
      </c>
      <c r="C2793" s="1">
        <f t="shared" si="173"/>
        <v>48.059683333333332</v>
      </c>
      <c r="D2793" s="1">
        <f t="shared" si="174"/>
        <v>2.0024868055555554</v>
      </c>
      <c r="E2793">
        <v>26</v>
      </c>
      <c r="F2793">
        <v>34</v>
      </c>
      <c r="G2793">
        <v>1050</v>
      </c>
      <c r="H2793">
        <v>222</v>
      </c>
      <c r="I2793">
        <v>255</v>
      </c>
      <c r="J2793">
        <v>19</v>
      </c>
      <c r="K2793">
        <v>0.67024128686327</v>
      </c>
      <c r="L2793" s="1">
        <f t="shared" si="175"/>
        <v>0.2996161318119222</v>
      </c>
      <c r="M2793" t="s">
        <v>9</v>
      </c>
      <c r="N2793">
        <v>0.11</v>
      </c>
    </row>
    <row r="2794" spans="1:14">
      <c r="A2794">
        <v>173228987</v>
      </c>
      <c r="B2794">
        <f t="shared" si="172"/>
        <v>173076.81599999999</v>
      </c>
      <c r="C2794" s="1">
        <f t="shared" si="173"/>
        <v>48.076893333333331</v>
      </c>
      <c r="D2794" s="1">
        <f t="shared" si="174"/>
        <v>2.0032038888888888</v>
      </c>
      <c r="E2794">
        <v>26</v>
      </c>
      <c r="F2794">
        <v>34</v>
      </c>
      <c r="G2794">
        <v>1050</v>
      </c>
      <c r="H2794">
        <v>222</v>
      </c>
      <c r="I2794">
        <v>255</v>
      </c>
      <c r="J2794">
        <v>19</v>
      </c>
      <c r="K2794">
        <v>1.6756032171581701</v>
      </c>
      <c r="L2794" s="1">
        <f t="shared" si="175"/>
        <v>0.74904032952980326</v>
      </c>
      <c r="M2794" t="s">
        <v>9</v>
      </c>
      <c r="N2794">
        <v>0.11</v>
      </c>
    </row>
    <row r="2795" spans="1:14">
      <c r="A2795">
        <v>173290970</v>
      </c>
      <c r="B2795">
        <f t="shared" si="172"/>
        <v>173138.799</v>
      </c>
      <c r="C2795" s="1">
        <f t="shared" si="173"/>
        <v>48.094110833333332</v>
      </c>
      <c r="D2795" s="1">
        <f t="shared" si="174"/>
        <v>2.0039212847222223</v>
      </c>
      <c r="E2795">
        <v>26</v>
      </c>
      <c r="F2795">
        <v>34</v>
      </c>
      <c r="G2795">
        <v>1050</v>
      </c>
      <c r="H2795">
        <v>222</v>
      </c>
      <c r="I2795">
        <v>255</v>
      </c>
      <c r="J2795">
        <v>19</v>
      </c>
      <c r="K2795">
        <v>1.6756032171581701</v>
      </c>
      <c r="L2795" s="1">
        <f t="shared" si="175"/>
        <v>0.74904032952980326</v>
      </c>
      <c r="M2795" t="s">
        <v>17</v>
      </c>
      <c r="N2795">
        <v>0.11</v>
      </c>
    </row>
    <row r="2796" spans="1:14">
      <c r="A2796">
        <v>173352883</v>
      </c>
      <c r="B2796">
        <f t="shared" si="172"/>
        <v>173200.712</v>
      </c>
      <c r="C2796" s="1">
        <f t="shared" si="173"/>
        <v>48.111308888888885</v>
      </c>
      <c r="D2796" s="1">
        <f t="shared" si="174"/>
        <v>2.0046378703703702</v>
      </c>
      <c r="E2796">
        <v>26</v>
      </c>
      <c r="F2796">
        <v>34</v>
      </c>
      <c r="G2796">
        <v>1050</v>
      </c>
      <c r="H2796">
        <v>222</v>
      </c>
      <c r="I2796">
        <v>255</v>
      </c>
      <c r="J2796">
        <v>19</v>
      </c>
      <c r="K2796">
        <v>1.0053619302949</v>
      </c>
      <c r="L2796" s="1">
        <f t="shared" si="175"/>
        <v>0.44942419771788106</v>
      </c>
      <c r="M2796" t="s">
        <v>9</v>
      </c>
      <c r="N2796">
        <v>0.11</v>
      </c>
    </row>
    <row r="2797" spans="1:14">
      <c r="A2797">
        <v>173414909</v>
      </c>
      <c r="B2797">
        <f t="shared" si="172"/>
        <v>173262.73800000001</v>
      </c>
      <c r="C2797" s="1">
        <f t="shared" si="173"/>
        <v>48.128538333333339</v>
      </c>
      <c r="D2797" s="1">
        <f t="shared" si="174"/>
        <v>2.0053557638888893</v>
      </c>
      <c r="E2797">
        <v>25</v>
      </c>
      <c r="F2797">
        <v>34</v>
      </c>
      <c r="G2797">
        <v>1050</v>
      </c>
      <c r="H2797">
        <v>222</v>
      </c>
      <c r="I2797">
        <v>255</v>
      </c>
      <c r="J2797">
        <v>19</v>
      </c>
      <c r="K2797">
        <v>1.6756032171581701</v>
      </c>
      <c r="L2797" s="1">
        <f t="shared" si="175"/>
        <v>0.74904032952980326</v>
      </c>
      <c r="M2797" t="s">
        <v>9</v>
      </c>
      <c r="N2797">
        <v>0.11</v>
      </c>
    </row>
    <row r="2798" spans="1:14">
      <c r="A2798">
        <v>173477035</v>
      </c>
      <c r="B2798">
        <f t="shared" si="172"/>
        <v>173324.864</v>
      </c>
      <c r="C2798" s="1">
        <f t="shared" si="173"/>
        <v>48.145795555555559</v>
      </c>
      <c r="D2798" s="1">
        <f t="shared" si="174"/>
        <v>2.0060748148148151</v>
      </c>
      <c r="E2798">
        <v>25</v>
      </c>
      <c r="F2798">
        <v>34</v>
      </c>
      <c r="G2798">
        <v>1050</v>
      </c>
      <c r="H2798">
        <v>222</v>
      </c>
      <c r="I2798">
        <v>255</v>
      </c>
      <c r="J2798">
        <v>19</v>
      </c>
      <c r="K2798">
        <v>1.6756032171581701</v>
      </c>
      <c r="L2798" s="1">
        <f t="shared" si="175"/>
        <v>0.74904032952980326</v>
      </c>
      <c r="M2798" t="s">
        <v>9</v>
      </c>
      <c r="N2798">
        <v>0.11</v>
      </c>
    </row>
    <row r="2799" spans="1:14">
      <c r="A2799">
        <v>173538989</v>
      </c>
      <c r="B2799">
        <f t="shared" si="172"/>
        <v>173386.818</v>
      </c>
      <c r="C2799" s="1">
        <f t="shared" si="173"/>
        <v>48.163004999999998</v>
      </c>
      <c r="D2799" s="1">
        <f t="shared" si="174"/>
        <v>2.0067918749999998</v>
      </c>
      <c r="E2799">
        <v>25</v>
      </c>
      <c r="F2799">
        <v>34</v>
      </c>
      <c r="G2799">
        <v>1050</v>
      </c>
      <c r="H2799">
        <v>222</v>
      </c>
      <c r="I2799">
        <v>255</v>
      </c>
      <c r="J2799">
        <v>19</v>
      </c>
      <c r="K2799">
        <v>1.0053619302949</v>
      </c>
      <c r="L2799" s="1">
        <f t="shared" si="175"/>
        <v>0.44942419771788106</v>
      </c>
      <c r="M2799" t="s">
        <v>9</v>
      </c>
      <c r="N2799">
        <v>0.11</v>
      </c>
    </row>
    <row r="2800" spans="1:14">
      <c r="A2800">
        <v>173600891</v>
      </c>
      <c r="B2800">
        <f t="shared" si="172"/>
        <v>173448.72</v>
      </c>
      <c r="C2800" s="1">
        <f t="shared" si="173"/>
        <v>48.180199999999999</v>
      </c>
      <c r="D2800" s="1">
        <f t="shared" si="174"/>
        <v>2.0075083333333335</v>
      </c>
      <c r="E2800">
        <v>25</v>
      </c>
      <c r="F2800">
        <v>34</v>
      </c>
      <c r="G2800">
        <v>1050</v>
      </c>
      <c r="H2800">
        <v>223</v>
      </c>
      <c r="I2800">
        <v>255</v>
      </c>
      <c r="J2800">
        <v>19</v>
      </c>
      <c r="K2800">
        <v>1.34048257372654</v>
      </c>
      <c r="L2800" s="1">
        <f t="shared" si="175"/>
        <v>0.59923226362384441</v>
      </c>
      <c r="M2800" t="s">
        <v>9</v>
      </c>
      <c r="N2800">
        <v>0.11</v>
      </c>
    </row>
    <row r="2801" spans="1:14">
      <c r="A2801">
        <v>173662834</v>
      </c>
      <c r="B2801">
        <f t="shared" si="172"/>
        <v>173510.663</v>
      </c>
      <c r="C2801" s="1">
        <f t="shared" si="173"/>
        <v>48.197406388888886</v>
      </c>
      <c r="D2801" s="1">
        <f t="shared" si="174"/>
        <v>2.0082252662037035</v>
      </c>
      <c r="E2801">
        <v>25</v>
      </c>
      <c r="F2801">
        <v>34</v>
      </c>
      <c r="G2801">
        <v>1050</v>
      </c>
      <c r="H2801">
        <v>223</v>
      </c>
      <c r="I2801">
        <v>255</v>
      </c>
      <c r="J2801">
        <v>19</v>
      </c>
      <c r="K2801">
        <v>1.34048257372654</v>
      </c>
      <c r="L2801" s="1">
        <f t="shared" si="175"/>
        <v>0.59923226362384441</v>
      </c>
      <c r="M2801" t="s">
        <v>17</v>
      </c>
      <c r="N2801">
        <v>0.11</v>
      </c>
    </row>
    <row r="2802" spans="1:14">
      <c r="A2802">
        <v>173724985</v>
      </c>
      <c r="B2802">
        <f t="shared" si="172"/>
        <v>173572.81400000001</v>
      </c>
      <c r="C2802" s="1">
        <f t="shared" si="173"/>
        <v>48.214670555555557</v>
      </c>
      <c r="D2802" s="1">
        <f t="shared" si="174"/>
        <v>2.0089446064814815</v>
      </c>
      <c r="E2802">
        <v>25</v>
      </c>
      <c r="F2802">
        <v>34</v>
      </c>
      <c r="G2802">
        <v>1050</v>
      </c>
      <c r="H2802">
        <v>225</v>
      </c>
      <c r="I2802">
        <v>811</v>
      </c>
      <c r="J2802">
        <v>19</v>
      </c>
      <c r="K2802">
        <v>2.0107238605898101</v>
      </c>
      <c r="L2802" s="1">
        <f t="shared" si="175"/>
        <v>0.89884839543576667</v>
      </c>
      <c r="M2802" t="s">
        <v>11</v>
      </c>
      <c r="N2802">
        <v>0.11</v>
      </c>
    </row>
    <row r="2803" spans="1:14">
      <c r="A2803">
        <v>173786899</v>
      </c>
      <c r="B2803">
        <f t="shared" si="172"/>
        <v>173634.728</v>
      </c>
      <c r="C2803" s="1">
        <f t="shared" si="173"/>
        <v>48.23186888888889</v>
      </c>
      <c r="D2803" s="1">
        <f t="shared" si="174"/>
        <v>2.0096612037037036</v>
      </c>
      <c r="E2803">
        <v>26</v>
      </c>
      <c r="F2803">
        <v>34</v>
      </c>
      <c r="G2803">
        <v>1050</v>
      </c>
      <c r="H2803">
        <v>226</v>
      </c>
      <c r="I2803">
        <v>255</v>
      </c>
      <c r="J2803">
        <v>19</v>
      </c>
      <c r="K2803">
        <v>2.0107238605898101</v>
      </c>
      <c r="L2803" s="1">
        <f t="shared" si="175"/>
        <v>0.89884839543576667</v>
      </c>
      <c r="M2803" t="s">
        <v>9</v>
      </c>
      <c r="N2803">
        <v>0.11</v>
      </c>
    </row>
    <row r="2804" spans="1:14">
      <c r="A2804">
        <v>173848811</v>
      </c>
      <c r="B2804">
        <f t="shared" si="172"/>
        <v>173696.64000000001</v>
      </c>
      <c r="C2804" s="1">
        <f t="shared" si="173"/>
        <v>48.249066666666671</v>
      </c>
      <c r="D2804" s="1">
        <f t="shared" si="174"/>
        <v>2.0103777777777778</v>
      </c>
      <c r="E2804">
        <v>26</v>
      </c>
      <c r="F2804">
        <v>34</v>
      </c>
      <c r="G2804">
        <v>1050</v>
      </c>
      <c r="H2804">
        <v>227</v>
      </c>
      <c r="I2804">
        <v>255</v>
      </c>
      <c r="J2804">
        <v>19</v>
      </c>
      <c r="K2804">
        <v>3.3512064343163499</v>
      </c>
      <c r="L2804" s="1">
        <f t="shared" si="175"/>
        <v>1.498080659059611</v>
      </c>
      <c r="M2804" t="s">
        <v>9</v>
      </c>
      <c r="N2804">
        <v>0.11</v>
      </c>
    </row>
    <row r="2805" spans="1:14">
      <c r="A2805">
        <v>173910758</v>
      </c>
      <c r="B2805">
        <f t="shared" si="172"/>
        <v>173758.587</v>
      </c>
      <c r="C2805" s="1">
        <f t="shared" si="173"/>
        <v>48.266274166666669</v>
      </c>
      <c r="D2805" s="1">
        <f t="shared" si="174"/>
        <v>2.0110947569444444</v>
      </c>
      <c r="E2805">
        <v>26</v>
      </c>
      <c r="F2805">
        <v>34</v>
      </c>
      <c r="G2805">
        <v>1050</v>
      </c>
      <c r="H2805">
        <v>228</v>
      </c>
      <c r="I2805">
        <v>255</v>
      </c>
      <c r="J2805">
        <v>19</v>
      </c>
      <c r="K2805">
        <v>1.0053619302949</v>
      </c>
      <c r="L2805" s="1">
        <f t="shared" si="175"/>
        <v>0.44942419771788106</v>
      </c>
      <c r="M2805" t="s">
        <v>9</v>
      </c>
      <c r="N2805">
        <v>0.11</v>
      </c>
    </row>
    <row r="2806" spans="1:14">
      <c r="A2806">
        <v>173972733</v>
      </c>
      <c r="B2806">
        <f t="shared" si="172"/>
        <v>173820.56200000001</v>
      </c>
      <c r="C2806" s="1">
        <f t="shared" si="173"/>
        <v>48.283489444444449</v>
      </c>
      <c r="D2806" s="1">
        <f t="shared" si="174"/>
        <v>2.0118120601851852</v>
      </c>
      <c r="E2806">
        <v>26</v>
      </c>
      <c r="F2806">
        <v>33</v>
      </c>
      <c r="G2806">
        <v>1050</v>
      </c>
      <c r="H2806">
        <v>228</v>
      </c>
      <c r="I2806">
        <v>810</v>
      </c>
      <c r="J2806">
        <v>19</v>
      </c>
      <c r="K2806">
        <v>1.34048257372654</v>
      </c>
      <c r="L2806" s="1">
        <f t="shared" si="175"/>
        <v>0.59923226362384441</v>
      </c>
      <c r="M2806" t="s">
        <v>9</v>
      </c>
      <c r="N2806">
        <v>0.11</v>
      </c>
    </row>
    <row r="2807" spans="1:14">
      <c r="A2807">
        <v>174034682</v>
      </c>
      <c r="B2807">
        <f t="shared" si="172"/>
        <v>173882.511</v>
      </c>
      <c r="C2807" s="1">
        <f t="shared" si="173"/>
        <v>48.300697499999998</v>
      </c>
      <c r="D2807" s="1">
        <f t="shared" si="174"/>
        <v>2.0125290625000001</v>
      </c>
      <c r="E2807">
        <v>26</v>
      </c>
      <c r="F2807">
        <v>33</v>
      </c>
      <c r="G2807">
        <v>1050</v>
      </c>
      <c r="H2807">
        <v>227</v>
      </c>
      <c r="I2807">
        <v>255</v>
      </c>
      <c r="J2807">
        <v>19</v>
      </c>
      <c r="K2807">
        <v>0.67024128686327</v>
      </c>
      <c r="L2807" s="1">
        <f t="shared" si="175"/>
        <v>0.2996161318119222</v>
      </c>
      <c r="M2807" t="s">
        <v>9</v>
      </c>
      <c r="N2807">
        <v>0.11</v>
      </c>
    </row>
    <row r="2808" spans="1:14">
      <c r="A2808">
        <v>174096582</v>
      </c>
      <c r="B2808">
        <f t="shared" si="172"/>
        <v>173944.41099999999</v>
      </c>
      <c r="C2808" s="1">
        <f t="shared" si="173"/>
        <v>48.31789194444444</v>
      </c>
      <c r="D2808" s="1">
        <f t="shared" si="174"/>
        <v>2.013245497685185</v>
      </c>
      <c r="E2808">
        <v>26</v>
      </c>
      <c r="F2808">
        <v>33</v>
      </c>
      <c r="G2808">
        <v>1050</v>
      </c>
      <c r="H2808">
        <v>226</v>
      </c>
      <c r="I2808">
        <v>255</v>
      </c>
      <c r="J2808">
        <v>19</v>
      </c>
      <c r="K2808">
        <v>1.0053619302949</v>
      </c>
      <c r="L2808" s="1">
        <f t="shared" si="175"/>
        <v>0.44942419771788106</v>
      </c>
      <c r="M2808" t="s">
        <v>9</v>
      </c>
      <c r="N2808">
        <v>0.11</v>
      </c>
    </row>
    <row r="2809" spans="1:14">
      <c r="A2809">
        <v>174158487</v>
      </c>
      <c r="B2809">
        <f t="shared" si="172"/>
        <v>174006.31599999999</v>
      </c>
      <c r="C2809" s="1">
        <f t="shared" si="173"/>
        <v>48.335087777777773</v>
      </c>
      <c r="D2809" s="1">
        <f t="shared" si="174"/>
        <v>2.0139619907407407</v>
      </c>
      <c r="E2809">
        <v>26</v>
      </c>
      <c r="F2809">
        <v>33</v>
      </c>
      <c r="G2809">
        <v>1050</v>
      </c>
      <c r="H2809">
        <v>225</v>
      </c>
      <c r="I2809">
        <v>255</v>
      </c>
      <c r="J2809">
        <v>19</v>
      </c>
      <c r="K2809">
        <v>2.3458445040214402</v>
      </c>
      <c r="L2809" s="1">
        <f t="shared" si="175"/>
        <v>1.0486564613417255</v>
      </c>
      <c r="M2809" t="s">
        <v>11</v>
      </c>
      <c r="N2809">
        <v>0.11</v>
      </c>
    </row>
    <row r="2810" spans="1:14">
      <c r="A2810">
        <v>174220648</v>
      </c>
      <c r="B2810">
        <f t="shared" si="172"/>
        <v>174068.47700000001</v>
      </c>
      <c r="C2810" s="1">
        <f t="shared" si="173"/>
        <v>48.352354722222223</v>
      </c>
      <c r="D2810" s="1">
        <f t="shared" si="174"/>
        <v>2.0146814467592593</v>
      </c>
      <c r="E2810">
        <v>26</v>
      </c>
      <c r="F2810">
        <v>33</v>
      </c>
      <c r="G2810">
        <v>1050</v>
      </c>
      <c r="H2810">
        <v>225</v>
      </c>
      <c r="I2810">
        <v>810</v>
      </c>
      <c r="J2810">
        <v>19</v>
      </c>
      <c r="K2810">
        <v>1.0053619302949</v>
      </c>
      <c r="L2810" s="1">
        <f t="shared" si="175"/>
        <v>0.44942419771788106</v>
      </c>
      <c r="M2810" t="s">
        <v>9</v>
      </c>
      <c r="N2810">
        <v>0.11</v>
      </c>
    </row>
    <row r="2811" spans="1:14">
      <c r="A2811">
        <v>174282603</v>
      </c>
      <c r="B2811">
        <f t="shared" si="172"/>
        <v>174130.432</v>
      </c>
      <c r="C2811" s="1">
        <f t="shared" si="173"/>
        <v>48.369564444444443</v>
      </c>
      <c r="D2811" s="1">
        <f t="shared" si="174"/>
        <v>2.0153985185185186</v>
      </c>
      <c r="E2811">
        <v>26</v>
      </c>
      <c r="F2811">
        <v>33</v>
      </c>
      <c r="G2811">
        <v>1050</v>
      </c>
      <c r="H2811">
        <v>224</v>
      </c>
      <c r="I2811">
        <v>810</v>
      </c>
      <c r="J2811">
        <v>19</v>
      </c>
      <c r="K2811">
        <v>1.0053619302949</v>
      </c>
      <c r="L2811" s="1">
        <f t="shared" si="175"/>
        <v>0.44942419771788106</v>
      </c>
      <c r="M2811" t="s">
        <v>9</v>
      </c>
      <c r="N2811">
        <v>0.11</v>
      </c>
    </row>
    <row r="2812" spans="1:14">
      <c r="A2812">
        <v>174344754</v>
      </c>
      <c r="B2812">
        <f t="shared" si="172"/>
        <v>174192.58300000001</v>
      </c>
      <c r="C2812" s="1">
        <f t="shared" si="173"/>
        <v>48.386828611111113</v>
      </c>
      <c r="D2812" s="1">
        <f t="shared" si="174"/>
        <v>2.0161178587962962</v>
      </c>
      <c r="E2812">
        <v>26</v>
      </c>
      <c r="F2812">
        <v>34</v>
      </c>
      <c r="G2812">
        <v>1050</v>
      </c>
      <c r="H2812">
        <v>224</v>
      </c>
      <c r="I2812">
        <v>255</v>
      </c>
      <c r="J2812">
        <v>19</v>
      </c>
      <c r="K2812">
        <v>1.6756032171581701</v>
      </c>
      <c r="L2812" s="1">
        <f t="shared" si="175"/>
        <v>0.74904032952980326</v>
      </c>
      <c r="M2812" t="s">
        <v>9</v>
      </c>
      <c r="N2812">
        <v>0.11</v>
      </c>
    </row>
    <row r="2813" spans="1:14">
      <c r="A2813">
        <v>174406656</v>
      </c>
      <c r="B2813">
        <f t="shared" si="172"/>
        <v>174254.48499999999</v>
      </c>
      <c r="C2813" s="1">
        <f t="shared" si="173"/>
        <v>48.404023611111107</v>
      </c>
      <c r="D2813" s="1">
        <f t="shared" si="174"/>
        <v>2.0168343171296295</v>
      </c>
      <c r="E2813">
        <v>26</v>
      </c>
      <c r="F2813">
        <v>34</v>
      </c>
      <c r="G2813">
        <v>1050</v>
      </c>
      <c r="H2813">
        <v>224</v>
      </c>
      <c r="I2813">
        <v>255</v>
      </c>
      <c r="J2813">
        <v>19</v>
      </c>
      <c r="K2813">
        <v>2.0107238605898101</v>
      </c>
      <c r="L2813" s="1">
        <f t="shared" si="175"/>
        <v>0.89884839543576667</v>
      </c>
      <c r="M2813" t="s">
        <v>9</v>
      </c>
      <c r="N2813">
        <v>0.11</v>
      </c>
    </row>
    <row r="2814" spans="1:14">
      <c r="A2814">
        <v>174468563</v>
      </c>
      <c r="B2814">
        <f t="shared" si="172"/>
        <v>174316.39199999999</v>
      </c>
      <c r="C2814" s="1">
        <f t="shared" si="173"/>
        <v>48.421219999999998</v>
      </c>
      <c r="D2814" s="1">
        <f t="shared" si="174"/>
        <v>2.0175508333333334</v>
      </c>
      <c r="E2814">
        <v>26</v>
      </c>
      <c r="F2814">
        <v>34</v>
      </c>
      <c r="G2814">
        <v>1050</v>
      </c>
      <c r="H2814">
        <v>225</v>
      </c>
      <c r="I2814">
        <v>255</v>
      </c>
      <c r="J2814">
        <v>19</v>
      </c>
      <c r="K2814">
        <v>2.0107238605898101</v>
      </c>
      <c r="L2814" s="1">
        <f t="shared" si="175"/>
        <v>0.89884839543576667</v>
      </c>
      <c r="M2814" t="s">
        <v>9</v>
      </c>
      <c r="N2814">
        <v>0.11</v>
      </c>
    </row>
    <row r="2815" spans="1:14">
      <c r="A2815">
        <v>174530590</v>
      </c>
      <c r="B2815">
        <f t="shared" si="172"/>
        <v>174378.41899999999</v>
      </c>
      <c r="C2815" s="1">
        <f t="shared" si="173"/>
        <v>48.438449722222224</v>
      </c>
      <c r="D2815" s="1">
        <f t="shared" si="174"/>
        <v>2.0182687384259261</v>
      </c>
      <c r="E2815">
        <v>26</v>
      </c>
      <c r="F2815">
        <v>34</v>
      </c>
      <c r="G2815">
        <v>1050</v>
      </c>
      <c r="H2815">
        <v>226</v>
      </c>
      <c r="I2815">
        <v>810</v>
      </c>
      <c r="J2815">
        <v>19</v>
      </c>
      <c r="K2815">
        <v>2.0107238605898101</v>
      </c>
      <c r="L2815" s="1">
        <f t="shared" si="175"/>
        <v>0.89884839543576667</v>
      </c>
      <c r="M2815" t="s">
        <v>11</v>
      </c>
      <c r="N2815">
        <v>0.11</v>
      </c>
    </row>
    <row r="2816" spans="1:14">
      <c r="A2816">
        <v>174592503</v>
      </c>
      <c r="B2816">
        <f t="shared" si="172"/>
        <v>174440.33199999999</v>
      </c>
      <c r="C2816" s="1">
        <f t="shared" si="173"/>
        <v>48.455647777777777</v>
      </c>
      <c r="D2816" s="1">
        <f t="shared" si="174"/>
        <v>2.0189853240740741</v>
      </c>
      <c r="E2816">
        <v>26</v>
      </c>
      <c r="F2816">
        <v>34</v>
      </c>
      <c r="G2816">
        <v>1050</v>
      </c>
      <c r="H2816">
        <v>226</v>
      </c>
      <c r="I2816">
        <v>255</v>
      </c>
      <c r="J2816">
        <v>19</v>
      </c>
      <c r="K2816">
        <v>2.0107238605898101</v>
      </c>
      <c r="L2816" s="1">
        <f t="shared" si="175"/>
        <v>0.89884839543576667</v>
      </c>
      <c r="M2816" t="s">
        <v>9</v>
      </c>
      <c r="N2816">
        <v>0.11</v>
      </c>
    </row>
    <row r="2817" spans="1:14">
      <c r="A2817">
        <v>174654457</v>
      </c>
      <c r="B2817">
        <f t="shared" si="172"/>
        <v>174502.28599999999</v>
      </c>
      <c r="C2817" s="1">
        <f t="shared" si="173"/>
        <v>48.472857222222217</v>
      </c>
      <c r="D2817" s="1">
        <f t="shared" si="174"/>
        <v>2.0197023842592592</v>
      </c>
      <c r="E2817">
        <v>26</v>
      </c>
      <c r="F2817">
        <v>33</v>
      </c>
      <c r="G2817">
        <v>1050</v>
      </c>
      <c r="H2817">
        <v>227</v>
      </c>
      <c r="I2817">
        <v>255</v>
      </c>
      <c r="J2817">
        <v>19</v>
      </c>
      <c r="K2817">
        <v>2.0107238605898101</v>
      </c>
      <c r="L2817" s="1">
        <f t="shared" si="175"/>
        <v>0.89884839543576667</v>
      </c>
      <c r="M2817" t="s">
        <v>9</v>
      </c>
      <c r="N2817">
        <v>0.11</v>
      </c>
    </row>
    <row r="2818" spans="1:14">
      <c r="A2818">
        <v>174716364</v>
      </c>
      <c r="B2818">
        <f t="shared" si="172"/>
        <v>174564.193</v>
      </c>
      <c r="C2818" s="1">
        <f t="shared" si="173"/>
        <v>48.490053611111108</v>
      </c>
      <c r="D2818" s="1">
        <f t="shared" si="174"/>
        <v>2.0204189004629627</v>
      </c>
      <c r="E2818">
        <v>26</v>
      </c>
      <c r="F2818">
        <v>34</v>
      </c>
      <c r="G2818">
        <v>1050</v>
      </c>
      <c r="H2818">
        <v>227</v>
      </c>
      <c r="I2818">
        <v>255</v>
      </c>
      <c r="J2818">
        <v>19</v>
      </c>
      <c r="K2818">
        <v>0.335120643431635</v>
      </c>
      <c r="L2818" s="1">
        <f t="shared" si="175"/>
        <v>0.1498080659059611</v>
      </c>
      <c r="M2818" t="s">
        <v>9</v>
      </c>
      <c r="N2818">
        <v>0.11</v>
      </c>
    </row>
    <row r="2819" spans="1:14">
      <c r="A2819">
        <v>174778295</v>
      </c>
      <c r="B2819">
        <f t="shared" ref="B2819:B2882" si="176">(A2819-$A$2)/1000</f>
        <v>174626.12400000001</v>
      </c>
      <c r="C2819" s="1">
        <f t="shared" ref="C2819:C2882" si="177">B2819/(60*60)</f>
        <v>48.50725666666667</v>
      </c>
      <c r="D2819" s="1">
        <f t="shared" ref="D2819:D2882" si="178">C2819/24</f>
        <v>2.0211356944444447</v>
      </c>
      <c r="E2819">
        <v>26</v>
      </c>
      <c r="F2819">
        <v>34</v>
      </c>
      <c r="G2819">
        <v>1050</v>
      </c>
      <c r="H2819">
        <v>227</v>
      </c>
      <c r="I2819">
        <v>255</v>
      </c>
      <c r="J2819">
        <v>19</v>
      </c>
      <c r="K2819">
        <v>1.0053619302949</v>
      </c>
      <c r="L2819" s="1">
        <f t="shared" ref="L2819:L2882" si="179">K2819/2.237</f>
        <v>0.44942419771788106</v>
      </c>
      <c r="M2819" t="s">
        <v>9</v>
      </c>
      <c r="N2819">
        <v>0.11</v>
      </c>
    </row>
    <row r="2820" spans="1:14">
      <c r="A2820">
        <v>174840201</v>
      </c>
      <c r="B2820">
        <f t="shared" si="176"/>
        <v>174688.03</v>
      </c>
      <c r="C2820" s="1">
        <f t="shared" si="177"/>
        <v>48.524452777777775</v>
      </c>
      <c r="D2820" s="1">
        <f t="shared" si="178"/>
        <v>2.0218521990740741</v>
      </c>
      <c r="E2820">
        <v>26</v>
      </c>
      <c r="F2820">
        <v>33</v>
      </c>
      <c r="G2820">
        <v>1050</v>
      </c>
      <c r="H2820">
        <v>226</v>
      </c>
      <c r="I2820">
        <v>255</v>
      </c>
      <c r="J2820">
        <v>19</v>
      </c>
      <c r="K2820">
        <v>1.34048257372654</v>
      </c>
      <c r="L2820" s="1">
        <f t="shared" si="179"/>
        <v>0.59923226362384441</v>
      </c>
      <c r="M2820" t="s">
        <v>9</v>
      </c>
      <c r="N2820">
        <v>0.11</v>
      </c>
    </row>
    <row r="2821" spans="1:14">
      <c r="A2821">
        <v>174902107</v>
      </c>
      <c r="B2821">
        <f t="shared" si="176"/>
        <v>174749.93599999999</v>
      </c>
      <c r="C2821" s="1">
        <f t="shared" si="177"/>
        <v>48.541648888888886</v>
      </c>
      <c r="D2821" s="1">
        <f t="shared" si="178"/>
        <v>2.0225687037037035</v>
      </c>
      <c r="E2821">
        <v>26</v>
      </c>
      <c r="F2821">
        <v>34</v>
      </c>
      <c r="G2821">
        <v>1050</v>
      </c>
      <c r="H2821">
        <v>226</v>
      </c>
      <c r="I2821">
        <v>255</v>
      </c>
      <c r="J2821">
        <v>19</v>
      </c>
      <c r="K2821">
        <v>1.0053619302949</v>
      </c>
      <c r="L2821" s="1">
        <f t="shared" si="179"/>
        <v>0.44942419771788106</v>
      </c>
      <c r="M2821" t="s">
        <v>9</v>
      </c>
      <c r="N2821">
        <v>0.11</v>
      </c>
    </row>
    <row r="2822" spans="1:14">
      <c r="A2822">
        <v>174964007</v>
      </c>
      <c r="B2822">
        <f t="shared" si="176"/>
        <v>174811.83600000001</v>
      </c>
      <c r="C2822" s="1">
        <f t="shared" si="177"/>
        <v>48.558843333333336</v>
      </c>
      <c r="D2822" s="1">
        <f t="shared" si="178"/>
        <v>2.0232851388888888</v>
      </c>
      <c r="E2822">
        <v>26</v>
      </c>
      <c r="F2822">
        <v>34</v>
      </c>
      <c r="G2822">
        <v>1050</v>
      </c>
      <c r="H2822">
        <v>225</v>
      </c>
      <c r="I2822">
        <v>255</v>
      </c>
      <c r="J2822">
        <v>19</v>
      </c>
      <c r="K2822">
        <v>1.0053619302949</v>
      </c>
      <c r="L2822" s="1">
        <f t="shared" si="179"/>
        <v>0.44942419771788106</v>
      </c>
      <c r="M2822" t="s">
        <v>9</v>
      </c>
      <c r="N2822">
        <v>0.11</v>
      </c>
    </row>
    <row r="2823" spans="1:14">
      <c r="A2823">
        <v>175026188</v>
      </c>
      <c r="B2823">
        <f t="shared" si="176"/>
        <v>174874.01699999999</v>
      </c>
      <c r="C2823" s="1">
        <f t="shared" si="177"/>
        <v>48.576115833333333</v>
      </c>
      <c r="D2823" s="1">
        <f t="shared" si="178"/>
        <v>2.024004826388889</v>
      </c>
      <c r="E2823">
        <v>26</v>
      </c>
      <c r="F2823">
        <v>34</v>
      </c>
      <c r="G2823">
        <v>1050</v>
      </c>
      <c r="H2823">
        <v>224</v>
      </c>
      <c r="I2823">
        <v>255</v>
      </c>
      <c r="J2823">
        <v>19</v>
      </c>
      <c r="K2823">
        <v>0.67024128686327</v>
      </c>
      <c r="L2823" s="1">
        <f t="shared" si="179"/>
        <v>0.2996161318119222</v>
      </c>
      <c r="M2823" t="s">
        <v>9</v>
      </c>
      <c r="N2823">
        <v>0.11</v>
      </c>
    </row>
    <row r="2824" spans="1:14">
      <c r="A2824">
        <v>175088388</v>
      </c>
      <c r="B2824">
        <f t="shared" si="176"/>
        <v>174936.217</v>
      </c>
      <c r="C2824" s="1">
        <f t="shared" si="177"/>
        <v>48.593393611111111</v>
      </c>
      <c r="D2824" s="1">
        <f t="shared" si="178"/>
        <v>2.0247247337962961</v>
      </c>
      <c r="E2824">
        <v>26</v>
      </c>
      <c r="F2824">
        <v>34</v>
      </c>
      <c r="G2824">
        <v>1050</v>
      </c>
      <c r="H2824">
        <v>223</v>
      </c>
      <c r="I2824">
        <v>809</v>
      </c>
      <c r="J2824">
        <v>19</v>
      </c>
      <c r="K2824">
        <v>0.67024128686327</v>
      </c>
      <c r="L2824" s="1">
        <f t="shared" si="179"/>
        <v>0.2996161318119222</v>
      </c>
      <c r="M2824" t="s">
        <v>12</v>
      </c>
      <c r="N2824">
        <v>0.11</v>
      </c>
    </row>
    <row r="2825" spans="1:14">
      <c r="A2825">
        <v>175150361</v>
      </c>
      <c r="B2825">
        <f t="shared" si="176"/>
        <v>174998.19</v>
      </c>
      <c r="C2825" s="1">
        <f t="shared" si="177"/>
        <v>48.610608333333332</v>
      </c>
      <c r="D2825" s="1">
        <f t="shared" si="178"/>
        <v>2.0254420138888887</v>
      </c>
      <c r="E2825">
        <v>26</v>
      </c>
      <c r="F2825">
        <v>34</v>
      </c>
      <c r="G2825">
        <v>1050</v>
      </c>
      <c r="H2825">
        <v>223</v>
      </c>
      <c r="I2825">
        <v>255</v>
      </c>
      <c r="J2825">
        <v>19</v>
      </c>
      <c r="K2825">
        <v>1.34048257372654</v>
      </c>
      <c r="L2825" s="1">
        <f t="shared" si="179"/>
        <v>0.59923226362384441</v>
      </c>
      <c r="M2825" t="s">
        <v>9</v>
      </c>
      <c r="N2825">
        <v>0.11</v>
      </c>
    </row>
    <row r="2826" spans="1:14">
      <c r="A2826">
        <v>175212263</v>
      </c>
      <c r="B2826">
        <f t="shared" si="176"/>
        <v>175060.092</v>
      </c>
      <c r="C2826" s="1">
        <f t="shared" si="177"/>
        <v>48.627803333333333</v>
      </c>
      <c r="D2826" s="1">
        <f t="shared" si="178"/>
        <v>2.0261584722222223</v>
      </c>
      <c r="E2826">
        <v>26</v>
      </c>
      <c r="F2826">
        <v>34</v>
      </c>
      <c r="G2826">
        <v>1050</v>
      </c>
      <c r="H2826">
        <v>224</v>
      </c>
      <c r="I2826">
        <v>255</v>
      </c>
      <c r="J2826">
        <v>19</v>
      </c>
      <c r="K2826">
        <v>0.335120643431635</v>
      </c>
      <c r="L2826" s="1">
        <f t="shared" si="179"/>
        <v>0.1498080659059611</v>
      </c>
      <c r="M2826" t="s">
        <v>9</v>
      </c>
      <c r="N2826">
        <v>0.11</v>
      </c>
    </row>
    <row r="2827" spans="1:14">
      <c r="A2827">
        <v>175274159</v>
      </c>
      <c r="B2827">
        <f t="shared" si="176"/>
        <v>175121.98800000001</v>
      </c>
      <c r="C2827" s="1">
        <f t="shared" si="177"/>
        <v>48.644996666666671</v>
      </c>
      <c r="D2827" s="1">
        <f t="shared" si="178"/>
        <v>2.0268748611111111</v>
      </c>
      <c r="E2827">
        <v>26</v>
      </c>
      <c r="F2827">
        <v>34</v>
      </c>
      <c r="G2827">
        <v>1050</v>
      </c>
      <c r="H2827">
        <v>224</v>
      </c>
      <c r="I2827">
        <v>255</v>
      </c>
      <c r="J2827">
        <v>19</v>
      </c>
      <c r="K2827">
        <v>0.67024128686327</v>
      </c>
      <c r="L2827" s="1">
        <f t="shared" si="179"/>
        <v>0.2996161318119222</v>
      </c>
      <c r="M2827" t="s">
        <v>9</v>
      </c>
      <c r="N2827">
        <v>0.11</v>
      </c>
    </row>
    <row r="2828" spans="1:14">
      <c r="A2828">
        <v>175336102</v>
      </c>
      <c r="B2828">
        <f t="shared" si="176"/>
        <v>175183.93100000001</v>
      </c>
      <c r="C2828" s="1">
        <f t="shared" si="177"/>
        <v>48.662203055555558</v>
      </c>
      <c r="D2828" s="1">
        <f t="shared" si="178"/>
        <v>2.0275917939814816</v>
      </c>
      <c r="E2828">
        <v>26</v>
      </c>
      <c r="F2828">
        <v>33</v>
      </c>
      <c r="G2828">
        <v>1050</v>
      </c>
      <c r="H2828">
        <v>225</v>
      </c>
      <c r="I2828">
        <v>809</v>
      </c>
      <c r="J2828">
        <v>19</v>
      </c>
      <c r="K2828">
        <v>0.67024128686327</v>
      </c>
      <c r="L2828" s="1">
        <f t="shared" si="179"/>
        <v>0.2996161318119222</v>
      </c>
      <c r="M2828" t="s">
        <v>9</v>
      </c>
      <c r="N2828">
        <v>0.11</v>
      </c>
    </row>
    <row r="2829" spans="1:14">
      <c r="A2829">
        <v>175398001</v>
      </c>
      <c r="B2829">
        <f t="shared" si="176"/>
        <v>175245.83</v>
      </c>
      <c r="C2829" s="1">
        <f t="shared" si="177"/>
        <v>48.679397222222221</v>
      </c>
      <c r="D2829" s="1">
        <f t="shared" si="178"/>
        <v>2.0283082175925924</v>
      </c>
      <c r="E2829">
        <v>26</v>
      </c>
      <c r="F2829">
        <v>33</v>
      </c>
      <c r="G2829">
        <v>1050</v>
      </c>
      <c r="H2829">
        <v>227</v>
      </c>
      <c r="I2829">
        <v>255</v>
      </c>
      <c r="J2829">
        <v>19</v>
      </c>
      <c r="K2829">
        <v>0</v>
      </c>
      <c r="L2829" s="1">
        <f t="shared" si="179"/>
        <v>0</v>
      </c>
      <c r="M2829" t="s">
        <v>9</v>
      </c>
      <c r="N2829">
        <v>0.11</v>
      </c>
    </row>
    <row r="2830" spans="1:14">
      <c r="A2830">
        <v>175460214</v>
      </c>
      <c r="B2830">
        <f t="shared" si="176"/>
        <v>175308.04300000001</v>
      </c>
      <c r="C2830" s="1">
        <f t="shared" si="177"/>
        <v>48.696678611111111</v>
      </c>
      <c r="D2830" s="1">
        <f t="shared" si="178"/>
        <v>2.0290282754629629</v>
      </c>
      <c r="E2830">
        <v>27</v>
      </c>
      <c r="F2830">
        <v>33</v>
      </c>
      <c r="G2830">
        <v>1050</v>
      </c>
      <c r="H2830">
        <v>228</v>
      </c>
      <c r="I2830">
        <v>810</v>
      </c>
      <c r="J2830">
        <v>19</v>
      </c>
      <c r="K2830">
        <v>0</v>
      </c>
      <c r="L2830" s="1">
        <f t="shared" si="179"/>
        <v>0</v>
      </c>
      <c r="M2830" t="s">
        <v>9</v>
      </c>
      <c r="N2830">
        <v>0.11</v>
      </c>
    </row>
    <row r="2831" spans="1:14">
      <c r="A2831">
        <v>175522220</v>
      </c>
      <c r="B2831">
        <f t="shared" si="176"/>
        <v>175370.049</v>
      </c>
      <c r="C2831" s="1">
        <f t="shared" si="177"/>
        <v>48.713902500000003</v>
      </c>
      <c r="D2831" s="1">
        <f t="shared" si="178"/>
        <v>2.0297459375</v>
      </c>
      <c r="E2831">
        <v>27</v>
      </c>
      <c r="F2831">
        <v>33</v>
      </c>
      <c r="G2831">
        <v>1050</v>
      </c>
      <c r="H2831">
        <v>230</v>
      </c>
      <c r="I2831">
        <v>255</v>
      </c>
      <c r="J2831">
        <v>19</v>
      </c>
      <c r="K2831">
        <v>0.335120643431635</v>
      </c>
      <c r="L2831" s="1">
        <f t="shared" si="179"/>
        <v>0.1498080659059611</v>
      </c>
      <c r="M2831" t="s">
        <v>9</v>
      </c>
      <c r="N2831">
        <v>0.11</v>
      </c>
    </row>
    <row r="2832" spans="1:14">
      <c r="A2832">
        <v>175584120</v>
      </c>
      <c r="B2832">
        <f t="shared" si="176"/>
        <v>175431.94899999999</v>
      </c>
      <c r="C2832" s="1">
        <f t="shared" si="177"/>
        <v>48.731096944444445</v>
      </c>
      <c r="D2832" s="1">
        <f t="shared" si="178"/>
        <v>2.0304623726851854</v>
      </c>
      <c r="E2832">
        <v>27</v>
      </c>
      <c r="F2832">
        <v>33</v>
      </c>
      <c r="G2832">
        <v>1050</v>
      </c>
      <c r="H2832">
        <v>231</v>
      </c>
      <c r="I2832">
        <v>255</v>
      </c>
      <c r="J2832">
        <v>19</v>
      </c>
      <c r="K2832">
        <v>1.0053619302949</v>
      </c>
      <c r="L2832" s="1">
        <f t="shared" si="179"/>
        <v>0.44942419771788106</v>
      </c>
      <c r="M2832" t="s">
        <v>9</v>
      </c>
      <c r="N2832">
        <v>0.11</v>
      </c>
    </row>
    <row r="2833" spans="1:14">
      <c r="A2833">
        <v>175646216</v>
      </c>
      <c r="B2833">
        <f t="shared" si="176"/>
        <v>175494.04500000001</v>
      </c>
      <c r="C2833" s="1">
        <f t="shared" si="177"/>
        <v>48.748345833333339</v>
      </c>
      <c r="D2833" s="1">
        <f t="shared" si="178"/>
        <v>2.0311810763888891</v>
      </c>
      <c r="E2833">
        <v>27</v>
      </c>
      <c r="F2833">
        <v>32</v>
      </c>
      <c r="G2833">
        <v>1050</v>
      </c>
      <c r="H2833">
        <v>232</v>
      </c>
      <c r="I2833">
        <v>255</v>
      </c>
      <c r="J2833">
        <v>19</v>
      </c>
      <c r="K2833">
        <v>0.67024128686327</v>
      </c>
      <c r="L2833" s="1">
        <f t="shared" si="179"/>
        <v>0.2996161318119222</v>
      </c>
      <c r="M2833" t="s">
        <v>9</v>
      </c>
      <c r="N2833">
        <v>0.11</v>
      </c>
    </row>
    <row r="2834" spans="1:14">
      <c r="A2834">
        <v>175708322</v>
      </c>
      <c r="B2834">
        <f t="shared" si="176"/>
        <v>175556.15100000001</v>
      </c>
      <c r="C2834" s="1">
        <f t="shared" si="177"/>
        <v>48.765597500000005</v>
      </c>
      <c r="D2834" s="1">
        <f t="shared" si="178"/>
        <v>2.0318998958333334</v>
      </c>
      <c r="E2834">
        <v>28</v>
      </c>
      <c r="F2834">
        <v>32</v>
      </c>
      <c r="G2834">
        <v>1050</v>
      </c>
      <c r="H2834">
        <v>233</v>
      </c>
      <c r="I2834">
        <v>810</v>
      </c>
      <c r="J2834">
        <v>19</v>
      </c>
      <c r="K2834">
        <v>0.67024128686327</v>
      </c>
      <c r="L2834" s="1">
        <f t="shared" si="179"/>
        <v>0.2996161318119222</v>
      </c>
      <c r="M2834" t="s">
        <v>9</v>
      </c>
      <c r="N2834">
        <v>0.11</v>
      </c>
    </row>
    <row r="2835" spans="1:14">
      <c r="A2835">
        <v>175770343</v>
      </c>
      <c r="B2835">
        <f t="shared" si="176"/>
        <v>175618.17199999999</v>
      </c>
      <c r="C2835" s="1">
        <f t="shared" si="177"/>
        <v>48.782825555555554</v>
      </c>
      <c r="D2835" s="1">
        <f t="shared" si="178"/>
        <v>2.0326177314814813</v>
      </c>
      <c r="E2835">
        <v>28</v>
      </c>
      <c r="F2835">
        <v>32</v>
      </c>
      <c r="G2835">
        <v>1050</v>
      </c>
      <c r="H2835">
        <v>233</v>
      </c>
      <c r="I2835">
        <v>810</v>
      </c>
      <c r="J2835">
        <v>19</v>
      </c>
      <c r="K2835">
        <v>0.67024128686327</v>
      </c>
      <c r="L2835" s="1">
        <f t="shared" si="179"/>
        <v>0.2996161318119222</v>
      </c>
      <c r="M2835" t="s">
        <v>14</v>
      </c>
      <c r="N2835">
        <v>0.11</v>
      </c>
    </row>
    <row r="2836" spans="1:14">
      <c r="A2836">
        <v>175832270</v>
      </c>
      <c r="B2836">
        <f t="shared" si="176"/>
        <v>175680.09899999999</v>
      </c>
      <c r="C2836" s="1">
        <f t="shared" si="177"/>
        <v>48.800027499999999</v>
      </c>
      <c r="D2836" s="1">
        <f t="shared" si="178"/>
        <v>2.0333344791666668</v>
      </c>
      <c r="E2836">
        <v>28</v>
      </c>
      <c r="F2836">
        <v>32</v>
      </c>
      <c r="G2836">
        <v>1050</v>
      </c>
      <c r="H2836">
        <v>234</v>
      </c>
      <c r="I2836">
        <v>255</v>
      </c>
      <c r="J2836">
        <v>19</v>
      </c>
      <c r="K2836">
        <v>0.67024128686327</v>
      </c>
      <c r="L2836" s="1">
        <f t="shared" si="179"/>
        <v>0.2996161318119222</v>
      </c>
      <c r="M2836" t="s">
        <v>9</v>
      </c>
      <c r="N2836">
        <v>0.11</v>
      </c>
    </row>
    <row r="2837" spans="1:14">
      <c r="A2837">
        <v>175894242</v>
      </c>
      <c r="B2837">
        <f t="shared" si="176"/>
        <v>175742.071</v>
      </c>
      <c r="C2837" s="1">
        <f t="shared" si="177"/>
        <v>48.81724194444444</v>
      </c>
      <c r="D2837" s="1">
        <f t="shared" si="178"/>
        <v>2.0340517476851852</v>
      </c>
      <c r="E2837">
        <v>29</v>
      </c>
      <c r="F2837">
        <v>31</v>
      </c>
      <c r="G2837">
        <v>1050</v>
      </c>
      <c r="H2837">
        <v>234</v>
      </c>
      <c r="I2837">
        <v>255</v>
      </c>
      <c r="J2837">
        <v>19</v>
      </c>
      <c r="K2837">
        <v>0.67024128686327</v>
      </c>
      <c r="L2837" s="1">
        <f t="shared" si="179"/>
        <v>0.2996161318119222</v>
      </c>
      <c r="M2837" t="s">
        <v>9</v>
      </c>
      <c r="N2837">
        <v>0.11</v>
      </c>
    </row>
    <row r="2838" spans="1:14">
      <c r="A2838">
        <v>175956187</v>
      </c>
      <c r="B2838">
        <f t="shared" si="176"/>
        <v>175804.016</v>
      </c>
      <c r="C2838" s="1">
        <f t="shared" si="177"/>
        <v>48.834448888888893</v>
      </c>
      <c r="D2838" s="1">
        <f t="shared" si="178"/>
        <v>2.0347687037037039</v>
      </c>
      <c r="E2838">
        <v>29</v>
      </c>
      <c r="F2838">
        <v>31</v>
      </c>
      <c r="G2838">
        <v>1050</v>
      </c>
      <c r="H2838">
        <v>234</v>
      </c>
      <c r="I2838">
        <v>255</v>
      </c>
      <c r="J2838">
        <v>19</v>
      </c>
      <c r="K2838">
        <v>1.0053619302949</v>
      </c>
      <c r="L2838" s="1">
        <f t="shared" si="179"/>
        <v>0.44942419771788106</v>
      </c>
      <c r="M2838" t="s">
        <v>9</v>
      </c>
      <c r="N2838">
        <v>0.11</v>
      </c>
    </row>
    <row r="2839" spans="1:14">
      <c r="A2839">
        <v>176018174</v>
      </c>
      <c r="B2839">
        <f t="shared" si="176"/>
        <v>175866.003</v>
      </c>
      <c r="C2839" s="1">
        <f t="shared" si="177"/>
        <v>48.851667499999998</v>
      </c>
      <c r="D2839" s="1">
        <f t="shared" si="178"/>
        <v>2.0354861458333331</v>
      </c>
      <c r="E2839">
        <v>29</v>
      </c>
      <c r="F2839">
        <v>31</v>
      </c>
      <c r="G2839">
        <v>1050</v>
      </c>
      <c r="H2839">
        <v>235</v>
      </c>
      <c r="I2839">
        <v>255</v>
      </c>
      <c r="J2839">
        <v>19</v>
      </c>
      <c r="K2839">
        <v>0.335120643431635</v>
      </c>
      <c r="L2839" s="1">
        <f t="shared" si="179"/>
        <v>0.1498080659059611</v>
      </c>
      <c r="M2839" t="s">
        <v>9</v>
      </c>
      <c r="N2839">
        <v>0.11</v>
      </c>
    </row>
    <row r="2840" spans="1:14">
      <c r="A2840">
        <v>176080197</v>
      </c>
      <c r="B2840">
        <f t="shared" si="176"/>
        <v>175928.02600000001</v>
      </c>
      <c r="C2840" s="1">
        <f t="shared" si="177"/>
        <v>48.868896111111113</v>
      </c>
      <c r="D2840" s="1">
        <f t="shared" si="178"/>
        <v>2.0362040046296297</v>
      </c>
      <c r="E2840">
        <v>29</v>
      </c>
      <c r="F2840">
        <v>31</v>
      </c>
      <c r="G2840">
        <v>1050</v>
      </c>
      <c r="H2840">
        <v>236</v>
      </c>
      <c r="I2840">
        <v>255</v>
      </c>
      <c r="J2840">
        <v>19</v>
      </c>
      <c r="K2840">
        <v>0.335120643431635</v>
      </c>
      <c r="L2840" s="1">
        <f t="shared" si="179"/>
        <v>0.1498080659059611</v>
      </c>
      <c r="M2840" t="s">
        <v>9</v>
      </c>
      <c r="N2840">
        <v>0.11</v>
      </c>
    </row>
    <row r="2841" spans="1:14">
      <c r="A2841">
        <v>176142138</v>
      </c>
      <c r="B2841">
        <f t="shared" si="176"/>
        <v>175989.967</v>
      </c>
      <c r="C2841" s="1">
        <f t="shared" si="177"/>
        <v>48.886101944444448</v>
      </c>
      <c r="D2841" s="1">
        <f t="shared" si="178"/>
        <v>2.0369209143518519</v>
      </c>
      <c r="E2841">
        <v>30</v>
      </c>
      <c r="F2841">
        <v>30</v>
      </c>
      <c r="G2841">
        <v>1050</v>
      </c>
      <c r="H2841">
        <v>237</v>
      </c>
      <c r="I2841">
        <v>255</v>
      </c>
      <c r="J2841">
        <v>19</v>
      </c>
      <c r="K2841">
        <v>0.67024128686327</v>
      </c>
      <c r="L2841" s="1">
        <f t="shared" si="179"/>
        <v>0.2996161318119222</v>
      </c>
      <c r="M2841" t="s">
        <v>9</v>
      </c>
      <c r="N2841">
        <v>0.11</v>
      </c>
    </row>
    <row r="2842" spans="1:14">
      <c r="A2842">
        <v>176204042</v>
      </c>
      <c r="B2842">
        <f t="shared" si="176"/>
        <v>176051.87100000001</v>
      </c>
      <c r="C2842" s="1">
        <f t="shared" si="177"/>
        <v>48.903297500000001</v>
      </c>
      <c r="D2842" s="1">
        <f t="shared" si="178"/>
        <v>2.0376373958333334</v>
      </c>
      <c r="E2842">
        <v>30</v>
      </c>
      <c r="F2842">
        <v>30</v>
      </c>
      <c r="G2842">
        <v>1050</v>
      </c>
      <c r="H2842">
        <v>237</v>
      </c>
      <c r="I2842">
        <v>255</v>
      </c>
      <c r="J2842">
        <v>19</v>
      </c>
      <c r="K2842">
        <v>1.0053619302949</v>
      </c>
      <c r="L2842" s="1">
        <f t="shared" si="179"/>
        <v>0.44942419771788106</v>
      </c>
      <c r="M2842" t="s">
        <v>12</v>
      </c>
      <c r="N2842">
        <v>0.11</v>
      </c>
    </row>
    <row r="2843" spans="1:14">
      <c r="A2843">
        <v>176266168</v>
      </c>
      <c r="B2843">
        <f t="shared" si="176"/>
        <v>176113.997</v>
      </c>
      <c r="C2843" s="1">
        <f t="shared" si="177"/>
        <v>48.920554722222221</v>
      </c>
      <c r="D2843" s="1">
        <f t="shared" si="178"/>
        <v>2.0383564467592592</v>
      </c>
      <c r="E2843">
        <v>30</v>
      </c>
      <c r="F2843">
        <v>29</v>
      </c>
      <c r="G2843">
        <v>1050</v>
      </c>
      <c r="H2843">
        <v>237</v>
      </c>
      <c r="I2843">
        <v>810</v>
      </c>
      <c r="J2843">
        <v>19</v>
      </c>
      <c r="K2843">
        <v>0.335120643431635</v>
      </c>
      <c r="L2843" s="1">
        <f t="shared" si="179"/>
        <v>0.1498080659059611</v>
      </c>
      <c r="M2843" t="s">
        <v>9</v>
      </c>
      <c r="N2843">
        <v>0.11</v>
      </c>
    </row>
    <row r="2844" spans="1:14">
      <c r="A2844">
        <v>176328231</v>
      </c>
      <c r="B2844">
        <f t="shared" si="176"/>
        <v>176176.06</v>
      </c>
      <c r="C2844" s="1">
        <f t="shared" si="177"/>
        <v>48.937794444444442</v>
      </c>
      <c r="D2844" s="1">
        <f t="shared" si="178"/>
        <v>2.0390747685185184</v>
      </c>
      <c r="E2844">
        <v>30</v>
      </c>
      <c r="F2844">
        <v>29</v>
      </c>
      <c r="G2844">
        <v>1050</v>
      </c>
      <c r="H2844">
        <v>236</v>
      </c>
      <c r="I2844">
        <v>255</v>
      </c>
      <c r="J2844">
        <v>19</v>
      </c>
      <c r="K2844">
        <v>0.335120643431635</v>
      </c>
      <c r="L2844" s="1">
        <f t="shared" si="179"/>
        <v>0.1498080659059611</v>
      </c>
      <c r="M2844" t="s">
        <v>9</v>
      </c>
      <c r="N2844">
        <v>0.11</v>
      </c>
    </row>
    <row r="2845" spans="1:14">
      <c r="A2845">
        <v>176390252</v>
      </c>
      <c r="B2845">
        <f t="shared" si="176"/>
        <v>176238.08100000001</v>
      </c>
      <c r="C2845" s="1">
        <f t="shared" si="177"/>
        <v>48.955022499999998</v>
      </c>
      <c r="D2845" s="1">
        <f t="shared" si="178"/>
        <v>2.0397926041666667</v>
      </c>
      <c r="E2845">
        <v>31</v>
      </c>
      <c r="F2845">
        <v>29</v>
      </c>
      <c r="G2845">
        <v>1050</v>
      </c>
      <c r="H2845">
        <v>236</v>
      </c>
      <c r="I2845">
        <v>255</v>
      </c>
      <c r="J2845">
        <v>19</v>
      </c>
      <c r="K2845">
        <v>1.34048257372654</v>
      </c>
      <c r="L2845" s="1">
        <f t="shared" si="179"/>
        <v>0.59923226362384441</v>
      </c>
      <c r="M2845" t="s">
        <v>9</v>
      </c>
      <c r="N2845">
        <v>0.11</v>
      </c>
    </row>
    <row r="2846" spans="1:14">
      <c r="A2846">
        <v>176452160</v>
      </c>
      <c r="B2846">
        <f t="shared" si="176"/>
        <v>176299.989</v>
      </c>
      <c r="C2846" s="1">
        <f t="shared" si="177"/>
        <v>48.972219166666669</v>
      </c>
      <c r="D2846" s="1">
        <f t="shared" si="178"/>
        <v>2.0405091319444444</v>
      </c>
      <c r="E2846">
        <v>31</v>
      </c>
      <c r="F2846">
        <v>29</v>
      </c>
      <c r="G2846">
        <v>1050</v>
      </c>
      <c r="H2846">
        <v>236</v>
      </c>
      <c r="I2846">
        <v>255</v>
      </c>
      <c r="J2846">
        <v>19</v>
      </c>
      <c r="K2846">
        <v>0</v>
      </c>
      <c r="L2846" s="1">
        <f t="shared" si="179"/>
        <v>0</v>
      </c>
      <c r="M2846" t="s">
        <v>9</v>
      </c>
      <c r="N2846">
        <v>0.11</v>
      </c>
    </row>
    <row r="2847" spans="1:14">
      <c r="A2847">
        <v>176514132</v>
      </c>
      <c r="B2847">
        <f t="shared" si="176"/>
        <v>176361.96100000001</v>
      </c>
      <c r="C2847" s="1">
        <f t="shared" si="177"/>
        <v>48.989433611111117</v>
      </c>
      <c r="D2847" s="1">
        <f t="shared" si="178"/>
        <v>2.0412264004629632</v>
      </c>
      <c r="E2847">
        <v>31</v>
      </c>
      <c r="F2847">
        <v>29</v>
      </c>
      <c r="G2847">
        <v>1050</v>
      </c>
      <c r="H2847">
        <v>236</v>
      </c>
      <c r="I2847">
        <v>255</v>
      </c>
      <c r="J2847">
        <v>19</v>
      </c>
      <c r="K2847">
        <v>0.67024128686327</v>
      </c>
      <c r="L2847" s="1">
        <f t="shared" si="179"/>
        <v>0.2996161318119222</v>
      </c>
      <c r="M2847" t="s">
        <v>9</v>
      </c>
      <c r="N2847">
        <v>0.11</v>
      </c>
    </row>
    <row r="2848" spans="1:14">
      <c r="A2848">
        <v>176576034</v>
      </c>
      <c r="B2848">
        <f t="shared" si="176"/>
        <v>176423.86300000001</v>
      </c>
      <c r="C2848" s="1">
        <f t="shared" si="177"/>
        <v>49.006628611111111</v>
      </c>
      <c r="D2848" s="1">
        <f t="shared" si="178"/>
        <v>2.0419428587962964</v>
      </c>
      <c r="E2848">
        <v>31</v>
      </c>
      <c r="F2848">
        <v>29</v>
      </c>
      <c r="G2848">
        <v>1050</v>
      </c>
      <c r="H2848">
        <v>236</v>
      </c>
      <c r="I2848">
        <v>255</v>
      </c>
      <c r="J2848">
        <v>19</v>
      </c>
      <c r="K2848">
        <v>0.67024128686327</v>
      </c>
      <c r="L2848" s="1">
        <f t="shared" si="179"/>
        <v>0.2996161318119222</v>
      </c>
      <c r="M2848" t="s">
        <v>9</v>
      </c>
      <c r="N2848">
        <v>0.11</v>
      </c>
    </row>
    <row r="2849" spans="1:14">
      <c r="A2849">
        <v>176637955</v>
      </c>
      <c r="B2849">
        <f t="shared" si="176"/>
        <v>176485.78400000001</v>
      </c>
      <c r="C2849" s="1">
        <f t="shared" si="177"/>
        <v>49.023828888888893</v>
      </c>
      <c r="D2849" s="1">
        <f t="shared" si="178"/>
        <v>2.0426595370370371</v>
      </c>
      <c r="E2849">
        <v>31</v>
      </c>
      <c r="F2849">
        <v>29</v>
      </c>
      <c r="G2849">
        <v>1050</v>
      </c>
      <c r="H2849">
        <v>236</v>
      </c>
      <c r="I2849">
        <v>255</v>
      </c>
      <c r="J2849">
        <v>19</v>
      </c>
      <c r="K2849">
        <v>0.335120643431635</v>
      </c>
      <c r="L2849" s="1">
        <f t="shared" si="179"/>
        <v>0.1498080659059611</v>
      </c>
      <c r="M2849" t="s">
        <v>9</v>
      </c>
      <c r="N2849">
        <v>0.11</v>
      </c>
    </row>
    <row r="2850" spans="1:14">
      <c r="A2850">
        <v>176699952</v>
      </c>
      <c r="B2850">
        <f t="shared" si="176"/>
        <v>176547.78099999999</v>
      </c>
      <c r="C2850" s="1">
        <f t="shared" si="177"/>
        <v>49.041050277777778</v>
      </c>
      <c r="D2850" s="1">
        <f t="shared" si="178"/>
        <v>2.0433770949074073</v>
      </c>
      <c r="E2850">
        <v>31</v>
      </c>
      <c r="F2850">
        <v>28</v>
      </c>
      <c r="G2850">
        <v>1050</v>
      </c>
      <c r="H2850">
        <v>236</v>
      </c>
      <c r="I2850">
        <v>810</v>
      </c>
      <c r="J2850">
        <v>19</v>
      </c>
      <c r="K2850">
        <v>0.67024128686327</v>
      </c>
      <c r="L2850" s="1">
        <f t="shared" si="179"/>
        <v>0.2996161318119222</v>
      </c>
      <c r="M2850" t="s">
        <v>9</v>
      </c>
      <c r="N2850">
        <v>0.11</v>
      </c>
    </row>
    <row r="2851" spans="1:14">
      <c r="A2851">
        <v>176761854</v>
      </c>
      <c r="B2851">
        <f t="shared" si="176"/>
        <v>176609.68299999999</v>
      </c>
      <c r="C2851" s="1">
        <f t="shared" si="177"/>
        <v>49.058245277777772</v>
      </c>
      <c r="D2851" s="1">
        <f t="shared" si="178"/>
        <v>2.0440935532407405</v>
      </c>
      <c r="E2851">
        <v>31</v>
      </c>
      <c r="F2851">
        <v>28</v>
      </c>
      <c r="G2851">
        <v>1050</v>
      </c>
      <c r="H2851">
        <v>236</v>
      </c>
      <c r="I2851">
        <v>255</v>
      </c>
      <c r="J2851">
        <v>19</v>
      </c>
      <c r="K2851">
        <v>0.67024128686327</v>
      </c>
      <c r="L2851" s="1">
        <f t="shared" si="179"/>
        <v>0.2996161318119222</v>
      </c>
      <c r="M2851" t="s">
        <v>9</v>
      </c>
      <c r="N2851">
        <v>0.11</v>
      </c>
    </row>
    <row r="2852" spans="1:14">
      <c r="A2852">
        <v>176823759</v>
      </c>
      <c r="B2852">
        <f t="shared" si="176"/>
        <v>176671.58799999999</v>
      </c>
      <c r="C2852" s="1">
        <f t="shared" si="177"/>
        <v>49.075441111111111</v>
      </c>
      <c r="D2852" s="1">
        <f t="shared" si="178"/>
        <v>2.0448100462962961</v>
      </c>
      <c r="E2852">
        <v>31</v>
      </c>
      <c r="F2852">
        <v>28</v>
      </c>
      <c r="G2852">
        <v>1050</v>
      </c>
      <c r="H2852">
        <v>236</v>
      </c>
      <c r="I2852">
        <v>255</v>
      </c>
      <c r="J2852">
        <v>19</v>
      </c>
      <c r="K2852">
        <v>0.67024128686327</v>
      </c>
      <c r="L2852" s="1">
        <f t="shared" si="179"/>
        <v>0.2996161318119222</v>
      </c>
      <c r="M2852" t="s">
        <v>9</v>
      </c>
      <c r="N2852">
        <v>0.11</v>
      </c>
    </row>
    <row r="2853" spans="1:14">
      <c r="A2853">
        <v>176885744</v>
      </c>
      <c r="B2853">
        <f t="shared" si="176"/>
        <v>176733.573</v>
      </c>
      <c r="C2853" s="1">
        <f t="shared" si="177"/>
        <v>49.092659166666671</v>
      </c>
      <c r="D2853" s="1">
        <f t="shared" si="178"/>
        <v>2.045527465277778</v>
      </c>
      <c r="E2853">
        <v>31</v>
      </c>
      <c r="F2853">
        <v>28</v>
      </c>
      <c r="G2853">
        <v>1050</v>
      </c>
      <c r="H2853">
        <v>237</v>
      </c>
      <c r="I2853">
        <v>255</v>
      </c>
      <c r="J2853">
        <v>19</v>
      </c>
      <c r="K2853">
        <v>1.6756032171581701</v>
      </c>
      <c r="L2853" s="1">
        <f t="shared" si="179"/>
        <v>0.74904032952980326</v>
      </c>
      <c r="M2853" t="s">
        <v>11</v>
      </c>
      <c r="N2853">
        <v>0.11</v>
      </c>
    </row>
    <row r="2854" spans="1:14">
      <c r="A2854">
        <v>176947733</v>
      </c>
      <c r="B2854">
        <f t="shared" si="176"/>
        <v>176795.56200000001</v>
      </c>
      <c r="C2854" s="1">
        <f t="shared" si="177"/>
        <v>49.109878333333334</v>
      </c>
      <c r="D2854" s="1">
        <f t="shared" si="178"/>
        <v>2.0462449305555555</v>
      </c>
      <c r="E2854">
        <v>31</v>
      </c>
      <c r="F2854">
        <v>28</v>
      </c>
      <c r="G2854">
        <v>1050</v>
      </c>
      <c r="H2854">
        <v>237</v>
      </c>
      <c r="I2854">
        <v>255</v>
      </c>
      <c r="J2854">
        <v>19</v>
      </c>
      <c r="K2854">
        <v>1.0053619302949</v>
      </c>
      <c r="L2854" s="1">
        <f t="shared" si="179"/>
        <v>0.44942419771788106</v>
      </c>
      <c r="M2854" t="s">
        <v>9</v>
      </c>
      <c r="N2854">
        <v>0.11</v>
      </c>
    </row>
    <row r="2855" spans="1:14">
      <c r="A2855">
        <v>177009639</v>
      </c>
      <c r="B2855">
        <f t="shared" si="176"/>
        <v>176857.46799999999</v>
      </c>
      <c r="C2855" s="1">
        <f t="shared" si="177"/>
        <v>49.127074444444446</v>
      </c>
      <c r="D2855" s="1">
        <f t="shared" si="178"/>
        <v>2.0469614351851853</v>
      </c>
      <c r="E2855">
        <v>32</v>
      </c>
      <c r="F2855">
        <v>28</v>
      </c>
      <c r="G2855">
        <v>1050</v>
      </c>
      <c r="H2855">
        <v>237</v>
      </c>
      <c r="I2855">
        <v>255</v>
      </c>
      <c r="J2855">
        <v>19</v>
      </c>
      <c r="K2855">
        <v>0</v>
      </c>
      <c r="L2855" s="1">
        <f t="shared" si="179"/>
        <v>0</v>
      </c>
      <c r="M2855" t="s">
        <v>9</v>
      </c>
      <c r="N2855">
        <v>0.11</v>
      </c>
    </row>
    <row r="2856" spans="1:14">
      <c r="A2856">
        <v>177071612</v>
      </c>
      <c r="B2856">
        <f t="shared" si="176"/>
        <v>176919.44099999999</v>
      </c>
      <c r="C2856" s="1">
        <f t="shared" si="177"/>
        <v>49.144289166666667</v>
      </c>
      <c r="D2856" s="1">
        <f t="shared" si="178"/>
        <v>2.0476787152777778</v>
      </c>
      <c r="E2856">
        <v>32</v>
      </c>
      <c r="F2856">
        <v>28</v>
      </c>
      <c r="G2856">
        <v>1050</v>
      </c>
      <c r="H2856">
        <v>237</v>
      </c>
      <c r="I2856">
        <v>255</v>
      </c>
      <c r="J2856">
        <v>19</v>
      </c>
      <c r="K2856">
        <v>0.335120643431635</v>
      </c>
      <c r="L2856" s="1">
        <f t="shared" si="179"/>
        <v>0.1498080659059611</v>
      </c>
      <c r="M2856" t="s">
        <v>9</v>
      </c>
      <c r="N2856">
        <v>0.11</v>
      </c>
    </row>
    <row r="2857" spans="1:14">
      <c r="A2857">
        <v>177133634</v>
      </c>
      <c r="B2857">
        <f t="shared" si="176"/>
        <v>176981.46299999999</v>
      </c>
      <c r="C2857" s="1">
        <f t="shared" si="177"/>
        <v>49.161517499999995</v>
      </c>
      <c r="D2857" s="1">
        <f t="shared" si="178"/>
        <v>2.0483965624999998</v>
      </c>
      <c r="E2857">
        <v>32</v>
      </c>
      <c r="F2857">
        <v>27</v>
      </c>
      <c r="G2857">
        <v>1050</v>
      </c>
      <c r="H2857">
        <v>238</v>
      </c>
      <c r="I2857">
        <v>255</v>
      </c>
      <c r="J2857">
        <v>19</v>
      </c>
      <c r="K2857">
        <v>0.67024128686327</v>
      </c>
      <c r="L2857" s="1">
        <f t="shared" si="179"/>
        <v>0.2996161318119222</v>
      </c>
      <c r="M2857" t="s">
        <v>11</v>
      </c>
      <c r="N2857">
        <v>0.11</v>
      </c>
    </row>
    <row r="2858" spans="1:14">
      <c r="A2858">
        <v>177195541</v>
      </c>
      <c r="B2858">
        <f t="shared" si="176"/>
        <v>177043.37</v>
      </c>
      <c r="C2858" s="1">
        <f t="shared" si="177"/>
        <v>49.178713888888886</v>
      </c>
      <c r="D2858" s="1">
        <f t="shared" si="178"/>
        <v>2.0491130787037037</v>
      </c>
      <c r="E2858">
        <v>32</v>
      </c>
      <c r="F2858">
        <v>27</v>
      </c>
      <c r="G2858">
        <v>1050</v>
      </c>
      <c r="H2858">
        <v>238</v>
      </c>
      <c r="I2858">
        <v>255</v>
      </c>
      <c r="J2858">
        <v>19</v>
      </c>
      <c r="K2858">
        <v>0.335120643431635</v>
      </c>
      <c r="L2858" s="1">
        <f t="shared" si="179"/>
        <v>0.1498080659059611</v>
      </c>
      <c r="M2858" t="s">
        <v>16</v>
      </c>
      <c r="N2858">
        <v>0.11</v>
      </c>
    </row>
    <row r="2859" spans="1:14">
      <c r="A2859">
        <v>177257448</v>
      </c>
      <c r="B2859">
        <f t="shared" si="176"/>
        <v>177105.277</v>
      </c>
      <c r="C2859" s="1">
        <f t="shared" si="177"/>
        <v>49.195910277777777</v>
      </c>
      <c r="D2859" s="1">
        <f t="shared" si="178"/>
        <v>2.0498295949074072</v>
      </c>
      <c r="E2859">
        <v>32</v>
      </c>
      <c r="F2859">
        <v>27</v>
      </c>
      <c r="G2859">
        <v>1050</v>
      </c>
      <c r="H2859">
        <v>239</v>
      </c>
      <c r="I2859">
        <v>255</v>
      </c>
      <c r="J2859">
        <v>19</v>
      </c>
      <c r="K2859">
        <v>0.67024128686327</v>
      </c>
      <c r="L2859" s="1">
        <f t="shared" si="179"/>
        <v>0.2996161318119222</v>
      </c>
      <c r="M2859" t="s">
        <v>15</v>
      </c>
      <c r="N2859">
        <v>0.11</v>
      </c>
    </row>
    <row r="2860" spans="1:14">
      <c r="A2860">
        <v>177319563</v>
      </c>
      <c r="B2860">
        <f t="shared" si="176"/>
        <v>177167.39199999999</v>
      </c>
      <c r="C2860" s="1">
        <f t="shared" si="177"/>
        <v>49.213164444444445</v>
      </c>
      <c r="D2860" s="1">
        <f t="shared" si="178"/>
        <v>2.0505485185185184</v>
      </c>
      <c r="E2860">
        <v>32</v>
      </c>
      <c r="F2860">
        <v>27</v>
      </c>
      <c r="G2860">
        <v>1050</v>
      </c>
      <c r="H2860">
        <v>239</v>
      </c>
      <c r="I2860">
        <v>811</v>
      </c>
      <c r="J2860">
        <v>19</v>
      </c>
      <c r="K2860">
        <v>0.67024128686327</v>
      </c>
      <c r="L2860" s="1">
        <f t="shared" si="179"/>
        <v>0.2996161318119222</v>
      </c>
      <c r="M2860" t="s">
        <v>9</v>
      </c>
      <c r="N2860">
        <v>0.11</v>
      </c>
    </row>
    <row r="2861" spans="1:14">
      <c r="A2861">
        <v>177381469</v>
      </c>
      <c r="B2861">
        <f t="shared" si="176"/>
        <v>177229.29800000001</v>
      </c>
      <c r="C2861" s="1">
        <f t="shared" si="177"/>
        <v>49.230360555555556</v>
      </c>
      <c r="D2861" s="1">
        <f t="shared" si="178"/>
        <v>2.0512650231481482</v>
      </c>
      <c r="E2861">
        <v>33</v>
      </c>
      <c r="F2861">
        <v>27</v>
      </c>
      <c r="G2861">
        <v>1050</v>
      </c>
      <c r="H2861">
        <v>240</v>
      </c>
      <c r="I2861">
        <v>255</v>
      </c>
      <c r="J2861">
        <v>19</v>
      </c>
      <c r="K2861">
        <v>1.0053619302949</v>
      </c>
      <c r="L2861" s="1">
        <f t="shared" si="179"/>
        <v>0.44942419771788106</v>
      </c>
      <c r="M2861" t="s">
        <v>9</v>
      </c>
      <c r="N2861">
        <v>0.11</v>
      </c>
    </row>
    <row r="2862" spans="1:14">
      <c r="A2862">
        <v>177443401</v>
      </c>
      <c r="B2862">
        <f t="shared" si="176"/>
        <v>177291.23</v>
      </c>
      <c r="C2862" s="1">
        <f t="shared" si="177"/>
        <v>49.247563888888891</v>
      </c>
      <c r="D2862" s="1">
        <f t="shared" si="178"/>
        <v>2.0519818287037039</v>
      </c>
      <c r="E2862">
        <v>33</v>
      </c>
      <c r="F2862">
        <v>27</v>
      </c>
      <c r="G2862">
        <v>1050</v>
      </c>
      <c r="H2862">
        <v>240</v>
      </c>
      <c r="I2862">
        <v>811</v>
      </c>
      <c r="J2862">
        <v>19</v>
      </c>
      <c r="K2862">
        <v>0.67024128686327</v>
      </c>
      <c r="L2862" s="1">
        <f t="shared" si="179"/>
        <v>0.2996161318119222</v>
      </c>
      <c r="M2862" t="s">
        <v>9</v>
      </c>
      <c r="N2862">
        <v>0.11</v>
      </c>
    </row>
    <row r="2863" spans="1:14">
      <c r="A2863">
        <v>177505349</v>
      </c>
      <c r="B2863">
        <f t="shared" si="176"/>
        <v>177353.17800000001</v>
      </c>
      <c r="C2863" s="1">
        <f t="shared" si="177"/>
        <v>49.264771666666668</v>
      </c>
      <c r="D2863" s="1">
        <f t="shared" si="178"/>
        <v>2.0526988194444447</v>
      </c>
      <c r="E2863">
        <v>33</v>
      </c>
      <c r="F2863">
        <v>26</v>
      </c>
      <c r="G2863">
        <v>1050</v>
      </c>
      <c r="H2863">
        <v>241</v>
      </c>
      <c r="I2863">
        <v>255</v>
      </c>
      <c r="J2863">
        <v>19</v>
      </c>
      <c r="K2863">
        <v>0.67024128686327</v>
      </c>
      <c r="L2863" s="1">
        <f t="shared" si="179"/>
        <v>0.2996161318119222</v>
      </c>
      <c r="M2863" t="s">
        <v>16</v>
      </c>
      <c r="N2863">
        <v>0.11</v>
      </c>
    </row>
    <row r="2864" spans="1:14">
      <c r="A2864">
        <v>177567257</v>
      </c>
      <c r="B2864">
        <f t="shared" si="176"/>
        <v>177415.08600000001</v>
      </c>
      <c r="C2864" s="1">
        <f t="shared" si="177"/>
        <v>49.281968333333339</v>
      </c>
      <c r="D2864" s="1">
        <f t="shared" si="178"/>
        <v>2.0534153472222223</v>
      </c>
      <c r="E2864">
        <v>33</v>
      </c>
      <c r="F2864">
        <v>26</v>
      </c>
      <c r="G2864">
        <v>1050</v>
      </c>
      <c r="H2864">
        <v>241</v>
      </c>
      <c r="I2864">
        <v>255</v>
      </c>
      <c r="J2864">
        <v>19</v>
      </c>
      <c r="K2864">
        <v>0</v>
      </c>
      <c r="L2864" s="1">
        <f t="shared" si="179"/>
        <v>0</v>
      </c>
      <c r="M2864" t="s">
        <v>9</v>
      </c>
      <c r="N2864">
        <v>0.11</v>
      </c>
    </row>
    <row r="2865" spans="1:14">
      <c r="A2865">
        <v>177629224</v>
      </c>
      <c r="B2865">
        <f t="shared" si="176"/>
        <v>177477.05300000001</v>
      </c>
      <c r="C2865" s="1">
        <f t="shared" si="177"/>
        <v>49.29918138888889</v>
      </c>
      <c r="D2865" s="1">
        <f t="shared" si="178"/>
        <v>2.0541325578703704</v>
      </c>
      <c r="E2865">
        <v>34</v>
      </c>
      <c r="F2865">
        <v>26</v>
      </c>
      <c r="G2865">
        <v>1050</v>
      </c>
      <c r="H2865">
        <v>241</v>
      </c>
      <c r="I2865">
        <v>255</v>
      </c>
      <c r="J2865">
        <v>19</v>
      </c>
      <c r="K2865">
        <v>0</v>
      </c>
      <c r="L2865" s="1">
        <f t="shared" si="179"/>
        <v>0</v>
      </c>
      <c r="M2865" t="s">
        <v>9</v>
      </c>
      <c r="N2865">
        <v>0.11</v>
      </c>
    </row>
    <row r="2866" spans="1:14">
      <c r="A2866">
        <v>177691198</v>
      </c>
      <c r="B2866">
        <f t="shared" si="176"/>
        <v>177539.027</v>
      </c>
      <c r="C2866" s="1">
        <f t="shared" si="177"/>
        <v>49.31639638888889</v>
      </c>
      <c r="D2866" s="1">
        <f t="shared" si="178"/>
        <v>2.0548498495370371</v>
      </c>
      <c r="E2866">
        <v>34</v>
      </c>
      <c r="F2866">
        <v>26</v>
      </c>
      <c r="G2866">
        <v>1050</v>
      </c>
      <c r="H2866">
        <v>241</v>
      </c>
      <c r="I2866">
        <v>255</v>
      </c>
      <c r="J2866">
        <v>19</v>
      </c>
      <c r="K2866">
        <v>0</v>
      </c>
      <c r="L2866" s="1">
        <f t="shared" si="179"/>
        <v>0</v>
      </c>
      <c r="M2866" t="s">
        <v>9</v>
      </c>
      <c r="N2866">
        <v>0.11</v>
      </c>
    </row>
    <row r="2867" spans="1:14">
      <c r="A2867">
        <v>177753544</v>
      </c>
      <c r="B2867">
        <f t="shared" si="176"/>
        <v>177601.37299999999</v>
      </c>
      <c r="C2867" s="1">
        <f t="shared" si="177"/>
        <v>49.333714722222219</v>
      </c>
      <c r="D2867" s="1">
        <f t="shared" si="178"/>
        <v>2.055571446759259</v>
      </c>
      <c r="E2867">
        <v>34</v>
      </c>
      <c r="F2867">
        <v>26</v>
      </c>
      <c r="G2867">
        <v>1049</v>
      </c>
      <c r="H2867">
        <v>240</v>
      </c>
      <c r="I2867">
        <v>811</v>
      </c>
      <c r="J2867">
        <v>19</v>
      </c>
      <c r="K2867">
        <v>0.335120643431635</v>
      </c>
      <c r="L2867" s="1">
        <f t="shared" si="179"/>
        <v>0.1498080659059611</v>
      </c>
      <c r="M2867" t="s">
        <v>9</v>
      </c>
      <c r="N2867">
        <v>0.11</v>
      </c>
    </row>
    <row r="2868" spans="1:14">
      <c r="A2868">
        <v>177815565</v>
      </c>
      <c r="B2868">
        <f t="shared" si="176"/>
        <v>177663.394</v>
      </c>
      <c r="C2868" s="1">
        <f t="shared" si="177"/>
        <v>49.350942777777774</v>
      </c>
      <c r="D2868" s="1">
        <f t="shared" si="178"/>
        <v>2.0562892824074073</v>
      </c>
      <c r="E2868">
        <v>34</v>
      </c>
      <c r="F2868">
        <v>26</v>
      </c>
      <c r="G2868">
        <v>1050</v>
      </c>
      <c r="H2868">
        <v>238</v>
      </c>
      <c r="I2868">
        <v>812</v>
      </c>
      <c r="J2868">
        <v>19</v>
      </c>
      <c r="K2868">
        <v>0.335120643431635</v>
      </c>
      <c r="L2868" s="1">
        <f t="shared" si="179"/>
        <v>0.1498080659059611</v>
      </c>
      <c r="M2868" t="s">
        <v>12</v>
      </c>
      <c r="N2868">
        <v>0.11</v>
      </c>
    </row>
    <row r="2869" spans="1:14">
      <c r="A2869">
        <v>177877598</v>
      </c>
      <c r="B2869">
        <f t="shared" si="176"/>
        <v>177725.427</v>
      </c>
      <c r="C2869" s="1">
        <f t="shared" si="177"/>
        <v>49.368174166666662</v>
      </c>
      <c r="D2869" s="1">
        <f t="shared" si="178"/>
        <v>2.0570072569444444</v>
      </c>
      <c r="E2869">
        <v>34</v>
      </c>
      <c r="F2869">
        <v>26</v>
      </c>
      <c r="G2869">
        <v>1050</v>
      </c>
      <c r="H2869">
        <v>237</v>
      </c>
      <c r="I2869">
        <v>811</v>
      </c>
      <c r="J2869">
        <v>19</v>
      </c>
      <c r="K2869">
        <v>0</v>
      </c>
      <c r="L2869" s="1">
        <f t="shared" si="179"/>
        <v>0</v>
      </c>
      <c r="M2869" t="s">
        <v>15</v>
      </c>
      <c r="N2869">
        <v>0.11</v>
      </c>
    </row>
    <row r="2870" spans="1:14">
      <c r="A2870">
        <v>177939768</v>
      </c>
      <c r="B2870">
        <f t="shared" si="176"/>
        <v>177787.59700000001</v>
      </c>
      <c r="C2870" s="1">
        <f t="shared" si="177"/>
        <v>49.385443611111114</v>
      </c>
      <c r="D2870" s="1">
        <f t="shared" si="178"/>
        <v>2.0577268171296299</v>
      </c>
      <c r="E2870">
        <v>34</v>
      </c>
      <c r="F2870">
        <v>26</v>
      </c>
      <c r="G2870">
        <v>1049</v>
      </c>
      <c r="H2870">
        <v>236</v>
      </c>
      <c r="I2870">
        <v>255</v>
      </c>
      <c r="J2870">
        <v>19</v>
      </c>
      <c r="K2870">
        <v>1.0053619302949</v>
      </c>
      <c r="L2870" s="1">
        <f t="shared" si="179"/>
        <v>0.44942419771788106</v>
      </c>
      <c r="M2870" t="s">
        <v>9</v>
      </c>
      <c r="N2870">
        <v>0.11</v>
      </c>
    </row>
    <row r="2871" spans="1:14">
      <c r="A2871">
        <v>178001668</v>
      </c>
      <c r="B2871">
        <f t="shared" si="176"/>
        <v>177849.497</v>
      </c>
      <c r="C2871" s="1">
        <f t="shared" si="177"/>
        <v>49.402638055555556</v>
      </c>
      <c r="D2871" s="1">
        <f t="shared" si="178"/>
        <v>2.0584432523148148</v>
      </c>
      <c r="E2871">
        <v>34</v>
      </c>
      <c r="F2871">
        <v>26</v>
      </c>
      <c r="G2871">
        <v>1049</v>
      </c>
      <c r="H2871">
        <v>234</v>
      </c>
      <c r="I2871">
        <v>255</v>
      </c>
      <c r="J2871">
        <v>19</v>
      </c>
      <c r="K2871">
        <v>1.0053619302949</v>
      </c>
      <c r="L2871" s="1">
        <f t="shared" si="179"/>
        <v>0.44942419771788106</v>
      </c>
      <c r="M2871" t="s">
        <v>9</v>
      </c>
      <c r="N2871">
        <v>0.11</v>
      </c>
    </row>
    <row r="2872" spans="1:14">
      <c r="A2872">
        <v>178063655</v>
      </c>
      <c r="B2872">
        <f t="shared" si="176"/>
        <v>177911.484</v>
      </c>
      <c r="C2872" s="1">
        <f t="shared" si="177"/>
        <v>49.419856666666668</v>
      </c>
      <c r="D2872" s="1">
        <f t="shared" si="178"/>
        <v>2.0591606944444445</v>
      </c>
      <c r="E2872">
        <v>34</v>
      </c>
      <c r="F2872">
        <v>26</v>
      </c>
      <c r="G2872">
        <v>1050</v>
      </c>
      <c r="H2872">
        <v>233</v>
      </c>
      <c r="I2872">
        <v>812</v>
      </c>
      <c r="J2872">
        <v>20</v>
      </c>
      <c r="K2872">
        <v>0.335120643431635</v>
      </c>
      <c r="L2872" s="1">
        <f t="shared" si="179"/>
        <v>0.1498080659059611</v>
      </c>
      <c r="M2872" t="s">
        <v>9</v>
      </c>
      <c r="N2872">
        <v>0.11</v>
      </c>
    </row>
    <row r="2873" spans="1:14">
      <c r="A2873">
        <v>178125598</v>
      </c>
      <c r="B2873">
        <f t="shared" si="176"/>
        <v>177973.427</v>
      </c>
      <c r="C2873" s="1">
        <f t="shared" si="177"/>
        <v>49.437063055555555</v>
      </c>
      <c r="D2873" s="1">
        <f t="shared" si="178"/>
        <v>2.0598776273148149</v>
      </c>
      <c r="E2873">
        <v>33</v>
      </c>
      <c r="F2873">
        <v>27</v>
      </c>
      <c r="G2873">
        <v>1050</v>
      </c>
      <c r="H2873">
        <v>232</v>
      </c>
      <c r="I2873">
        <v>255</v>
      </c>
      <c r="J2873">
        <v>20</v>
      </c>
      <c r="K2873">
        <v>0.67024128686327</v>
      </c>
      <c r="L2873" s="1">
        <f t="shared" si="179"/>
        <v>0.2996161318119222</v>
      </c>
      <c r="M2873" t="s">
        <v>9</v>
      </c>
      <c r="N2873">
        <v>0.11</v>
      </c>
    </row>
    <row r="2874" spans="1:14">
      <c r="A2874">
        <v>178187481</v>
      </c>
      <c r="B2874">
        <f t="shared" si="176"/>
        <v>178035.31</v>
      </c>
      <c r="C2874" s="1">
        <f t="shared" si="177"/>
        <v>49.454252777777775</v>
      </c>
      <c r="D2874" s="1">
        <f t="shared" si="178"/>
        <v>2.0605938657407408</v>
      </c>
      <c r="E2874">
        <v>33</v>
      </c>
      <c r="F2874">
        <v>27</v>
      </c>
      <c r="G2874">
        <v>1050</v>
      </c>
      <c r="H2874">
        <v>232</v>
      </c>
      <c r="I2874">
        <v>810</v>
      </c>
      <c r="J2874">
        <v>20</v>
      </c>
      <c r="K2874">
        <v>0.335120643431635</v>
      </c>
      <c r="L2874" s="1">
        <f t="shared" si="179"/>
        <v>0.1498080659059611</v>
      </c>
      <c r="M2874" t="s">
        <v>9</v>
      </c>
      <c r="N2874">
        <v>0.11</v>
      </c>
    </row>
    <row r="2875" spans="1:14">
      <c r="A2875">
        <v>178249492</v>
      </c>
      <c r="B2875">
        <f t="shared" si="176"/>
        <v>178097.321</v>
      </c>
      <c r="C2875" s="1">
        <f t="shared" si="177"/>
        <v>49.471478055555558</v>
      </c>
      <c r="D2875" s="1">
        <f t="shared" si="178"/>
        <v>2.0613115856481481</v>
      </c>
      <c r="E2875">
        <v>33</v>
      </c>
      <c r="F2875">
        <v>27</v>
      </c>
      <c r="G2875">
        <v>1049</v>
      </c>
      <c r="H2875">
        <v>231</v>
      </c>
      <c r="I2875">
        <v>255</v>
      </c>
      <c r="J2875">
        <v>20</v>
      </c>
      <c r="K2875">
        <v>0.67024128686327</v>
      </c>
      <c r="L2875" s="1">
        <f t="shared" si="179"/>
        <v>0.2996161318119222</v>
      </c>
      <c r="M2875" t="s">
        <v>9</v>
      </c>
      <c r="N2875">
        <v>0.11</v>
      </c>
    </row>
    <row r="2876" spans="1:14">
      <c r="A2876">
        <v>178311473</v>
      </c>
      <c r="B2876">
        <f t="shared" si="176"/>
        <v>178159.302</v>
      </c>
      <c r="C2876" s="1">
        <f t="shared" si="177"/>
        <v>49.488695</v>
      </c>
      <c r="D2876" s="1">
        <f t="shared" si="178"/>
        <v>2.0620289583333333</v>
      </c>
      <c r="E2876">
        <v>33</v>
      </c>
      <c r="F2876">
        <v>27</v>
      </c>
      <c r="G2876">
        <v>1049</v>
      </c>
      <c r="H2876">
        <v>231</v>
      </c>
      <c r="I2876">
        <v>811</v>
      </c>
      <c r="J2876">
        <v>20</v>
      </c>
      <c r="K2876">
        <v>0</v>
      </c>
      <c r="L2876" s="1">
        <f t="shared" si="179"/>
        <v>0</v>
      </c>
      <c r="M2876" t="s">
        <v>9</v>
      </c>
      <c r="N2876">
        <v>0.11</v>
      </c>
    </row>
    <row r="2877" spans="1:14">
      <c r="A2877">
        <v>178373877</v>
      </c>
      <c r="B2877">
        <f t="shared" si="176"/>
        <v>178221.70600000001</v>
      </c>
      <c r="C2877" s="1">
        <f t="shared" si="177"/>
        <v>49.506029444444444</v>
      </c>
      <c r="D2877" s="1">
        <f t="shared" si="178"/>
        <v>2.062751226851852</v>
      </c>
      <c r="E2877">
        <v>33</v>
      </c>
      <c r="F2877">
        <v>27</v>
      </c>
      <c r="G2877">
        <v>1049</v>
      </c>
      <c r="H2877">
        <v>230</v>
      </c>
      <c r="I2877">
        <v>255</v>
      </c>
      <c r="J2877">
        <v>20</v>
      </c>
      <c r="K2877">
        <v>0.67024128686327</v>
      </c>
      <c r="L2877" s="1">
        <f t="shared" si="179"/>
        <v>0.2996161318119222</v>
      </c>
      <c r="M2877" t="s">
        <v>9</v>
      </c>
      <c r="N2877">
        <v>0.11</v>
      </c>
    </row>
    <row r="2878" spans="1:14">
      <c r="A2878">
        <v>178435779</v>
      </c>
      <c r="B2878">
        <f t="shared" si="176"/>
        <v>178283.60800000001</v>
      </c>
      <c r="C2878" s="1">
        <f t="shared" si="177"/>
        <v>49.523224444444445</v>
      </c>
      <c r="D2878" s="1">
        <f t="shared" si="178"/>
        <v>2.0634676851851852</v>
      </c>
      <c r="E2878">
        <v>33</v>
      </c>
      <c r="F2878">
        <v>27</v>
      </c>
      <c r="G2878">
        <v>1049</v>
      </c>
      <c r="H2878">
        <v>230</v>
      </c>
      <c r="I2878">
        <v>255</v>
      </c>
      <c r="J2878">
        <v>20</v>
      </c>
      <c r="K2878">
        <v>0.335120643431635</v>
      </c>
      <c r="L2878" s="1">
        <f t="shared" si="179"/>
        <v>0.1498080659059611</v>
      </c>
      <c r="M2878" t="s">
        <v>9</v>
      </c>
      <c r="N2878">
        <v>0.11</v>
      </c>
    </row>
    <row r="2879" spans="1:14">
      <c r="A2879">
        <v>178497683</v>
      </c>
      <c r="B2879">
        <f t="shared" si="176"/>
        <v>178345.51199999999</v>
      </c>
      <c r="C2879" s="1">
        <f t="shared" si="177"/>
        <v>49.540419999999997</v>
      </c>
      <c r="D2879" s="1">
        <f t="shared" si="178"/>
        <v>2.0641841666666667</v>
      </c>
      <c r="E2879">
        <v>33</v>
      </c>
      <c r="F2879">
        <v>28</v>
      </c>
      <c r="G2879">
        <v>1049</v>
      </c>
      <c r="H2879">
        <v>230</v>
      </c>
      <c r="I2879">
        <v>255</v>
      </c>
      <c r="J2879">
        <v>20</v>
      </c>
      <c r="K2879">
        <v>0</v>
      </c>
      <c r="L2879" s="1">
        <f t="shared" si="179"/>
        <v>0</v>
      </c>
      <c r="M2879" t="s">
        <v>9</v>
      </c>
      <c r="N2879">
        <v>0.11</v>
      </c>
    </row>
    <row r="2880" spans="1:14">
      <c r="A2880">
        <v>178559835</v>
      </c>
      <c r="B2880">
        <f t="shared" si="176"/>
        <v>178407.66399999999</v>
      </c>
      <c r="C2880" s="1">
        <f t="shared" si="177"/>
        <v>49.55768444444444</v>
      </c>
      <c r="D2880" s="1">
        <f t="shared" si="178"/>
        <v>2.0649035185185185</v>
      </c>
      <c r="E2880">
        <v>33</v>
      </c>
      <c r="F2880">
        <v>28</v>
      </c>
      <c r="G2880">
        <v>1049</v>
      </c>
      <c r="H2880">
        <v>229</v>
      </c>
      <c r="I2880">
        <v>812</v>
      </c>
      <c r="J2880">
        <v>20</v>
      </c>
      <c r="K2880">
        <v>0.67024128686327</v>
      </c>
      <c r="L2880" s="1">
        <f t="shared" si="179"/>
        <v>0.2996161318119222</v>
      </c>
      <c r="M2880" t="s">
        <v>9</v>
      </c>
      <c r="N2880">
        <v>0.11</v>
      </c>
    </row>
    <row r="2881" spans="1:14">
      <c r="A2881">
        <v>178621821</v>
      </c>
      <c r="B2881">
        <f t="shared" si="176"/>
        <v>178469.65</v>
      </c>
      <c r="C2881" s="1">
        <f t="shared" si="177"/>
        <v>49.574902777777773</v>
      </c>
      <c r="D2881" s="1">
        <f t="shared" si="178"/>
        <v>2.065620949074074</v>
      </c>
      <c r="E2881">
        <v>32</v>
      </c>
      <c r="F2881">
        <v>28</v>
      </c>
      <c r="G2881">
        <v>1049</v>
      </c>
      <c r="H2881">
        <v>228</v>
      </c>
      <c r="I2881">
        <v>811</v>
      </c>
      <c r="J2881">
        <v>20</v>
      </c>
      <c r="K2881">
        <v>1.34048257372654</v>
      </c>
      <c r="L2881" s="1">
        <f t="shared" si="179"/>
        <v>0.59923226362384441</v>
      </c>
      <c r="M2881" t="s">
        <v>9</v>
      </c>
      <c r="N2881">
        <v>0.11</v>
      </c>
    </row>
    <row r="2882" spans="1:14">
      <c r="A2882">
        <v>178683722</v>
      </c>
      <c r="B2882">
        <f t="shared" si="176"/>
        <v>178531.55100000001</v>
      </c>
      <c r="C2882" s="1">
        <f t="shared" si="177"/>
        <v>49.592097500000001</v>
      </c>
      <c r="D2882" s="1">
        <f t="shared" si="178"/>
        <v>2.0663373958333335</v>
      </c>
      <c r="E2882">
        <v>32</v>
      </c>
      <c r="F2882">
        <v>28</v>
      </c>
      <c r="G2882">
        <v>1049</v>
      </c>
      <c r="H2882">
        <v>227</v>
      </c>
      <c r="I2882">
        <v>255</v>
      </c>
      <c r="J2882">
        <v>20</v>
      </c>
      <c r="K2882">
        <v>1.0053619302949</v>
      </c>
      <c r="L2882" s="1">
        <f t="shared" si="179"/>
        <v>0.44942419771788106</v>
      </c>
      <c r="M2882" t="s">
        <v>9</v>
      </c>
      <c r="N2882">
        <v>0.11</v>
      </c>
    </row>
    <row r="2883" spans="1:14">
      <c r="A2883">
        <v>178745629</v>
      </c>
      <c r="B2883">
        <f t="shared" ref="B2883:B2946" si="180">(A2883-$A$2)/1000</f>
        <v>178593.45800000001</v>
      </c>
      <c r="C2883" s="1">
        <f t="shared" ref="C2883:C2946" si="181">B2883/(60*60)</f>
        <v>49.609293888888892</v>
      </c>
      <c r="D2883" s="1">
        <f t="shared" ref="D2883:D2946" si="182">C2883/24</f>
        <v>2.067053912037037</v>
      </c>
      <c r="E2883">
        <v>32</v>
      </c>
      <c r="F2883">
        <v>28</v>
      </c>
      <c r="G2883">
        <v>1050</v>
      </c>
      <c r="H2883">
        <v>226</v>
      </c>
      <c r="I2883">
        <v>255</v>
      </c>
      <c r="J2883">
        <v>20</v>
      </c>
      <c r="K2883">
        <v>0.67024128686327</v>
      </c>
      <c r="L2883" s="1">
        <f t="shared" ref="L2883:L2946" si="183">K2883/2.237</f>
        <v>0.2996161318119222</v>
      </c>
      <c r="M2883" t="s">
        <v>9</v>
      </c>
      <c r="N2883">
        <v>0.11</v>
      </c>
    </row>
    <row r="2884" spans="1:14">
      <c r="A2884">
        <v>178807617</v>
      </c>
      <c r="B2884">
        <f t="shared" si="180"/>
        <v>178655.446</v>
      </c>
      <c r="C2884" s="1">
        <f t="shared" si="181"/>
        <v>49.626512777777776</v>
      </c>
      <c r="D2884" s="1">
        <f t="shared" si="182"/>
        <v>2.0677713657407408</v>
      </c>
      <c r="E2884">
        <v>32</v>
      </c>
      <c r="F2884">
        <v>28</v>
      </c>
      <c r="G2884">
        <v>1050</v>
      </c>
      <c r="H2884">
        <v>225</v>
      </c>
      <c r="I2884">
        <v>255</v>
      </c>
      <c r="J2884">
        <v>20</v>
      </c>
      <c r="K2884">
        <v>0.335120643431635</v>
      </c>
      <c r="L2884" s="1">
        <f t="shared" si="183"/>
        <v>0.1498080659059611</v>
      </c>
      <c r="M2884" t="s">
        <v>9</v>
      </c>
      <c r="N2884">
        <v>0.11</v>
      </c>
    </row>
    <row r="2885" spans="1:14">
      <c r="A2885">
        <v>178869601</v>
      </c>
      <c r="B2885">
        <f t="shared" si="180"/>
        <v>178717.43</v>
      </c>
      <c r="C2885" s="1">
        <f t="shared" si="181"/>
        <v>49.643730555555557</v>
      </c>
      <c r="D2885" s="1">
        <f t="shared" si="182"/>
        <v>2.0684887731481481</v>
      </c>
      <c r="E2885">
        <v>32</v>
      </c>
      <c r="F2885">
        <v>28</v>
      </c>
      <c r="G2885">
        <v>1050</v>
      </c>
      <c r="H2885">
        <v>225</v>
      </c>
      <c r="I2885">
        <v>255</v>
      </c>
      <c r="J2885">
        <v>20</v>
      </c>
      <c r="K2885">
        <v>0</v>
      </c>
      <c r="L2885" s="1">
        <f t="shared" si="183"/>
        <v>0</v>
      </c>
      <c r="M2885" t="s">
        <v>12</v>
      </c>
      <c r="N2885">
        <v>0.11</v>
      </c>
    </row>
    <row r="2886" spans="1:14">
      <c r="A2886">
        <v>178931768</v>
      </c>
      <c r="B2886">
        <f t="shared" si="180"/>
        <v>178779.59700000001</v>
      </c>
      <c r="C2886" s="1">
        <f t="shared" si="181"/>
        <v>49.66099916666667</v>
      </c>
      <c r="D2886" s="1">
        <f t="shared" si="182"/>
        <v>2.0692082986111111</v>
      </c>
      <c r="E2886">
        <v>32</v>
      </c>
      <c r="F2886">
        <v>28</v>
      </c>
      <c r="G2886">
        <v>1050</v>
      </c>
      <c r="H2886">
        <v>225</v>
      </c>
      <c r="I2886">
        <v>255</v>
      </c>
      <c r="J2886">
        <v>20</v>
      </c>
      <c r="K2886">
        <v>0</v>
      </c>
      <c r="L2886" s="1">
        <f t="shared" si="183"/>
        <v>0</v>
      </c>
      <c r="M2886" t="s">
        <v>9</v>
      </c>
      <c r="N2886">
        <v>0.11</v>
      </c>
    </row>
    <row r="2887" spans="1:14">
      <c r="A2887">
        <v>178993781</v>
      </c>
      <c r="B2887">
        <f t="shared" si="180"/>
        <v>178841.61</v>
      </c>
      <c r="C2887" s="1">
        <f t="shared" si="181"/>
        <v>49.678224999999998</v>
      </c>
      <c r="D2887" s="1">
        <f t="shared" si="182"/>
        <v>2.0699260416666667</v>
      </c>
      <c r="E2887">
        <v>31</v>
      </c>
      <c r="F2887">
        <v>29</v>
      </c>
      <c r="G2887">
        <v>1050</v>
      </c>
      <c r="H2887">
        <v>226</v>
      </c>
      <c r="I2887">
        <v>255</v>
      </c>
      <c r="J2887">
        <v>20</v>
      </c>
      <c r="K2887">
        <v>0.67024128686327</v>
      </c>
      <c r="L2887" s="1">
        <f t="shared" si="183"/>
        <v>0.2996161318119222</v>
      </c>
      <c r="M2887" t="s">
        <v>9</v>
      </c>
      <c r="N2887">
        <v>0.11</v>
      </c>
    </row>
    <row r="2888" spans="1:14">
      <c r="A2888">
        <v>179055772</v>
      </c>
      <c r="B2888">
        <f t="shared" si="180"/>
        <v>178903.601</v>
      </c>
      <c r="C2888" s="1">
        <f t="shared" si="181"/>
        <v>49.69544472222222</v>
      </c>
      <c r="D2888" s="1">
        <f t="shared" si="182"/>
        <v>2.0706435300925925</v>
      </c>
      <c r="E2888">
        <v>31</v>
      </c>
      <c r="F2888">
        <v>29</v>
      </c>
      <c r="G2888">
        <v>1050</v>
      </c>
      <c r="H2888">
        <v>226</v>
      </c>
      <c r="I2888">
        <v>811</v>
      </c>
      <c r="J2888">
        <v>20</v>
      </c>
      <c r="K2888">
        <v>0.67024128686327</v>
      </c>
      <c r="L2888" s="1">
        <f t="shared" si="183"/>
        <v>0.2996161318119222</v>
      </c>
      <c r="M2888" t="s">
        <v>9</v>
      </c>
      <c r="N2888">
        <v>0.11</v>
      </c>
    </row>
    <row r="2889" spans="1:14">
      <c r="A2889">
        <v>179117674</v>
      </c>
      <c r="B2889">
        <f t="shared" si="180"/>
        <v>178965.503</v>
      </c>
      <c r="C2889" s="1">
        <f t="shared" si="181"/>
        <v>49.712639722222221</v>
      </c>
      <c r="D2889" s="1">
        <f t="shared" si="182"/>
        <v>2.0713599884259257</v>
      </c>
      <c r="E2889">
        <v>31</v>
      </c>
      <c r="F2889">
        <v>29</v>
      </c>
      <c r="G2889">
        <v>1050</v>
      </c>
      <c r="H2889">
        <v>227</v>
      </c>
      <c r="I2889">
        <v>255</v>
      </c>
      <c r="J2889">
        <v>20</v>
      </c>
      <c r="K2889">
        <v>0.67024128686327</v>
      </c>
      <c r="L2889" s="1">
        <f t="shared" si="183"/>
        <v>0.2996161318119222</v>
      </c>
      <c r="M2889" t="s">
        <v>9</v>
      </c>
      <c r="N2889">
        <v>0.11</v>
      </c>
    </row>
    <row r="2890" spans="1:14">
      <c r="A2890">
        <v>179179660</v>
      </c>
      <c r="B2890">
        <f t="shared" si="180"/>
        <v>179027.489</v>
      </c>
      <c r="C2890" s="1">
        <f t="shared" si="181"/>
        <v>49.729858055555553</v>
      </c>
      <c r="D2890" s="1">
        <f t="shared" si="182"/>
        <v>2.0720774189814812</v>
      </c>
      <c r="E2890">
        <v>31</v>
      </c>
      <c r="F2890">
        <v>29</v>
      </c>
      <c r="G2890">
        <v>1050</v>
      </c>
      <c r="H2890">
        <v>228</v>
      </c>
      <c r="I2890">
        <v>811</v>
      </c>
      <c r="J2890">
        <v>20</v>
      </c>
      <c r="K2890">
        <v>0.67024128686327</v>
      </c>
      <c r="L2890" s="1">
        <f t="shared" si="183"/>
        <v>0.2996161318119222</v>
      </c>
      <c r="M2890" t="s">
        <v>9</v>
      </c>
      <c r="N2890">
        <v>0.11</v>
      </c>
    </row>
    <row r="2891" spans="1:14">
      <c r="A2891">
        <v>179241793</v>
      </c>
      <c r="B2891">
        <f t="shared" si="180"/>
        <v>179089.622</v>
      </c>
      <c r="C2891" s="1">
        <f t="shared" si="181"/>
        <v>49.747117222222222</v>
      </c>
      <c r="D2891" s="1">
        <f t="shared" si="182"/>
        <v>2.0727965509259261</v>
      </c>
      <c r="E2891">
        <v>31</v>
      </c>
      <c r="F2891">
        <v>29</v>
      </c>
      <c r="G2891">
        <v>1050</v>
      </c>
      <c r="H2891">
        <v>229</v>
      </c>
      <c r="I2891">
        <v>255</v>
      </c>
      <c r="J2891">
        <v>20</v>
      </c>
      <c r="K2891">
        <v>0.335120643431635</v>
      </c>
      <c r="L2891" s="1">
        <f t="shared" si="183"/>
        <v>0.1498080659059611</v>
      </c>
      <c r="M2891" t="s">
        <v>15</v>
      </c>
      <c r="N2891">
        <v>0.11</v>
      </c>
    </row>
    <row r="2892" spans="1:14">
      <c r="A2892">
        <v>179303739</v>
      </c>
      <c r="B2892">
        <f t="shared" si="180"/>
        <v>179151.568</v>
      </c>
      <c r="C2892" s="1">
        <f t="shared" si="181"/>
        <v>49.764324444444448</v>
      </c>
      <c r="D2892" s="1">
        <f t="shared" si="182"/>
        <v>2.0735135185185185</v>
      </c>
      <c r="E2892">
        <v>32</v>
      </c>
      <c r="F2892">
        <v>28</v>
      </c>
      <c r="G2892">
        <v>1050</v>
      </c>
      <c r="H2892">
        <v>231</v>
      </c>
      <c r="I2892">
        <v>255</v>
      </c>
      <c r="J2892">
        <v>20</v>
      </c>
      <c r="K2892">
        <v>0.335120643431635</v>
      </c>
      <c r="L2892" s="1">
        <f t="shared" si="183"/>
        <v>0.1498080659059611</v>
      </c>
      <c r="M2892" t="s">
        <v>9</v>
      </c>
      <c r="N2892">
        <v>0.11</v>
      </c>
    </row>
    <row r="2893" spans="1:14">
      <c r="A2893">
        <v>179365641</v>
      </c>
      <c r="B2893">
        <f t="shared" si="180"/>
        <v>179213.47</v>
      </c>
      <c r="C2893" s="1">
        <f t="shared" si="181"/>
        <v>49.781519444444442</v>
      </c>
      <c r="D2893" s="1">
        <f t="shared" si="182"/>
        <v>2.0742299768518517</v>
      </c>
      <c r="E2893">
        <v>32</v>
      </c>
      <c r="F2893">
        <v>28</v>
      </c>
      <c r="G2893">
        <v>1050</v>
      </c>
      <c r="H2893">
        <v>234</v>
      </c>
      <c r="I2893">
        <v>255</v>
      </c>
      <c r="J2893">
        <v>20</v>
      </c>
      <c r="K2893">
        <v>0.67024128686327</v>
      </c>
      <c r="L2893" s="1">
        <f t="shared" si="183"/>
        <v>0.2996161318119222</v>
      </c>
      <c r="M2893" t="s">
        <v>9</v>
      </c>
      <c r="N2893">
        <v>0.11</v>
      </c>
    </row>
    <row r="2894" spans="1:14">
      <c r="A2894">
        <v>179427544</v>
      </c>
      <c r="B2894">
        <f t="shared" si="180"/>
        <v>179275.37299999999</v>
      </c>
      <c r="C2894" s="1">
        <f t="shared" si="181"/>
        <v>49.798714722222222</v>
      </c>
      <c r="D2894" s="1">
        <f t="shared" si="182"/>
        <v>2.0749464467592591</v>
      </c>
      <c r="E2894">
        <v>32</v>
      </c>
      <c r="F2894">
        <v>28</v>
      </c>
      <c r="G2894">
        <v>1050</v>
      </c>
      <c r="H2894">
        <v>235</v>
      </c>
      <c r="I2894">
        <v>255</v>
      </c>
      <c r="J2894">
        <v>20</v>
      </c>
      <c r="K2894">
        <v>1.0053619302949</v>
      </c>
      <c r="L2894" s="1">
        <f t="shared" si="183"/>
        <v>0.44942419771788106</v>
      </c>
      <c r="M2894" t="s">
        <v>9</v>
      </c>
      <c r="N2894">
        <v>0.11</v>
      </c>
    </row>
    <row r="2895" spans="1:14">
      <c r="A2895">
        <v>179489454</v>
      </c>
      <c r="B2895">
        <f t="shared" si="180"/>
        <v>179337.283</v>
      </c>
      <c r="C2895" s="1">
        <f t="shared" si="181"/>
        <v>49.815911944444444</v>
      </c>
      <c r="D2895" s="1">
        <f t="shared" si="182"/>
        <v>2.075662997685185</v>
      </c>
      <c r="E2895">
        <v>33</v>
      </c>
      <c r="F2895">
        <v>27</v>
      </c>
      <c r="G2895">
        <v>1050</v>
      </c>
      <c r="H2895">
        <v>237</v>
      </c>
      <c r="I2895">
        <v>255</v>
      </c>
      <c r="J2895">
        <v>20</v>
      </c>
      <c r="K2895">
        <v>0.335120643431635</v>
      </c>
      <c r="L2895" s="1">
        <f t="shared" si="183"/>
        <v>0.1498080659059611</v>
      </c>
      <c r="M2895" t="s">
        <v>9</v>
      </c>
      <c r="N2895">
        <v>0.11</v>
      </c>
    </row>
    <row r="2896" spans="1:14">
      <c r="A2896">
        <v>179551423</v>
      </c>
      <c r="B2896">
        <f t="shared" si="180"/>
        <v>179399.25200000001</v>
      </c>
      <c r="C2896" s="1">
        <f t="shared" si="181"/>
        <v>49.833125555555554</v>
      </c>
      <c r="D2896" s="1">
        <f t="shared" si="182"/>
        <v>2.0763802314814814</v>
      </c>
      <c r="E2896">
        <v>33</v>
      </c>
      <c r="F2896">
        <v>27</v>
      </c>
      <c r="G2896">
        <v>1050</v>
      </c>
      <c r="H2896">
        <v>239</v>
      </c>
      <c r="I2896">
        <v>811</v>
      </c>
      <c r="J2896">
        <v>20</v>
      </c>
      <c r="K2896">
        <v>0.67024128686327</v>
      </c>
      <c r="L2896" s="1">
        <f t="shared" si="183"/>
        <v>0.2996161318119222</v>
      </c>
      <c r="M2896" t="s">
        <v>9</v>
      </c>
      <c r="N2896">
        <v>0.11</v>
      </c>
    </row>
    <row r="2897" spans="1:14">
      <c r="A2897">
        <v>179613325</v>
      </c>
      <c r="B2897">
        <f t="shared" si="180"/>
        <v>179461.15400000001</v>
      </c>
      <c r="C2897" s="1">
        <f t="shared" si="181"/>
        <v>49.850320555555555</v>
      </c>
      <c r="D2897" s="1">
        <f t="shared" si="182"/>
        <v>2.0770966898148147</v>
      </c>
      <c r="E2897">
        <v>34</v>
      </c>
      <c r="F2897">
        <v>27</v>
      </c>
      <c r="G2897">
        <v>1049</v>
      </c>
      <c r="H2897">
        <v>242</v>
      </c>
      <c r="I2897">
        <v>255</v>
      </c>
      <c r="J2897">
        <v>20</v>
      </c>
      <c r="K2897">
        <v>1.0053619302949</v>
      </c>
      <c r="L2897" s="1">
        <f t="shared" si="183"/>
        <v>0.44942419771788106</v>
      </c>
      <c r="M2897" t="s">
        <v>9</v>
      </c>
      <c r="N2897">
        <v>0.11</v>
      </c>
    </row>
    <row r="2898" spans="1:14">
      <c r="A2898">
        <v>179675401</v>
      </c>
      <c r="B2898">
        <f t="shared" si="180"/>
        <v>179523.23</v>
      </c>
      <c r="C2898" s="1">
        <f t="shared" si="181"/>
        <v>49.867563888888888</v>
      </c>
      <c r="D2898" s="1">
        <f t="shared" si="182"/>
        <v>2.0778151620370369</v>
      </c>
      <c r="E2898">
        <v>34</v>
      </c>
      <c r="F2898">
        <v>26</v>
      </c>
      <c r="G2898">
        <v>1049</v>
      </c>
      <c r="H2898">
        <v>243</v>
      </c>
      <c r="I2898">
        <v>255</v>
      </c>
      <c r="J2898">
        <v>20</v>
      </c>
      <c r="K2898">
        <v>0.67024128686327</v>
      </c>
      <c r="L2898" s="1">
        <f t="shared" si="183"/>
        <v>0.2996161318119222</v>
      </c>
      <c r="M2898" t="s">
        <v>9</v>
      </c>
      <c r="N2898">
        <v>0.11</v>
      </c>
    </row>
    <row r="2899" spans="1:14">
      <c r="A2899">
        <v>179737366</v>
      </c>
      <c r="B2899">
        <f t="shared" si="180"/>
        <v>179585.19500000001</v>
      </c>
      <c r="C2899" s="1">
        <f t="shared" si="181"/>
        <v>49.884776388888888</v>
      </c>
      <c r="D2899" s="1">
        <f t="shared" si="182"/>
        <v>2.0785323495370371</v>
      </c>
      <c r="E2899">
        <v>35</v>
      </c>
      <c r="F2899">
        <v>26</v>
      </c>
      <c r="G2899">
        <v>1049</v>
      </c>
      <c r="H2899">
        <v>245</v>
      </c>
      <c r="I2899">
        <v>255</v>
      </c>
      <c r="J2899">
        <v>20</v>
      </c>
      <c r="K2899">
        <v>1.0053619302949</v>
      </c>
      <c r="L2899" s="1">
        <f t="shared" si="183"/>
        <v>0.44942419771788106</v>
      </c>
      <c r="M2899" t="s">
        <v>15</v>
      </c>
      <c r="N2899">
        <v>0.11</v>
      </c>
    </row>
    <row r="2900" spans="1:14">
      <c r="A2900">
        <v>179799372</v>
      </c>
      <c r="B2900">
        <f t="shared" si="180"/>
        <v>179647.201</v>
      </c>
      <c r="C2900" s="1">
        <f t="shared" si="181"/>
        <v>49.90200027777778</v>
      </c>
      <c r="D2900" s="1">
        <f t="shared" si="182"/>
        <v>2.0792500115740742</v>
      </c>
      <c r="E2900">
        <v>35</v>
      </c>
      <c r="F2900">
        <v>25</v>
      </c>
      <c r="G2900">
        <v>1049</v>
      </c>
      <c r="H2900">
        <v>245</v>
      </c>
      <c r="I2900">
        <v>255</v>
      </c>
      <c r="J2900">
        <v>20</v>
      </c>
      <c r="K2900">
        <v>0.67024128686327</v>
      </c>
      <c r="L2900" s="1">
        <f t="shared" si="183"/>
        <v>0.2996161318119222</v>
      </c>
      <c r="M2900" t="s">
        <v>9</v>
      </c>
      <c r="N2900">
        <v>0.11</v>
      </c>
    </row>
    <row r="2901" spans="1:14">
      <c r="A2901">
        <v>179861367</v>
      </c>
      <c r="B2901">
        <f t="shared" si="180"/>
        <v>179709.196</v>
      </c>
      <c r="C2901" s="1">
        <f t="shared" si="181"/>
        <v>49.919221111111113</v>
      </c>
      <c r="D2901" s="1">
        <f t="shared" si="182"/>
        <v>2.0799675462962965</v>
      </c>
      <c r="E2901">
        <v>36</v>
      </c>
      <c r="F2901">
        <v>25</v>
      </c>
      <c r="G2901">
        <v>1049</v>
      </c>
      <c r="H2901">
        <v>245</v>
      </c>
      <c r="I2901">
        <v>255</v>
      </c>
      <c r="J2901">
        <v>20</v>
      </c>
      <c r="K2901">
        <v>1.0053619302949</v>
      </c>
      <c r="L2901" s="1">
        <f t="shared" si="183"/>
        <v>0.44942419771788106</v>
      </c>
      <c r="M2901" t="s">
        <v>9</v>
      </c>
      <c r="N2901">
        <v>0.11</v>
      </c>
    </row>
    <row r="2902" spans="1:14">
      <c r="A2902">
        <v>179923273</v>
      </c>
      <c r="B2902">
        <f t="shared" si="180"/>
        <v>179771.10200000001</v>
      </c>
      <c r="C2902" s="1">
        <f t="shared" si="181"/>
        <v>49.936417222222225</v>
      </c>
      <c r="D2902" s="1">
        <f t="shared" si="182"/>
        <v>2.0806840509259259</v>
      </c>
      <c r="E2902">
        <v>36</v>
      </c>
      <c r="F2902">
        <v>25</v>
      </c>
      <c r="G2902">
        <v>1049</v>
      </c>
      <c r="H2902">
        <v>245</v>
      </c>
      <c r="I2902">
        <v>255</v>
      </c>
      <c r="J2902">
        <v>20</v>
      </c>
      <c r="K2902">
        <v>0.67024128686327</v>
      </c>
      <c r="L2902" s="1">
        <f t="shared" si="183"/>
        <v>0.2996161318119222</v>
      </c>
      <c r="M2902" t="s">
        <v>9</v>
      </c>
      <c r="N2902">
        <v>0.11</v>
      </c>
    </row>
    <row r="2903" spans="1:14">
      <c r="A2903">
        <v>179985255</v>
      </c>
      <c r="B2903">
        <f t="shared" si="180"/>
        <v>179833.084</v>
      </c>
      <c r="C2903" s="1">
        <f t="shared" si="181"/>
        <v>49.953634444444447</v>
      </c>
      <c r="D2903" s="1">
        <f t="shared" si="182"/>
        <v>2.0814014351851853</v>
      </c>
      <c r="E2903">
        <v>36</v>
      </c>
      <c r="F2903">
        <v>25</v>
      </c>
      <c r="G2903">
        <v>1049</v>
      </c>
      <c r="H2903">
        <v>246</v>
      </c>
      <c r="I2903">
        <v>255</v>
      </c>
      <c r="J2903">
        <v>20</v>
      </c>
      <c r="K2903">
        <v>0.67024128686327</v>
      </c>
      <c r="L2903" s="1">
        <f t="shared" si="183"/>
        <v>0.2996161318119222</v>
      </c>
      <c r="M2903" t="s">
        <v>11</v>
      </c>
      <c r="N2903">
        <v>0.11</v>
      </c>
    </row>
    <row r="2904" spans="1:14">
      <c r="A2904">
        <v>180047136</v>
      </c>
      <c r="B2904">
        <f t="shared" si="180"/>
        <v>179894.965</v>
      </c>
      <c r="C2904" s="1">
        <f t="shared" si="181"/>
        <v>49.970823611111108</v>
      </c>
      <c r="D2904" s="1">
        <f t="shared" si="182"/>
        <v>2.0821176504629628</v>
      </c>
      <c r="E2904">
        <v>37</v>
      </c>
      <c r="F2904">
        <v>24</v>
      </c>
      <c r="G2904">
        <v>1049</v>
      </c>
      <c r="H2904">
        <v>246</v>
      </c>
      <c r="I2904">
        <v>255</v>
      </c>
      <c r="J2904">
        <v>20</v>
      </c>
      <c r="K2904">
        <v>0.67024128686327</v>
      </c>
      <c r="L2904" s="1">
        <f t="shared" si="183"/>
        <v>0.2996161318119222</v>
      </c>
      <c r="M2904" t="s">
        <v>9</v>
      </c>
      <c r="N2904">
        <v>0.11</v>
      </c>
    </row>
    <row r="2905" spans="1:14">
      <c r="A2905">
        <v>180109069</v>
      </c>
      <c r="B2905">
        <f t="shared" si="180"/>
        <v>179956.89799999999</v>
      </c>
      <c r="C2905" s="1">
        <f t="shared" si="181"/>
        <v>49.988027222222222</v>
      </c>
      <c r="D2905" s="1">
        <f t="shared" si="182"/>
        <v>2.0828344675925927</v>
      </c>
      <c r="E2905">
        <v>37</v>
      </c>
      <c r="F2905">
        <v>24</v>
      </c>
      <c r="G2905">
        <v>1049</v>
      </c>
      <c r="H2905">
        <v>245</v>
      </c>
      <c r="I2905">
        <v>255</v>
      </c>
      <c r="J2905">
        <v>20</v>
      </c>
      <c r="K2905">
        <v>0.335120643431635</v>
      </c>
      <c r="L2905" s="1">
        <f t="shared" si="183"/>
        <v>0.1498080659059611</v>
      </c>
      <c r="M2905" t="s">
        <v>15</v>
      </c>
      <c r="N2905">
        <v>0.11</v>
      </c>
    </row>
    <row r="2906" spans="1:14">
      <c r="A2906">
        <v>180171052</v>
      </c>
      <c r="B2906">
        <f t="shared" si="180"/>
        <v>180018.88099999999</v>
      </c>
      <c r="C2906" s="1">
        <f t="shared" si="181"/>
        <v>50.005244722222223</v>
      </c>
      <c r="D2906" s="1">
        <f t="shared" si="182"/>
        <v>2.0835518634259258</v>
      </c>
      <c r="E2906">
        <v>37</v>
      </c>
      <c r="F2906">
        <v>24</v>
      </c>
      <c r="G2906">
        <v>1049</v>
      </c>
      <c r="H2906">
        <v>244</v>
      </c>
      <c r="I2906">
        <v>812</v>
      </c>
      <c r="J2906">
        <v>20</v>
      </c>
      <c r="K2906">
        <v>0.335120643431635</v>
      </c>
      <c r="L2906" s="1">
        <f t="shared" si="183"/>
        <v>0.1498080659059611</v>
      </c>
      <c r="M2906" t="s">
        <v>9</v>
      </c>
      <c r="N2906">
        <v>0.11</v>
      </c>
    </row>
    <row r="2907" spans="1:14">
      <c r="A2907">
        <v>180232954</v>
      </c>
      <c r="B2907">
        <f t="shared" si="180"/>
        <v>180080.783</v>
      </c>
      <c r="C2907" s="1">
        <f t="shared" si="181"/>
        <v>50.022439722222224</v>
      </c>
      <c r="D2907" s="1">
        <f t="shared" si="182"/>
        <v>2.0842683217592595</v>
      </c>
      <c r="E2907">
        <v>37</v>
      </c>
      <c r="F2907">
        <v>24</v>
      </c>
      <c r="G2907">
        <v>1049</v>
      </c>
      <c r="H2907">
        <v>244</v>
      </c>
      <c r="I2907">
        <v>255</v>
      </c>
      <c r="J2907">
        <v>20</v>
      </c>
      <c r="K2907">
        <v>1.0053619302949</v>
      </c>
      <c r="L2907" s="1">
        <f t="shared" si="183"/>
        <v>0.44942419771788106</v>
      </c>
      <c r="M2907" t="s">
        <v>9</v>
      </c>
      <c r="N2907">
        <v>0.11</v>
      </c>
    </row>
    <row r="2908" spans="1:14">
      <c r="A2908">
        <v>180294876</v>
      </c>
      <c r="B2908">
        <f t="shared" si="180"/>
        <v>180142.70499999999</v>
      </c>
      <c r="C2908" s="1">
        <f t="shared" si="181"/>
        <v>50.039640277777771</v>
      </c>
      <c r="D2908" s="1">
        <f t="shared" si="182"/>
        <v>2.0849850115740738</v>
      </c>
      <c r="E2908">
        <v>37</v>
      </c>
      <c r="F2908">
        <v>24</v>
      </c>
      <c r="G2908">
        <v>1049</v>
      </c>
      <c r="H2908">
        <v>243</v>
      </c>
      <c r="I2908">
        <v>812</v>
      </c>
      <c r="J2908">
        <v>20</v>
      </c>
      <c r="K2908">
        <v>0.67024128686327</v>
      </c>
      <c r="L2908" s="1">
        <f t="shared" si="183"/>
        <v>0.2996161318119222</v>
      </c>
      <c r="M2908" t="s">
        <v>9</v>
      </c>
      <c r="N2908">
        <v>0.11</v>
      </c>
    </row>
    <row r="2909" spans="1:14">
      <c r="A2909">
        <v>180356839</v>
      </c>
      <c r="B2909">
        <f t="shared" si="180"/>
        <v>180204.66800000001</v>
      </c>
      <c r="C2909" s="1">
        <f t="shared" si="181"/>
        <v>50.056852222222226</v>
      </c>
      <c r="D2909" s="1">
        <f t="shared" si="182"/>
        <v>2.0857021759259262</v>
      </c>
      <c r="E2909">
        <v>37</v>
      </c>
      <c r="F2909">
        <v>24</v>
      </c>
      <c r="G2909">
        <v>1049</v>
      </c>
      <c r="H2909">
        <v>242</v>
      </c>
      <c r="I2909">
        <v>255</v>
      </c>
      <c r="J2909">
        <v>20</v>
      </c>
      <c r="K2909">
        <v>0.67024128686327</v>
      </c>
      <c r="L2909" s="1">
        <f t="shared" si="183"/>
        <v>0.2996161318119222</v>
      </c>
      <c r="M2909" t="s">
        <v>9</v>
      </c>
      <c r="N2909">
        <v>0.11</v>
      </c>
    </row>
    <row r="2910" spans="1:14">
      <c r="A2910">
        <v>180418741</v>
      </c>
      <c r="B2910">
        <f t="shared" si="180"/>
        <v>180266.57</v>
      </c>
      <c r="C2910" s="1">
        <f t="shared" si="181"/>
        <v>50.074047222222227</v>
      </c>
      <c r="D2910" s="1">
        <f t="shared" si="182"/>
        <v>2.0864186342592594</v>
      </c>
      <c r="E2910">
        <v>37</v>
      </c>
      <c r="F2910">
        <v>24</v>
      </c>
      <c r="G2910">
        <v>1049</v>
      </c>
      <c r="H2910">
        <v>241</v>
      </c>
      <c r="I2910">
        <v>255</v>
      </c>
      <c r="J2910">
        <v>20</v>
      </c>
      <c r="K2910">
        <v>0.335120643431635</v>
      </c>
      <c r="L2910" s="1">
        <f t="shared" si="183"/>
        <v>0.1498080659059611</v>
      </c>
      <c r="M2910" t="s">
        <v>9</v>
      </c>
      <c r="N2910">
        <v>0.11</v>
      </c>
    </row>
    <row r="2911" spans="1:14">
      <c r="A2911">
        <v>180480643</v>
      </c>
      <c r="B2911">
        <f t="shared" si="180"/>
        <v>180328.47200000001</v>
      </c>
      <c r="C2911" s="1">
        <f t="shared" si="181"/>
        <v>50.091242222222228</v>
      </c>
      <c r="D2911" s="1">
        <f t="shared" si="182"/>
        <v>2.0871350925925927</v>
      </c>
      <c r="E2911">
        <v>37</v>
      </c>
      <c r="F2911">
        <v>24</v>
      </c>
      <c r="G2911">
        <v>1049</v>
      </c>
      <c r="H2911">
        <v>241</v>
      </c>
      <c r="I2911">
        <v>255</v>
      </c>
      <c r="J2911">
        <v>20</v>
      </c>
      <c r="K2911">
        <v>1.0053619302949</v>
      </c>
      <c r="L2911" s="1">
        <f t="shared" si="183"/>
        <v>0.44942419771788106</v>
      </c>
      <c r="M2911" t="s">
        <v>9</v>
      </c>
      <c r="N2911">
        <v>0.11</v>
      </c>
    </row>
    <row r="2912" spans="1:14">
      <c r="A2912">
        <v>180542553</v>
      </c>
      <c r="B2912">
        <f t="shared" si="180"/>
        <v>180390.38200000001</v>
      </c>
      <c r="C2912" s="1">
        <f t="shared" si="181"/>
        <v>50.10843944444445</v>
      </c>
      <c r="D2912" s="1">
        <f t="shared" si="182"/>
        <v>2.0878516435185186</v>
      </c>
      <c r="E2912">
        <v>37</v>
      </c>
      <c r="F2912">
        <v>24</v>
      </c>
      <c r="G2912">
        <v>1049</v>
      </c>
      <c r="H2912">
        <v>241</v>
      </c>
      <c r="I2912">
        <v>255</v>
      </c>
      <c r="J2912">
        <v>20</v>
      </c>
      <c r="K2912">
        <v>1.0053619302949</v>
      </c>
      <c r="L2912" s="1">
        <f t="shared" si="183"/>
        <v>0.44942419771788106</v>
      </c>
      <c r="M2912" t="s">
        <v>9</v>
      </c>
      <c r="N2912">
        <v>0.11</v>
      </c>
    </row>
    <row r="2913" spans="1:14">
      <c r="A2913">
        <v>180604579</v>
      </c>
      <c r="B2913">
        <f t="shared" si="180"/>
        <v>180452.408</v>
      </c>
      <c r="C2913" s="1">
        <f t="shared" si="181"/>
        <v>50.125668888888889</v>
      </c>
      <c r="D2913" s="1">
        <f t="shared" si="182"/>
        <v>2.0885695370370372</v>
      </c>
      <c r="E2913">
        <v>37</v>
      </c>
      <c r="F2913">
        <v>24</v>
      </c>
      <c r="G2913">
        <v>1049</v>
      </c>
      <c r="H2913">
        <v>241</v>
      </c>
      <c r="I2913">
        <v>255</v>
      </c>
      <c r="J2913">
        <v>20</v>
      </c>
      <c r="K2913">
        <v>0.335120643431635</v>
      </c>
      <c r="L2913" s="1">
        <f t="shared" si="183"/>
        <v>0.1498080659059611</v>
      </c>
      <c r="M2913" t="s">
        <v>9</v>
      </c>
      <c r="N2913">
        <v>0.11</v>
      </c>
    </row>
    <row r="2914" spans="1:14">
      <c r="A2914">
        <v>180666610</v>
      </c>
      <c r="B2914">
        <f t="shared" si="180"/>
        <v>180514.43900000001</v>
      </c>
      <c r="C2914" s="1">
        <f t="shared" si="181"/>
        <v>50.142899722222225</v>
      </c>
      <c r="D2914" s="1">
        <f t="shared" si="182"/>
        <v>2.089287488425926</v>
      </c>
      <c r="E2914">
        <v>37</v>
      </c>
      <c r="F2914">
        <v>24</v>
      </c>
      <c r="G2914">
        <v>1049</v>
      </c>
      <c r="H2914">
        <v>240</v>
      </c>
      <c r="I2914">
        <v>255</v>
      </c>
      <c r="J2914">
        <v>20</v>
      </c>
      <c r="K2914">
        <v>1.0053619302949</v>
      </c>
      <c r="L2914" s="1">
        <f t="shared" si="183"/>
        <v>0.44942419771788106</v>
      </c>
      <c r="M2914" t="s">
        <v>9</v>
      </c>
      <c r="N2914">
        <v>0.11</v>
      </c>
    </row>
    <row r="2915" spans="1:14">
      <c r="A2915">
        <v>180728556</v>
      </c>
      <c r="B2915">
        <f t="shared" si="180"/>
        <v>180576.38500000001</v>
      </c>
      <c r="C2915" s="1">
        <f t="shared" si="181"/>
        <v>50.160106944444451</v>
      </c>
      <c r="D2915" s="1">
        <f t="shared" si="182"/>
        <v>2.0900044560185189</v>
      </c>
      <c r="E2915">
        <v>37</v>
      </c>
      <c r="F2915">
        <v>24</v>
      </c>
      <c r="G2915">
        <v>1049</v>
      </c>
      <c r="H2915">
        <v>239</v>
      </c>
      <c r="I2915">
        <v>255</v>
      </c>
      <c r="J2915">
        <v>20</v>
      </c>
      <c r="K2915">
        <v>0.67024128686327</v>
      </c>
      <c r="L2915" s="1">
        <f t="shared" si="183"/>
        <v>0.2996161318119222</v>
      </c>
      <c r="M2915" t="s">
        <v>9</v>
      </c>
      <c r="N2915">
        <v>0.11</v>
      </c>
    </row>
    <row r="2916" spans="1:14">
      <c r="A2916">
        <v>180790458</v>
      </c>
      <c r="B2916">
        <f t="shared" si="180"/>
        <v>180638.28700000001</v>
      </c>
      <c r="C2916" s="1">
        <f t="shared" si="181"/>
        <v>50.177301944444444</v>
      </c>
      <c r="D2916" s="1">
        <f t="shared" si="182"/>
        <v>2.0907209143518517</v>
      </c>
      <c r="E2916">
        <v>37</v>
      </c>
      <c r="F2916">
        <v>24</v>
      </c>
      <c r="G2916">
        <v>1049</v>
      </c>
      <c r="H2916">
        <v>238</v>
      </c>
      <c r="I2916">
        <v>255</v>
      </c>
      <c r="J2916">
        <v>20</v>
      </c>
      <c r="K2916">
        <v>0.335120643431635</v>
      </c>
      <c r="L2916" s="1">
        <f t="shared" si="183"/>
        <v>0.1498080659059611</v>
      </c>
      <c r="M2916" t="s">
        <v>9</v>
      </c>
      <c r="N2916">
        <v>0.11</v>
      </c>
    </row>
    <row r="2917" spans="1:14">
      <c r="A2917">
        <v>180852494</v>
      </c>
      <c r="B2917">
        <f t="shared" si="180"/>
        <v>180700.323</v>
      </c>
      <c r="C2917" s="1">
        <f t="shared" si="181"/>
        <v>50.194534166666671</v>
      </c>
      <c r="D2917" s="1">
        <f t="shared" si="182"/>
        <v>2.0914389236111113</v>
      </c>
      <c r="E2917">
        <v>37</v>
      </c>
      <c r="F2917">
        <v>24</v>
      </c>
      <c r="G2917">
        <v>1049</v>
      </c>
      <c r="H2917">
        <v>237</v>
      </c>
      <c r="I2917">
        <v>811</v>
      </c>
      <c r="J2917">
        <v>20</v>
      </c>
      <c r="K2917">
        <v>0.67024128686327</v>
      </c>
      <c r="L2917" s="1">
        <f t="shared" si="183"/>
        <v>0.2996161318119222</v>
      </c>
      <c r="M2917" t="s">
        <v>9</v>
      </c>
      <c r="N2917">
        <v>0.11</v>
      </c>
    </row>
    <row r="2918" spans="1:14">
      <c r="A2918">
        <v>180914395</v>
      </c>
      <c r="B2918">
        <f t="shared" si="180"/>
        <v>180762.22399999999</v>
      </c>
      <c r="C2918" s="1">
        <f t="shared" si="181"/>
        <v>50.211728888888885</v>
      </c>
      <c r="D2918" s="1">
        <f t="shared" si="182"/>
        <v>2.0921553703703704</v>
      </c>
      <c r="E2918">
        <v>36</v>
      </c>
      <c r="F2918">
        <v>25</v>
      </c>
      <c r="G2918">
        <v>1049</v>
      </c>
      <c r="H2918">
        <v>236</v>
      </c>
      <c r="I2918">
        <v>255</v>
      </c>
      <c r="J2918">
        <v>20</v>
      </c>
      <c r="K2918">
        <v>1.34048257372654</v>
      </c>
      <c r="L2918" s="1">
        <f t="shared" si="183"/>
        <v>0.59923226362384441</v>
      </c>
      <c r="M2918" t="s">
        <v>9</v>
      </c>
      <c r="N2918">
        <v>0.11</v>
      </c>
    </row>
    <row r="2919" spans="1:14">
      <c r="A2919">
        <v>180976340</v>
      </c>
      <c r="B2919">
        <f t="shared" si="180"/>
        <v>180824.16899999999</v>
      </c>
      <c r="C2919" s="1">
        <f t="shared" si="181"/>
        <v>50.228935833333331</v>
      </c>
      <c r="D2919" s="1">
        <f t="shared" si="182"/>
        <v>2.0928723263888886</v>
      </c>
      <c r="E2919">
        <v>36</v>
      </c>
      <c r="F2919">
        <v>25</v>
      </c>
      <c r="G2919">
        <v>1049</v>
      </c>
      <c r="H2919">
        <v>234</v>
      </c>
      <c r="I2919">
        <v>255</v>
      </c>
      <c r="J2919">
        <v>20</v>
      </c>
      <c r="K2919">
        <v>0.67024128686327</v>
      </c>
      <c r="L2919" s="1">
        <f t="shared" si="183"/>
        <v>0.2996161318119222</v>
      </c>
      <c r="M2919" t="s">
        <v>11</v>
      </c>
      <c r="N2919">
        <v>0.11</v>
      </c>
    </row>
    <row r="2920" spans="1:14">
      <c r="A2920">
        <v>181038246</v>
      </c>
      <c r="B2920">
        <f t="shared" si="180"/>
        <v>180886.07500000001</v>
      </c>
      <c r="C2920" s="1">
        <f t="shared" si="181"/>
        <v>50.24613194444445</v>
      </c>
      <c r="D2920" s="1">
        <f t="shared" si="182"/>
        <v>2.0935888310185189</v>
      </c>
      <c r="E2920">
        <v>36</v>
      </c>
      <c r="F2920">
        <v>25</v>
      </c>
      <c r="G2920">
        <v>1049</v>
      </c>
      <c r="H2920">
        <v>233</v>
      </c>
      <c r="I2920">
        <v>255</v>
      </c>
      <c r="J2920">
        <v>20</v>
      </c>
      <c r="K2920">
        <v>1.0053619302949</v>
      </c>
      <c r="L2920" s="1">
        <f t="shared" si="183"/>
        <v>0.44942419771788106</v>
      </c>
      <c r="M2920" t="s">
        <v>9</v>
      </c>
      <c r="N2920">
        <v>0.11</v>
      </c>
    </row>
    <row r="2921" spans="1:14">
      <c r="A2921">
        <v>181100148</v>
      </c>
      <c r="B2921">
        <f t="shared" si="180"/>
        <v>180947.97700000001</v>
      </c>
      <c r="C2921" s="1">
        <f t="shared" si="181"/>
        <v>50.263326944444451</v>
      </c>
      <c r="D2921" s="1">
        <f t="shared" si="182"/>
        <v>2.0943052893518521</v>
      </c>
      <c r="E2921">
        <v>36</v>
      </c>
      <c r="F2921">
        <v>25</v>
      </c>
      <c r="G2921">
        <v>1049</v>
      </c>
      <c r="H2921">
        <v>232</v>
      </c>
      <c r="I2921">
        <v>255</v>
      </c>
      <c r="J2921">
        <v>20</v>
      </c>
      <c r="K2921">
        <v>0.67024128686327</v>
      </c>
      <c r="L2921" s="1">
        <f t="shared" si="183"/>
        <v>0.2996161318119222</v>
      </c>
      <c r="M2921" t="s">
        <v>9</v>
      </c>
      <c r="N2921">
        <v>0.11</v>
      </c>
    </row>
    <row r="2922" spans="1:14">
      <c r="A2922">
        <v>181162044</v>
      </c>
      <c r="B2922">
        <f t="shared" si="180"/>
        <v>181009.87299999999</v>
      </c>
      <c r="C2922" s="1">
        <f t="shared" si="181"/>
        <v>50.280520277777775</v>
      </c>
      <c r="D2922" s="1">
        <f t="shared" si="182"/>
        <v>2.0950216782407405</v>
      </c>
      <c r="E2922">
        <v>35</v>
      </c>
      <c r="F2922">
        <v>25</v>
      </c>
      <c r="G2922">
        <v>1049</v>
      </c>
      <c r="H2922">
        <v>231</v>
      </c>
      <c r="I2922">
        <v>255</v>
      </c>
      <c r="J2922">
        <v>20</v>
      </c>
      <c r="K2922">
        <v>0.335120643431635</v>
      </c>
      <c r="L2922" s="1">
        <f t="shared" si="183"/>
        <v>0.1498080659059611</v>
      </c>
      <c r="M2922" t="s">
        <v>9</v>
      </c>
      <c r="N2922">
        <v>0.11</v>
      </c>
    </row>
    <row r="2923" spans="1:14">
      <c r="A2923">
        <v>181223941</v>
      </c>
      <c r="B2923">
        <f t="shared" si="180"/>
        <v>181071.77</v>
      </c>
      <c r="C2923" s="1">
        <f t="shared" si="181"/>
        <v>50.297713888888886</v>
      </c>
      <c r="D2923" s="1">
        <f t="shared" si="182"/>
        <v>2.0957380787037034</v>
      </c>
      <c r="E2923">
        <v>35</v>
      </c>
      <c r="F2923">
        <v>26</v>
      </c>
      <c r="G2923">
        <v>1049</v>
      </c>
      <c r="H2923">
        <v>231</v>
      </c>
      <c r="I2923">
        <v>255</v>
      </c>
      <c r="J2923">
        <v>20</v>
      </c>
      <c r="K2923">
        <v>1.0053619302949</v>
      </c>
      <c r="L2923" s="1">
        <f t="shared" si="183"/>
        <v>0.44942419771788106</v>
      </c>
      <c r="M2923" t="s">
        <v>9</v>
      </c>
      <c r="N2923">
        <v>0.11</v>
      </c>
    </row>
    <row r="2924" spans="1:14">
      <c r="A2924">
        <v>181285927</v>
      </c>
      <c r="B2924">
        <f t="shared" si="180"/>
        <v>181133.75599999999</v>
      </c>
      <c r="C2924" s="1">
        <f t="shared" si="181"/>
        <v>50.314932222222218</v>
      </c>
      <c r="D2924" s="1">
        <f t="shared" si="182"/>
        <v>2.0964555092592589</v>
      </c>
      <c r="E2924">
        <v>35</v>
      </c>
      <c r="F2924">
        <v>26</v>
      </c>
      <c r="G2924">
        <v>1049</v>
      </c>
      <c r="H2924">
        <v>232</v>
      </c>
      <c r="I2924">
        <v>255</v>
      </c>
      <c r="J2924">
        <v>20</v>
      </c>
      <c r="K2924">
        <v>0.335120643431635</v>
      </c>
      <c r="L2924" s="1">
        <f t="shared" si="183"/>
        <v>0.1498080659059611</v>
      </c>
      <c r="M2924" t="s">
        <v>9</v>
      </c>
      <c r="N2924">
        <v>0.11</v>
      </c>
    </row>
    <row r="2925" spans="1:14">
      <c r="A2925">
        <v>181347832</v>
      </c>
      <c r="B2925">
        <f t="shared" si="180"/>
        <v>181195.66099999999</v>
      </c>
      <c r="C2925" s="1">
        <f t="shared" si="181"/>
        <v>50.33212805555555</v>
      </c>
      <c r="D2925" s="1">
        <f t="shared" si="182"/>
        <v>2.0971720023148146</v>
      </c>
      <c r="E2925">
        <v>35</v>
      </c>
      <c r="F2925">
        <v>26</v>
      </c>
      <c r="G2925">
        <v>1049</v>
      </c>
      <c r="H2925">
        <v>232</v>
      </c>
      <c r="I2925">
        <v>255</v>
      </c>
      <c r="J2925">
        <v>20</v>
      </c>
      <c r="K2925">
        <v>0</v>
      </c>
      <c r="L2925" s="1">
        <f t="shared" si="183"/>
        <v>0</v>
      </c>
      <c r="M2925" t="s">
        <v>9</v>
      </c>
      <c r="N2925">
        <v>0.11</v>
      </c>
    </row>
    <row r="2926" spans="1:14">
      <c r="A2926">
        <v>181409830</v>
      </c>
      <c r="B2926">
        <f t="shared" si="180"/>
        <v>181257.65900000001</v>
      </c>
      <c r="C2926" s="1">
        <f t="shared" si="181"/>
        <v>50.349349722222229</v>
      </c>
      <c r="D2926" s="1">
        <f t="shared" si="182"/>
        <v>2.0978895717592594</v>
      </c>
      <c r="E2926">
        <v>35</v>
      </c>
      <c r="F2926">
        <v>26</v>
      </c>
      <c r="G2926">
        <v>1049</v>
      </c>
      <c r="H2926">
        <v>232</v>
      </c>
      <c r="I2926">
        <v>255</v>
      </c>
      <c r="J2926">
        <v>20</v>
      </c>
      <c r="K2926">
        <v>1.34048257372654</v>
      </c>
      <c r="L2926" s="1">
        <f t="shared" si="183"/>
        <v>0.59923226362384441</v>
      </c>
      <c r="M2926" t="s">
        <v>9</v>
      </c>
      <c r="N2926">
        <v>0.11</v>
      </c>
    </row>
    <row r="2927" spans="1:14">
      <c r="A2927">
        <v>181471712</v>
      </c>
      <c r="B2927">
        <f t="shared" si="180"/>
        <v>181319.541</v>
      </c>
      <c r="C2927" s="1">
        <f t="shared" si="181"/>
        <v>50.366539166666669</v>
      </c>
      <c r="D2927" s="1">
        <f t="shared" si="182"/>
        <v>2.0986057986111111</v>
      </c>
      <c r="E2927">
        <v>35</v>
      </c>
      <c r="F2927">
        <v>26</v>
      </c>
      <c r="G2927">
        <v>1049</v>
      </c>
      <c r="H2927">
        <v>233</v>
      </c>
      <c r="I2927">
        <v>811</v>
      </c>
      <c r="J2927">
        <v>20</v>
      </c>
      <c r="K2927">
        <v>0</v>
      </c>
      <c r="L2927" s="1">
        <f t="shared" si="183"/>
        <v>0</v>
      </c>
      <c r="M2927" t="s">
        <v>9</v>
      </c>
      <c r="N2927">
        <v>0.11</v>
      </c>
    </row>
    <row r="2928" spans="1:14">
      <c r="A2928">
        <v>181533835</v>
      </c>
      <c r="B2928">
        <f t="shared" si="180"/>
        <v>181381.66399999999</v>
      </c>
      <c r="C2928" s="1">
        <f t="shared" si="181"/>
        <v>50.383795555555551</v>
      </c>
      <c r="D2928" s="1">
        <f t="shared" si="182"/>
        <v>2.0993248148148145</v>
      </c>
      <c r="E2928">
        <v>35</v>
      </c>
      <c r="F2928">
        <v>26</v>
      </c>
      <c r="G2928">
        <v>1049</v>
      </c>
      <c r="H2928">
        <v>234</v>
      </c>
      <c r="I2928">
        <v>255</v>
      </c>
      <c r="J2928">
        <v>20</v>
      </c>
      <c r="K2928">
        <v>0</v>
      </c>
      <c r="L2928" s="1">
        <f t="shared" si="183"/>
        <v>0</v>
      </c>
      <c r="M2928" t="s">
        <v>12</v>
      </c>
      <c r="N2928">
        <v>0.11</v>
      </c>
    </row>
    <row r="2929" spans="1:14">
      <c r="A2929">
        <v>181595858</v>
      </c>
      <c r="B2929">
        <f t="shared" si="180"/>
        <v>181443.68700000001</v>
      </c>
      <c r="C2929" s="1">
        <f t="shared" si="181"/>
        <v>50.401024166666666</v>
      </c>
      <c r="D2929" s="1">
        <f t="shared" si="182"/>
        <v>2.1000426736111111</v>
      </c>
      <c r="E2929">
        <v>35</v>
      </c>
      <c r="F2929">
        <v>26</v>
      </c>
      <c r="G2929">
        <v>1049</v>
      </c>
      <c r="H2929">
        <v>235</v>
      </c>
      <c r="I2929">
        <v>255</v>
      </c>
      <c r="J2929">
        <v>20</v>
      </c>
      <c r="K2929">
        <v>0.335120643431635</v>
      </c>
      <c r="L2929" s="1">
        <f t="shared" si="183"/>
        <v>0.1498080659059611</v>
      </c>
      <c r="M2929" t="s">
        <v>9</v>
      </c>
      <c r="N2929">
        <v>0.11</v>
      </c>
    </row>
    <row r="2930" spans="1:14">
      <c r="A2930">
        <v>181657801</v>
      </c>
      <c r="B2930">
        <f t="shared" si="180"/>
        <v>181505.63</v>
      </c>
      <c r="C2930" s="1">
        <f t="shared" si="181"/>
        <v>50.41823055555556</v>
      </c>
      <c r="D2930" s="1">
        <f t="shared" si="182"/>
        <v>2.1007596064814815</v>
      </c>
      <c r="E2930">
        <v>35</v>
      </c>
      <c r="F2930">
        <v>25</v>
      </c>
      <c r="G2930">
        <v>1049</v>
      </c>
      <c r="H2930">
        <v>236</v>
      </c>
      <c r="I2930">
        <v>255</v>
      </c>
      <c r="J2930">
        <v>20</v>
      </c>
      <c r="K2930">
        <v>0</v>
      </c>
      <c r="L2930" s="1">
        <f t="shared" si="183"/>
        <v>0</v>
      </c>
      <c r="M2930" t="s">
        <v>9</v>
      </c>
      <c r="N2930">
        <v>0.11</v>
      </c>
    </row>
    <row r="2931" spans="1:14">
      <c r="A2931">
        <v>181719892</v>
      </c>
      <c r="B2931">
        <f t="shared" si="180"/>
        <v>181567.72099999999</v>
      </c>
      <c r="C2931" s="1">
        <f t="shared" si="181"/>
        <v>50.435478055555556</v>
      </c>
      <c r="D2931" s="1">
        <f t="shared" si="182"/>
        <v>2.101478252314815</v>
      </c>
      <c r="E2931">
        <v>35</v>
      </c>
      <c r="F2931">
        <v>25</v>
      </c>
      <c r="G2931">
        <v>1049</v>
      </c>
      <c r="H2931">
        <v>237</v>
      </c>
      <c r="I2931">
        <v>811</v>
      </c>
      <c r="J2931">
        <v>20</v>
      </c>
      <c r="K2931">
        <v>0.335120643431635</v>
      </c>
      <c r="L2931" s="1">
        <f t="shared" si="183"/>
        <v>0.1498080659059611</v>
      </c>
      <c r="M2931" t="s">
        <v>16</v>
      </c>
      <c r="N2931">
        <v>0.11</v>
      </c>
    </row>
    <row r="2932" spans="1:14">
      <c r="A2932">
        <v>181781889</v>
      </c>
      <c r="B2932">
        <f t="shared" si="180"/>
        <v>181629.71799999999</v>
      </c>
      <c r="C2932" s="1">
        <f t="shared" si="181"/>
        <v>50.452699444444441</v>
      </c>
      <c r="D2932" s="1">
        <f t="shared" si="182"/>
        <v>2.1021958101851852</v>
      </c>
      <c r="E2932">
        <v>36</v>
      </c>
      <c r="F2932">
        <v>25</v>
      </c>
      <c r="G2932">
        <v>1049</v>
      </c>
      <c r="H2932">
        <v>238</v>
      </c>
      <c r="I2932">
        <v>255</v>
      </c>
      <c r="J2932">
        <v>20</v>
      </c>
      <c r="K2932">
        <v>1.0053619302949</v>
      </c>
      <c r="L2932" s="1">
        <f t="shared" si="183"/>
        <v>0.44942419771788106</v>
      </c>
      <c r="M2932" t="s">
        <v>9</v>
      </c>
      <c r="N2932">
        <v>0.11</v>
      </c>
    </row>
    <row r="2933" spans="1:14">
      <c r="A2933">
        <v>181843765</v>
      </c>
      <c r="B2933">
        <f t="shared" si="180"/>
        <v>181691.59400000001</v>
      </c>
      <c r="C2933" s="1">
        <f t="shared" si="181"/>
        <v>50.469887222222226</v>
      </c>
      <c r="D2933" s="1">
        <f t="shared" si="182"/>
        <v>2.1029119675925929</v>
      </c>
      <c r="E2933">
        <v>36</v>
      </c>
      <c r="F2933">
        <v>25</v>
      </c>
      <c r="G2933">
        <v>1049</v>
      </c>
      <c r="H2933">
        <v>239</v>
      </c>
      <c r="I2933">
        <v>812</v>
      </c>
      <c r="J2933">
        <v>20</v>
      </c>
      <c r="K2933">
        <v>1.6756032171581701</v>
      </c>
      <c r="L2933" s="1">
        <f t="shared" si="183"/>
        <v>0.74904032952980326</v>
      </c>
      <c r="M2933" t="s">
        <v>9</v>
      </c>
      <c r="N2933">
        <v>0.11</v>
      </c>
    </row>
    <row r="2934" spans="1:14">
      <c r="A2934">
        <v>181905670</v>
      </c>
      <c r="B2934">
        <f t="shared" si="180"/>
        <v>181753.49900000001</v>
      </c>
      <c r="C2934" s="1">
        <f t="shared" si="181"/>
        <v>50.487083055555559</v>
      </c>
      <c r="D2934" s="1">
        <f t="shared" si="182"/>
        <v>2.1036284606481481</v>
      </c>
      <c r="E2934">
        <v>36</v>
      </c>
      <c r="F2934">
        <v>25</v>
      </c>
      <c r="G2934">
        <v>1049</v>
      </c>
      <c r="H2934">
        <v>239</v>
      </c>
      <c r="I2934">
        <v>255</v>
      </c>
      <c r="J2934">
        <v>20</v>
      </c>
      <c r="K2934">
        <v>1.0053619302949</v>
      </c>
      <c r="L2934" s="1">
        <f t="shared" si="183"/>
        <v>0.44942419771788106</v>
      </c>
      <c r="M2934" t="s">
        <v>9</v>
      </c>
      <c r="N2934">
        <v>0.11</v>
      </c>
    </row>
    <row r="2935" spans="1:14">
      <c r="A2935">
        <v>181967576</v>
      </c>
      <c r="B2935">
        <f t="shared" si="180"/>
        <v>181815.405</v>
      </c>
      <c r="C2935" s="1">
        <f t="shared" si="181"/>
        <v>50.504279166666663</v>
      </c>
      <c r="D2935" s="1">
        <f t="shared" si="182"/>
        <v>2.1043449652777775</v>
      </c>
      <c r="E2935">
        <v>36</v>
      </c>
      <c r="F2935">
        <v>25</v>
      </c>
      <c r="G2935">
        <v>1049</v>
      </c>
      <c r="H2935">
        <v>240</v>
      </c>
      <c r="I2935">
        <v>255</v>
      </c>
      <c r="J2935">
        <v>20</v>
      </c>
      <c r="K2935">
        <v>0.67024128686327</v>
      </c>
      <c r="L2935" s="1">
        <f t="shared" si="183"/>
        <v>0.2996161318119222</v>
      </c>
      <c r="M2935" t="s">
        <v>9</v>
      </c>
      <c r="N2935">
        <v>0.11</v>
      </c>
    </row>
    <row r="2936" spans="1:14">
      <c r="A2936">
        <v>182029477</v>
      </c>
      <c r="B2936">
        <f t="shared" si="180"/>
        <v>181877.30600000001</v>
      </c>
      <c r="C2936" s="1">
        <f t="shared" si="181"/>
        <v>50.521473888888892</v>
      </c>
      <c r="D2936" s="1">
        <f t="shared" si="182"/>
        <v>2.105061412037037</v>
      </c>
      <c r="E2936">
        <v>36</v>
      </c>
      <c r="F2936">
        <v>25</v>
      </c>
      <c r="G2936">
        <v>1049</v>
      </c>
      <c r="H2936">
        <v>240</v>
      </c>
      <c r="I2936">
        <v>255</v>
      </c>
      <c r="J2936">
        <v>20</v>
      </c>
      <c r="K2936">
        <v>1.0053619302949</v>
      </c>
      <c r="L2936" s="1">
        <f t="shared" si="183"/>
        <v>0.44942419771788106</v>
      </c>
      <c r="M2936" t="s">
        <v>9</v>
      </c>
      <c r="N2936">
        <v>0.11</v>
      </c>
    </row>
    <row r="2937" spans="1:14">
      <c r="A2937">
        <v>182091424</v>
      </c>
      <c r="B2937">
        <f t="shared" si="180"/>
        <v>181939.253</v>
      </c>
      <c r="C2937" s="1">
        <f t="shared" si="181"/>
        <v>50.53868138888889</v>
      </c>
      <c r="D2937" s="1">
        <f t="shared" si="182"/>
        <v>2.1057783912037036</v>
      </c>
      <c r="E2937">
        <v>36</v>
      </c>
      <c r="F2937">
        <v>24</v>
      </c>
      <c r="G2937">
        <v>1049</v>
      </c>
      <c r="H2937">
        <v>239</v>
      </c>
      <c r="I2937">
        <v>812</v>
      </c>
      <c r="J2937">
        <v>20</v>
      </c>
      <c r="K2937">
        <v>0.67024128686327</v>
      </c>
      <c r="L2937" s="1">
        <f t="shared" si="183"/>
        <v>0.2996161318119222</v>
      </c>
      <c r="M2937" t="s">
        <v>9</v>
      </c>
      <c r="N2937">
        <v>0.11</v>
      </c>
    </row>
    <row r="2938" spans="1:14">
      <c r="A2938">
        <v>182153361</v>
      </c>
      <c r="B2938">
        <f t="shared" si="180"/>
        <v>182001.19</v>
      </c>
      <c r="C2938" s="1">
        <f t="shared" si="181"/>
        <v>50.555886111111114</v>
      </c>
      <c r="D2938" s="1">
        <f t="shared" si="182"/>
        <v>2.1064952546296296</v>
      </c>
      <c r="E2938">
        <v>37</v>
      </c>
      <c r="F2938">
        <v>24</v>
      </c>
      <c r="G2938">
        <v>1049</v>
      </c>
      <c r="H2938">
        <v>240</v>
      </c>
      <c r="I2938">
        <v>255</v>
      </c>
      <c r="J2938">
        <v>21</v>
      </c>
      <c r="K2938">
        <v>0.335120643431635</v>
      </c>
      <c r="L2938" s="1">
        <f t="shared" si="183"/>
        <v>0.1498080659059611</v>
      </c>
      <c r="M2938" t="s">
        <v>15</v>
      </c>
      <c r="N2938">
        <v>0.11</v>
      </c>
    </row>
    <row r="2939" spans="1:14">
      <c r="A2939">
        <v>182215313</v>
      </c>
      <c r="B2939">
        <f t="shared" si="180"/>
        <v>182063.14199999999</v>
      </c>
      <c r="C2939" s="1">
        <f t="shared" si="181"/>
        <v>50.573094999999995</v>
      </c>
      <c r="D2939" s="1">
        <f t="shared" si="182"/>
        <v>2.1072122916666665</v>
      </c>
      <c r="E2939">
        <v>37</v>
      </c>
      <c r="F2939">
        <v>25</v>
      </c>
      <c r="G2939">
        <v>1049</v>
      </c>
      <c r="H2939">
        <v>240</v>
      </c>
      <c r="I2939">
        <v>812</v>
      </c>
      <c r="J2939">
        <v>21</v>
      </c>
      <c r="K2939">
        <v>0</v>
      </c>
      <c r="L2939" s="1">
        <f t="shared" si="183"/>
        <v>0</v>
      </c>
      <c r="M2939" t="s">
        <v>9</v>
      </c>
      <c r="N2939">
        <v>0.11</v>
      </c>
    </row>
    <row r="2940" spans="1:14">
      <c r="A2940">
        <v>182277847</v>
      </c>
      <c r="B2940">
        <f t="shared" si="180"/>
        <v>182125.67600000001</v>
      </c>
      <c r="C2940" s="1">
        <f t="shared" si="181"/>
        <v>50.590465555555561</v>
      </c>
      <c r="D2940" s="1">
        <f t="shared" si="182"/>
        <v>2.1079360648148149</v>
      </c>
      <c r="E2940">
        <v>37</v>
      </c>
      <c r="F2940">
        <v>24</v>
      </c>
      <c r="G2940">
        <v>1049</v>
      </c>
      <c r="H2940">
        <v>240</v>
      </c>
      <c r="I2940">
        <v>812</v>
      </c>
      <c r="J2940">
        <v>21</v>
      </c>
      <c r="K2940">
        <v>0.335120643431635</v>
      </c>
      <c r="L2940" s="1">
        <f t="shared" si="183"/>
        <v>0.1498080659059611</v>
      </c>
      <c r="M2940" t="s">
        <v>9</v>
      </c>
      <c r="N2940">
        <v>0.11</v>
      </c>
    </row>
    <row r="2941" spans="1:14">
      <c r="A2941">
        <v>182340178</v>
      </c>
      <c r="B2941">
        <f t="shared" si="180"/>
        <v>182188.00700000001</v>
      </c>
      <c r="C2941" s="1">
        <f t="shared" si="181"/>
        <v>50.607779722222226</v>
      </c>
      <c r="D2941" s="1">
        <f t="shared" si="182"/>
        <v>2.1086574884259259</v>
      </c>
      <c r="E2941">
        <v>37</v>
      </c>
      <c r="F2941">
        <v>24</v>
      </c>
      <c r="G2941">
        <v>1049</v>
      </c>
      <c r="H2941">
        <v>240</v>
      </c>
      <c r="I2941">
        <v>813</v>
      </c>
      <c r="J2941">
        <v>21</v>
      </c>
      <c r="K2941">
        <v>0.67024128686327</v>
      </c>
      <c r="L2941" s="1">
        <f t="shared" si="183"/>
        <v>0.2996161318119222</v>
      </c>
      <c r="M2941" t="s">
        <v>9</v>
      </c>
      <c r="N2941">
        <v>0.11</v>
      </c>
    </row>
    <row r="2942" spans="1:14">
      <c r="A2942">
        <v>182402095</v>
      </c>
      <c r="B2942">
        <f t="shared" si="180"/>
        <v>182249.924</v>
      </c>
      <c r="C2942" s="1">
        <f t="shared" si="181"/>
        <v>50.62497888888889</v>
      </c>
      <c r="D2942" s="1">
        <f t="shared" si="182"/>
        <v>2.1093741203703704</v>
      </c>
      <c r="E2942">
        <v>37</v>
      </c>
      <c r="F2942">
        <v>24</v>
      </c>
      <c r="G2942">
        <v>1049</v>
      </c>
      <c r="H2942">
        <v>240</v>
      </c>
      <c r="I2942">
        <v>812</v>
      </c>
      <c r="J2942">
        <v>21</v>
      </c>
      <c r="K2942">
        <v>0.67024128686327</v>
      </c>
      <c r="L2942" s="1">
        <f t="shared" si="183"/>
        <v>0.2996161318119222</v>
      </c>
      <c r="M2942" t="s">
        <v>9</v>
      </c>
      <c r="N2942">
        <v>0.11</v>
      </c>
    </row>
    <row r="2943" spans="1:14">
      <c r="A2943">
        <v>182464429</v>
      </c>
      <c r="B2943">
        <f t="shared" si="180"/>
        <v>182312.258</v>
      </c>
      <c r="C2943" s="1">
        <f t="shared" si="181"/>
        <v>50.642293888888886</v>
      </c>
      <c r="D2943" s="1">
        <f t="shared" si="182"/>
        <v>2.1100955787037035</v>
      </c>
      <c r="E2943">
        <v>37</v>
      </c>
      <c r="F2943">
        <v>24</v>
      </c>
      <c r="G2943">
        <v>1049</v>
      </c>
      <c r="H2943">
        <v>241</v>
      </c>
      <c r="I2943">
        <v>255</v>
      </c>
      <c r="J2943">
        <v>21</v>
      </c>
      <c r="K2943">
        <v>1.34048257372654</v>
      </c>
      <c r="L2943" s="1">
        <f t="shared" si="183"/>
        <v>0.59923226362384441</v>
      </c>
      <c r="M2943" t="s">
        <v>9</v>
      </c>
      <c r="N2943">
        <v>0.11</v>
      </c>
    </row>
    <row r="2944" spans="1:14">
      <c r="A2944">
        <v>182526898</v>
      </c>
      <c r="B2944">
        <f t="shared" si="180"/>
        <v>182374.72700000001</v>
      </c>
      <c r="C2944" s="1">
        <f t="shared" si="181"/>
        <v>50.659646388888895</v>
      </c>
      <c r="D2944" s="1">
        <f t="shared" si="182"/>
        <v>2.1108185995370374</v>
      </c>
      <c r="E2944">
        <v>37</v>
      </c>
      <c r="F2944">
        <v>24</v>
      </c>
      <c r="G2944">
        <v>1049</v>
      </c>
      <c r="H2944">
        <v>241</v>
      </c>
      <c r="I2944">
        <v>813</v>
      </c>
      <c r="J2944">
        <v>21</v>
      </c>
      <c r="K2944">
        <v>1.0053619302949</v>
      </c>
      <c r="L2944" s="1">
        <f t="shared" si="183"/>
        <v>0.44942419771788106</v>
      </c>
      <c r="M2944" t="s">
        <v>9</v>
      </c>
      <c r="N2944">
        <v>0.11</v>
      </c>
    </row>
    <row r="2945" spans="1:14">
      <c r="A2945">
        <v>182588799</v>
      </c>
      <c r="B2945">
        <f t="shared" si="180"/>
        <v>182436.628</v>
      </c>
      <c r="C2945" s="1">
        <f t="shared" si="181"/>
        <v>50.676841111111109</v>
      </c>
      <c r="D2945" s="1">
        <f t="shared" si="182"/>
        <v>2.1115350462962961</v>
      </c>
      <c r="E2945">
        <v>37</v>
      </c>
      <c r="F2945">
        <v>23</v>
      </c>
      <c r="G2945">
        <v>1049</v>
      </c>
      <c r="H2945">
        <v>242</v>
      </c>
      <c r="I2945">
        <v>255</v>
      </c>
      <c r="J2945">
        <v>21</v>
      </c>
      <c r="K2945">
        <v>0.335120643431635</v>
      </c>
      <c r="L2945" s="1">
        <f t="shared" si="183"/>
        <v>0.1498080659059611</v>
      </c>
      <c r="M2945" t="s">
        <v>9</v>
      </c>
      <c r="N2945">
        <v>0.11</v>
      </c>
    </row>
    <row r="2946" spans="1:14">
      <c r="A2946">
        <v>182651009</v>
      </c>
      <c r="B2946">
        <f t="shared" si="180"/>
        <v>182498.83799999999</v>
      </c>
      <c r="C2946" s="1">
        <f t="shared" si="181"/>
        <v>50.694121666666661</v>
      </c>
      <c r="D2946" s="1">
        <f t="shared" si="182"/>
        <v>2.1122550694444442</v>
      </c>
      <c r="E2946">
        <v>37</v>
      </c>
      <c r="F2946">
        <v>23</v>
      </c>
      <c r="G2946">
        <v>1049</v>
      </c>
      <c r="H2946">
        <v>242</v>
      </c>
      <c r="I2946">
        <v>811</v>
      </c>
      <c r="J2946">
        <v>21</v>
      </c>
      <c r="K2946">
        <v>1.0053619302949</v>
      </c>
      <c r="L2946" s="1">
        <f t="shared" si="183"/>
        <v>0.44942419771788106</v>
      </c>
      <c r="M2946" t="s">
        <v>9</v>
      </c>
      <c r="N2946">
        <v>0.11</v>
      </c>
    </row>
    <row r="2947" spans="1:14">
      <c r="A2947">
        <v>182712991</v>
      </c>
      <c r="B2947">
        <f t="shared" ref="B2947:B3010" si="184">(A2947-$A$2)/1000</f>
        <v>182560.82</v>
      </c>
      <c r="C2947" s="1">
        <f t="shared" ref="C2947:C3010" si="185">B2947/(60*60)</f>
        <v>50.711338888888889</v>
      </c>
      <c r="D2947" s="1">
        <f t="shared" ref="D2947:D3010" si="186">C2947/24</f>
        <v>2.1129724537037036</v>
      </c>
      <c r="E2947">
        <v>38</v>
      </c>
      <c r="F2947">
        <v>23</v>
      </c>
      <c r="G2947">
        <v>1049</v>
      </c>
      <c r="H2947">
        <v>242</v>
      </c>
      <c r="I2947">
        <v>255</v>
      </c>
      <c r="J2947">
        <v>21</v>
      </c>
      <c r="K2947">
        <v>0.335120643431635</v>
      </c>
      <c r="L2947" s="1">
        <f t="shared" ref="L2947:L3010" si="187">K2947/2.237</f>
        <v>0.1498080659059611</v>
      </c>
      <c r="M2947" t="s">
        <v>9</v>
      </c>
      <c r="N2947">
        <v>0.11</v>
      </c>
    </row>
    <row r="2948" spans="1:14">
      <c r="A2948">
        <v>182775317</v>
      </c>
      <c r="B2948">
        <f t="shared" si="184"/>
        <v>182623.14600000001</v>
      </c>
      <c r="C2948" s="1">
        <f t="shared" si="185"/>
        <v>50.728651666666671</v>
      </c>
      <c r="D2948" s="1">
        <f t="shared" si="186"/>
        <v>2.1136938194444448</v>
      </c>
      <c r="E2948">
        <v>38</v>
      </c>
      <c r="F2948">
        <v>23</v>
      </c>
      <c r="G2948">
        <v>1049</v>
      </c>
      <c r="H2948">
        <v>242</v>
      </c>
      <c r="I2948">
        <v>813</v>
      </c>
      <c r="J2948">
        <v>21</v>
      </c>
      <c r="K2948">
        <v>0.67024128686327</v>
      </c>
      <c r="L2948" s="1">
        <f t="shared" si="187"/>
        <v>0.2996161318119222</v>
      </c>
      <c r="M2948" t="s">
        <v>9</v>
      </c>
      <c r="N2948">
        <v>0.11</v>
      </c>
    </row>
    <row r="2949" spans="1:14">
      <c r="A2949">
        <v>182837260</v>
      </c>
      <c r="B2949">
        <f t="shared" si="184"/>
        <v>182685.08900000001</v>
      </c>
      <c r="C2949" s="1">
        <f t="shared" si="185"/>
        <v>50.745858055555559</v>
      </c>
      <c r="D2949" s="1">
        <f t="shared" si="186"/>
        <v>2.1144107523148148</v>
      </c>
      <c r="E2949">
        <v>38</v>
      </c>
      <c r="F2949">
        <v>23</v>
      </c>
      <c r="G2949">
        <v>1049</v>
      </c>
      <c r="H2949">
        <v>241</v>
      </c>
      <c r="I2949">
        <v>812</v>
      </c>
      <c r="J2949">
        <v>21</v>
      </c>
      <c r="K2949">
        <v>0</v>
      </c>
      <c r="L2949" s="1">
        <f t="shared" si="187"/>
        <v>0</v>
      </c>
      <c r="M2949" t="s">
        <v>9</v>
      </c>
      <c r="N2949">
        <v>0.11</v>
      </c>
    </row>
    <row r="2950" spans="1:14">
      <c r="A2950">
        <v>182899234</v>
      </c>
      <c r="B2950">
        <f t="shared" si="184"/>
        <v>182747.06299999999</v>
      </c>
      <c r="C2950" s="1">
        <f t="shared" si="185"/>
        <v>50.763073055555552</v>
      </c>
      <c r="D2950" s="1">
        <f t="shared" si="186"/>
        <v>2.1151280439814815</v>
      </c>
      <c r="E2950">
        <v>38</v>
      </c>
      <c r="F2950">
        <v>23</v>
      </c>
      <c r="G2950">
        <v>1049</v>
      </c>
      <c r="H2950">
        <v>239</v>
      </c>
      <c r="I2950">
        <v>255</v>
      </c>
      <c r="J2950">
        <v>21</v>
      </c>
      <c r="K2950">
        <v>0</v>
      </c>
      <c r="L2950" s="1">
        <f t="shared" si="187"/>
        <v>0</v>
      </c>
      <c r="M2950" t="s">
        <v>9</v>
      </c>
      <c r="N2950">
        <v>0.11</v>
      </c>
    </row>
    <row r="2951" spans="1:14">
      <c r="A2951">
        <v>182961206</v>
      </c>
      <c r="B2951">
        <f t="shared" si="184"/>
        <v>182809.035</v>
      </c>
      <c r="C2951" s="1">
        <f t="shared" si="185"/>
        <v>50.7802875</v>
      </c>
      <c r="D2951" s="1">
        <f t="shared" si="186"/>
        <v>2.1158453124999999</v>
      </c>
      <c r="E2951">
        <v>38</v>
      </c>
      <c r="F2951">
        <v>24</v>
      </c>
      <c r="G2951">
        <v>1049</v>
      </c>
      <c r="H2951">
        <v>238</v>
      </c>
      <c r="I2951">
        <v>255</v>
      </c>
      <c r="J2951">
        <v>21</v>
      </c>
      <c r="K2951">
        <v>0</v>
      </c>
      <c r="L2951" s="1">
        <f t="shared" si="187"/>
        <v>0</v>
      </c>
      <c r="M2951" t="s">
        <v>10</v>
      </c>
      <c r="N2951">
        <v>0.11</v>
      </c>
    </row>
    <row r="2952" spans="1:14">
      <c r="A2952">
        <v>183023183</v>
      </c>
      <c r="B2952">
        <f t="shared" si="184"/>
        <v>182871.01199999999</v>
      </c>
      <c r="C2952" s="1">
        <f t="shared" si="185"/>
        <v>50.797503333333331</v>
      </c>
      <c r="D2952" s="1">
        <f t="shared" si="186"/>
        <v>2.116562638888889</v>
      </c>
      <c r="E2952">
        <v>38</v>
      </c>
      <c r="F2952">
        <v>24</v>
      </c>
      <c r="G2952">
        <v>1049</v>
      </c>
      <c r="H2952">
        <v>237</v>
      </c>
      <c r="I2952">
        <v>255</v>
      </c>
      <c r="J2952">
        <v>21</v>
      </c>
      <c r="K2952">
        <v>0.335120643431635</v>
      </c>
      <c r="L2952" s="1">
        <f t="shared" si="187"/>
        <v>0.1498080659059611</v>
      </c>
      <c r="M2952" t="s">
        <v>9</v>
      </c>
      <c r="N2952">
        <v>0.11</v>
      </c>
    </row>
    <row r="2953" spans="1:14">
      <c r="A2953">
        <v>183085082</v>
      </c>
      <c r="B2953">
        <f t="shared" si="184"/>
        <v>182932.91099999999</v>
      </c>
      <c r="C2953" s="1">
        <f t="shared" si="185"/>
        <v>50.814697500000001</v>
      </c>
      <c r="D2953" s="1">
        <f t="shared" si="186"/>
        <v>2.1172790625000002</v>
      </c>
      <c r="E2953">
        <v>38</v>
      </c>
      <c r="F2953">
        <v>24</v>
      </c>
      <c r="G2953">
        <v>1049</v>
      </c>
      <c r="H2953">
        <v>236</v>
      </c>
      <c r="I2953">
        <v>255</v>
      </c>
      <c r="J2953">
        <v>21</v>
      </c>
      <c r="K2953">
        <v>1.34048257372654</v>
      </c>
      <c r="L2953" s="1">
        <f t="shared" si="187"/>
        <v>0.59923226362384441</v>
      </c>
      <c r="M2953" t="s">
        <v>9</v>
      </c>
      <c r="N2953">
        <v>0.11</v>
      </c>
    </row>
    <row r="2954" spans="1:14">
      <c r="A2954">
        <v>183147006</v>
      </c>
      <c r="B2954">
        <f t="shared" si="184"/>
        <v>182994.83499999999</v>
      </c>
      <c r="C2954" s="1">
        <f t="shared" si="185"/>
        <v>50.831898611111107</v>
      </c>
      <c r="D2954" s="1">
        <f t="shared" si="186"/>
        <v>2.1179957754629628</v>
      </c>
      <c r="E2954">
        <v>38</v>
      </c>
      <c r="F2954">
        <v>24</v>
      </c>
      <c r="G2954">
        <v>1049</v>
      </c>
      <c r="H2954">
        <v>236</v>
      </c>
      <c r="I2954">
        <v>255</v>
      </c>
      <c r="J2954">
        <v>21</v>
      </c>
      <c r="K2954">
        <v>1.0053619302949</v>
      </c>
      <c r="L2954" s="1">
        <f t="shared" si="187"/>
        <v>0.44942419771788106</v>
      </c>
      <c r="M2954" t="s">
        <v>9</v>
      </c>
      <c r="N2954">
        <v>0.11</v>
      </c>
    </row>
    <row r="2955" spans="1:14">
      <c r="A2955">
        <v>183208912</v>
      </c>
      <c r="B2955">
        <f t="shared" si="184"/>
        <v>183056.74100000001</v>
      </c>
      <c r="C2955" s="1">
        <f t="shared" si="185"/>
        <v>50.849094722222226</v>
      </c>
      <c r="D2955" s="1">
        <f t="shared" si="186"/>
        <v>2.1187122800925926</v>
      </c>
      <c r="E2955">
        <v>37</v>
      </c>
      <c r="F2955">
        <v>24</v>
      </c>
      <c r="G2955">
        <v>1049</v>
      </c>
      <c r="H2955">
        <v>236</v>
      </c>
      <c r="I2955">
        <v>255</v>
      </c>
      <c r="J2955">
        <v>21</v>
      </c>
      <c r="K2955">
        <v>0.335120643431635</v>
      </c>
      <c r="L2955" s="1">
        <f t="shared" si="187"/>
        <v>0.1498080659059611</v>
      </c>
      <c r="M2955" t="s">
        <v>9</v>
      </c>
      <c r="N2955">
        <v>0.11</v>
      </c>
    </row>
    <row r="2956" spans="1:14">
      <c r="A2956">
        <v>183270816</v>
      </c>
      <c r="B2956">
        <f t="shared" si="184"/>
        <v>183118.64499999999</v>
      </c>
      <c r="C2956" s="1">
        <f t="shared" si="185"/>
        <v>50.866290277777772</v>
      </c>
      <c r="D2956" s="1">
        <f t="shared" si="186"/>
        <v>2.1194287615740737</v>
      </c>
      <c r="E2956">
        <v>37</v>
      </c>
      <c r="F2956">
        <v>24</v>
      </c>
      <c r="G2956">
        <v>1049</v>
      </c>
      <c r="H2956">
        <v>234</v>
      </c>
      <c r="I2956">
        <v>255</v>
      </c>
      <c r="J2956">
        <v>21</v>
      </c>
      <c r="K2956">
        <v>0</v>
      </c>
      <c r="L2956" s="1">
        <f t="shared" si="187"/>
        <v>0</v>
      </c>
      <c r="M2956" t="s">
        <v>9</v>
      </c>
      <c r="N2956">
        <v>0.11</v>
      </c>
    </row>
    <row r="2957" spans="1:14">
      <c r="A2957">
        <v>183332823</v>
      </c>
      <c r="B2957">
        <f t="shared" si="184"/>
        <v>183180.652</v>
      </c>
      <c r="C2957" s="1">
        <f t="shared" si="185"/>
        <v>50.883514444444444</v>
      </c>
      <c r="D2957" s="1">
        <f t="shared" si="186"/>
        <v>2.1201464351851853</v>
      </c>
      <c r="E2957">
        <v>37</v>
      </c>
      <c r="F2957">
        <v>24</v>
      </c>
      <c r="G2957">
        <v>1049</v>
      </c>
      <c r="H2957">
        <v>233</v>
      </c>
      <c r="I2957">
        <v>255</v>
      </c>
      <c r="J2957">
        <v>21</v>
      </c>
      <c r="K2957">
        <v>0.67024128686327</v>
      </c>
      <c r="L2957" s="1">
        <f t="shared" si="187"/>
        <v>0.2996161318119222</v>
      </c>
      <c r="M2957" t="s">
        <v>9</v>
      </c>
      <c r="N2957">
        <v>0.11</v>
      </c>
    </row>
    <row r="2958" spans="1:14">
      <c r="A2958">
        <v>183394726</v>
      </c>
      <c r="B2958">
        <f t="shared" si="184"/>
        <v>183242.55499999999</v>
      </c>
      <c r="C2958" s="1">
        <f t="shared" si="185"/>
        <v>50.900709722222217</v>
      </c>
      <c r="D2958" s="1">
        <f t="shared" si="186"/>
        <v>2.1208629050925922</v>
      </c>
      <c r="E2958">
        <v>37</v>
      </c>
      <c r="F2958">
        <v>24</v>
      </c>
      <c r="G2958">
        <v>1049</v>
      </c>
      <c r="H2958">
        <v>232</v>
      </c>
      <c r="I2958">
        <v>255</v>
      </c>
      <c r="J2958">
        <v>21</v>
      </c>
      <c r="K2958">
        <v>0.67024128686327</v>
      </c>
      <c r="L2958" s="1">
        <f t="shared" si="187"/>
        <v>0.2996161318119222</v>
      </c>
      <c r="M2958" t="s">
        <v>9</v>
      </c>
      <c r="N2958">
        <v>0.11</v>
      </c>
    </row>
    <row r="2959" spans="1:14">
      <c r="A2959">
        <v>183456624</v>
      </c>
      <c r="B2959">
        <f t="shared" si="184"/>
        <v>183304.45300000001</v>
      </c>
      <c r="C2959" s="1">
        <f t="shared" si="185"/>
        <v>50.917903611111115</v>
      </c>
      <c r="D2959" s="1">
        <f t="shared" si="186"/>
        <v>2.1215793171296298</v>
      </c>
      <c r="E2959">
        <v>36</v>
      </c>
      <c r="F2959">
        <v>25</v>
      </c>
      <c r="G2959">
        <v>1049</v>
      </c>
      <c r="H2959">
        <v>231</v>
      </c>
      <c r="I2959">
        <v>255</v>
      </c>
      <c r="J2959">
        <v>21</v>
      </c>
      <c r="K2959">
        <v>0</v>
      </c>
      <c r="L2959" s="1">
        <f t="shared" si="187"/>
        <v>0</v>
      </c>
      <c r="M2959" t="s">
        <v>9</v>
      </c>
      <c r="N2959">
        <v>0.11</v>
      </c>
    </row>
    <row r="2960" spans="1:14">
      <c r="A2960">
        <v>183519159</v>
      </c>
      <c r="B2960">
        <f t="shared" si="184"/>
        <v>183366.98800000001</v>
      </c>
      <c r="C2960" s="1">
        <f t="shared" si="185"/>
        <v>50.935274444444445</v>
      </c>
      <c r="D2960" s="1">
        <f t="shared" si="186"/>
        <v>2.1223031018518519</v>
      </c>
      <c r="E2960">
        <v>36</v>
      </c>
      <c r="F2960">
        <v>25</v>
      </c>
      <c r="G2960">
        <v>1049</v>
      </c>
      <c r="H2960">
        <v>231</v>
      </c>
      <c r="I2960">
        <v>255</v>
      </c>
      <c r="J2960">
        <v>21</v>
      </c>
      <c r="K2960">
        <v>1.6756032171581701</v>
      </c>
      <c r="L2960" s="1">
        <f t="shared" si="187"/>
        <v>0.74904032952980326</v>
      </c>
      <c r="M2960" t="s">
        <v>9</v>
      </c>
      <c r="N2960">
        <v>0.11</v>
      </c>
    </row>
    <row r="2961" spans="1:14">
      <c r="A2961">
        <v>183581066</v>
      </c>
      <c r="B2961">
        <f t="shared" si="184"/>
        <v>183428.89499999999</v>
      </c>
      <c r="C2961" s="1">
        <f t="shared" si="185"/>
        <v>50.952470833333329</v>
      </c>
      <c r="D2961" s="1">
        <f t="shared" si="186"/>
        <v>2.1230196180555554</v>
      </c>
      <c r="E2961">
        <v>36</v>
      </c>
      <c r="F2961">
        <v>25</v>
      </c>
      <c r="G2961">
        <v>1049</v>
      </c>
      <c r="H2961">
        <v>231</v>
      </c>
      <c r="I2961">
        <v>255</v>
      </c>
      <c r="J2961">
        <v>21</v>
      </c>
      <c r="K2961">
        <v>0.67024128686327</v>
      </c>
      <c r="L2961" s="1">
        <f t="shared" si="187"/>
        <v>0.2996161318119222</v>
      </c>
      <c r="M2961" t="s">
        <v>9</v>
      </c>
      <c r="N2961">
        <v>0.11</v>
      </c>
    </row>
    <row r="2962" spans="1:14">
      <c r="A2962">
        <v>183642968</v>
      </c>
      <c r="B2962">
        <f t="shared" si="184"/>
        <v>183490.79699999999</v>
      </c>
      <c r="C2962" s="1">
        <f t="shared" si="185"/>
        <v>50.96966583333333</v>
      </c>
      <c r="D2962" s="1">
        <f t="shared" si="186"/>
        <v>2.1237360763888886</v>
      </c>
      <c r="E2962">
        <v>36</v>
      </c>
      <c r="F2962">
        <v>25</v>
      </c>
      <c r="G2962">
        <v>1049</v>
      </c>
      <c r="H2962">
        <v>231</v>
      </c>
      <c r="I2962">
        <v>255</v>
      </c>
      <c r="J2962">
        <v>21</v>
      </c>
      <c r="K2962">
        <v>0.335120643431635</v>
      </c>
      <c r="L2962" s="1">
        <f t="shared" si="187"/>
        <v>0.1498080659059611</v>
      </c>
      <c r="M2962" t="s">
        <v>9</v>
      </c>
      <c r="N2962">
        <v>0.11</v>
      </c>
    </row>
    <row r="2963" spans="1:14">
      <c r="A2963">
        <v>183704870</v>
      </c>
      <c r="B2963">
        <f t="shared" si="184"/>
        <v>183552.69899999999</v>
      </c>
      <c r="C2963" s="1">
        <f t="shared" si="185"/>
        <v>50.986860833333331</v>
      </c>
      <c r="D2963" s="1">
        <f t="shared" si="186"/>
        <v>2.1244525347222223</v>
      </c>
      <c r="E2963">
        <v>36</v>
      </c>
      <c r="F2963">
        <v>25</v>
      </c>
      <c r="G2963">
        <v>1049</v>
      </c>
      <c r="H2963">
        <v>231</v>
      </c>
      <c r="I2963">
        <v>255</v>
      </c>
      <c r="J2963">
        <v>21</v>
      </c>
      <c r="K2963">
        <v>1.0053619302949</v>
      </c>
      <c r="L2963" s="1">
        <f t="shared" si="187"/>
        <v>0.44942419771788106</v>
      </c>
      <c r="M2963" t="s">
        <v>9</v>
      </c>
      <c r="N2963">
        <v>0.11</v>
      </c>
    </row>
    <row r="2964" spans="1:14">
      <c r="A2964">
        <v>183766777</v>
      </c>
      <c r="B2964">
        <f t="shared" si="184"/>
        <v>183614.606</v>
      </c>
      <c r="C2964" s="1">
        <f t="shared" si="185"/>
        <v>51.004057222222222</v>
      </c>
      <c r="D2964" s="1">
        <f t="shared" si="186"/>
        <v>2.1251690509259258</v>
      </c>
      <c r="E2964">
        <v>35</v>
      </c>
      <c r="F2964">
        <v>25</v>
      </c>
      <c r="G2964">
        <v>1049</v>
      </c>
      <c r="H2964">
        <v>230</v>
      </c>
      <c r="I2964">
        <v>255</v>
      </c>
      <c r="J2964">
        <v>21</v>
      </c>
      <c r="K2964">
        <v>1.0053619302949</v>
      </c>
      <c r="L2964" s="1">
        <f t="shared" si="187"/>
        <v>0.44942419771788106</v>
      </c>
      <c r="M2964" t="s">
        <v>9</v>
      </c>
      <c r="N2964">
        <v>0.11</v>
      </c>
    </row>
    <row r="2965" spans="1:14">
      <c r="A2965">
        <v>183828733</v>
      </c>
      <c r="B2965">
        <f t="shared" si="184"/>
        <v>183676.56200000001</v>
      </c>
      <c r="C2965" s="1">
        <f t="shared" si="185"/>
        <v>51.021267222222221</v>
      </c>
      <c r="D2965" s="1">
        <f t="shared" si="186"/>
        <v>2.1258861342592592</v>
      </c>
      <c r="E2965">
        <v>35</v>
      </c>
      <c r="F2965">
        <v>26</v>
      </c>
      <c r="G2965">
        <v>1049</v>
      </c>
      <c r="H2965">
        <v>229</v>
      </c>
      <c r="I2965">
        <v>255</v>
      </c>
      <c r="J2965">
        <v>21</v>
      </c>
      <c r="K2965">
        <v>0.335120643431635</v>
      </c>
      <c r="L2965" s="1">
        <f t="shared" si="187"/>
        <v>0.1498080659059611</v>
      </c>
      <c r="M2965" t="s">
        <v>9</v>
      </c>
      <c r="N2965">
        <v>0.11</v>
      </c>
    </row>
    <row r="2966" spans="1:14">
      <c r="A2966">
        <v>183890684</v>
      </c>
      <c r="B2966">
        <f t="shared" si="184"/>
        <v>183738.51300000001</v>
      </c>
      <c r="C2966" s="1">
        <f t="shared" si="185"/>
        <v>51.038475833333337</v>
      </c>
      <c r="D2966" s="1">
        <f t="shared" si="186"/>
        <v>2.1266031597222224</v>
      </c>
      <c r="E2966">
        <v>35</v>
      </c>
      <c r="F2966">
        <v>26</v>
      </c>
      <c r="G2966">
        <v>1049</v>
      </c>
      <c r="H2966">
        <v>228</v>
      </c>
      <c r="I2966">
        <v>255</v>
      </c>
      <c r="J2966">
        <v>21</v>
      </c>
      <c r="K2966">
        <v>2.0107238605898101</v>
      </c>
      <c r="L2966" s="1">
        <f t="shared" si="187"/>
        <v>0.89884839543576667</v>
      </c>
      <c r="M2966" t="s">
        <v>9</v>
      </c>
      <c r="N2966">
        <v>0.11</v>
      </c>
    </row>
    <row r="2967" spans="1:14">
      <c r="A2967">
        <v>183952655</v>
      </c>
      <c r="B2967">
        <f t="shared" si="184"/>
        <v>183800.484</v>
      </c>
      <c r="C2967" s="1">
        <f t="shared" si="185"/>
        <v>51.055689999999998</v>
      </c>
      <c r="D2967" s="1">
        <f t="shared" si="186"/>
        <v>2.1273204166666666</v>
      </c>
      <c r="E2967">
        <v>34</v>
      </c>
      <c r="F2967">
        <v>26</v>
      </c>
      <c r="G2967">
        <v>1049</v>
      </c>
      <c r="H2967">
        <v>227</v>
      </c>
      <c r="I2967">
        <v>255</v>
      </c>
      <c r="J2967">
        <v>21</v>
      </c>
      <c r="K2967">
        <v>0.67024128686327</v>
      </c>
      <c r="L2967" s="1">
        <f t="shared" si="187"/>
        <v>0.2996161318119222</v>
      </c>
      <c r="M2967" t="s">
        <v>9</v>
      </c>
      <c r="N2967">
        <v>0.11</v>
      </c>
    </row>
    <row r="2968" spans="1:14">
      <c r="A2968">
        <v>184014896</v>
      </c>
      <c r="B2968">
        <f t="shared" si="184"/>
        <v>183862.72500000001</v>
      </c>
      <c r="C2968" s="1">
        <f t="shared" si="185"/>
        <v>51.07297916666667</v>
      </c>
      <c r="D2968" s="1">
        <f t="shared" si="186"/>
        <v>2.1280407986111114</v>
      </c>
      <c r="E2968">
        <v>34</v>
      </c>
      <c r="F2968">
        <v>26</v>
      </c>
      <c r="G2968">
        <v>1049</v>
      </c>
      <c r="H2968">
        <v>226</v>
      </c>
      <c r="I2968">
        <v>811</v>
      </c>
      <c r="J2968">
        <v>21</v>
      </c>
      <c r="K2968">
        <v>1.34048257372654</v>
      </c>
      <c r="L2968" s="1">
        <f t="shared" si="187"/>
        <v>0.59923226362384441</v>
      </c>
      <c r="M2968" t="s">
        <v>9</v>
      </c>
      <c r="N2968">
        <v>0.11</v>
      </c>
    </row>
    <row r="2969" spans="1:14">
      <c r="A2969">
        <v>184076802</v>
      </c>
      <c r="B2969">
        <f t="shared" si="184"/>
        <v>183924.63099999999</v>
      </c>
      <c r="C2969" s="1">
        <f t="shared" si="185"/>
        <v>51.090175277777774</v>
      </c>
      <c r="D2969" s="1">
        <f t="shared" si="186"/>
        <v>2.1287573032407408</v>
      </c>
      <c r="E2969">
        <v>34</v>
      </c>
      <c r="F2969">
        <v>26</v>
      </c>
      <c r="G2969">
        <v>1049</v>
      </c>
      <c r="H2969">
        <v>227</v>
      </c>
      <c r="I2969">
        <v>255</v>
      </c>
      <c r="J2969">
        <v>21</v>
      </c>
      <c r="K2969">
        <v>0.67024128686327</v>
      </c>
      <c r="L2969" s="1">
        <f t="shared" si="187"/>
        <v>0.2996161318119222</v>
      </c>
      <c r="M2969" t="s">
        <v>9</v>
      </c>
      <c r="N2969">
        <v>0.11</v>
      </c>
    </row>
    <row r="2970" spans="1:14">
      <c r="A2970">
        <v>184138704</v>
      </c>
      <c r="B2970">
        <f t="shared" si="184"/>
        <v>183986.533</v>
      </c>
      <c r="C2970" s="1">
        <f t="shared" si="185"/>
        <v>51.107370277777775</v>
      </c>
      <c r="D2970" s="1">
        <f t="shared" si="186"/>
        <v>2.129473761574074</v>
      </c>
      <c r="E2970">
        <v>34</v>
      </c>
      <c r="F2970">
        <v>27</v>
      </c>
      <c r="G2970">
        <v>1049</v>
      </c>
      <c r="H2970">
        <v>227</v>
      </c>
      <c r="I2970">
        <v>255</v>
      </c>
      <c r="J2970">
        <v>21</v>
      </c>
      <c r="K2970">
        <v>0.67024128686327</v>
      </c>
      <c r="L2970" s="1">
        <f t="shared" si="187"/>
        <v>0.2996161318119222</v>
      </c>
      <c r="M2970" t="s">
        <v>9</v>
      </c>
      <c r="N2970">
        <v>0.11</v>
      </c>
    </row>
    <row r="2971" spans="1:14">
      <c r="A2971">
        <v>184200646</v>
      </c>
      <c r="B2971">
        <f t="shared" si="184"/>
        <v>184048.47500000001</v>
      </c>
      <c r="C2971" s="1">
        <f t="shared" si="185"/>
        <v>51.12457638888889</v>
      </c>
      <c r="D2971" s="1">
        <f t="shared" si="186"/>
        <v>2.1301906828703703</v>
      </c>
      <c r="E2971">
        <v>33</v>
      </c>
      <c r="F2971">
        <v>27</v>
      </c>
      <c r="G2971">
        <v>1049</v>
      </c>
      <c r="H2971">
        <v>227</v>
      </c>
      <c r="I2971">
        <v>255</v>
      </c>
      <c r="J2971">
        <v>21</v>
      </c>
      <c r="K2971">
        <v>0.335120643431635</v>
      </c>
      <c r="L2971" s="1">
        <f t="shared" si="187"/>
        <v>0.1498080659059611</v>
      </c>
      <c r="M2971" t="s">
        <v>9</v>
      </c>
      <c r="N2971">
        <v>0.11</v>
      </c>
    </row>
    <row r="2972" spans="1:14">
      <c r="A2972">
        <v>184262551</v>
      </c>
      <c r="B2972">
        <f t="shared" si="184"/>
        <v>184110.38</v>
      </c>
      <c r="C2972" s="1">
        <f t="shared" si="185"/>
        <v>51.141772222222222</v>
      </c>
      <c r="D2972" s="1">
        <f t="shared" si="186"/>
        <v>2.1309071759259259</v>
      </c>
      <c r="E2972">
        <v>33</v>
      </c>
      <c r="F2972">
        <v>27</v>
      </c>
      <c r="G2972">
        <v>1049</v>
      </c>
      <c r="H2972">
        <v>228</v>
      </c>
      <c r="I2972">
        <v>255</v>
      </c>
      <c r="J2972">
        <v>21</v>
      </c>
      <c r="K2972">
        <v>1.0053619302949</v>
      </c>
      <c r="L2972" s="1">
        <f t="shared" si="187"/>
        <v>0.44942419771788106</v>
      </c>
      <c r="M2972" t="s">
        <v>9</v>
      </c>
      <c r="N2972">
        <v>0.11</v>
      </c>
    </row>
    <row r="2973" spans="1:14">
      <c r="A2973">
        <v>184324496</v>
      </c>
      <c r="B2973">
        <f t="shared" si="184"/>
        <v>184172.32500000001</v>
      </c>
      <c r="C2973" s="1">
        <f t="shared" si="185"/>
        <v>51.158979166666668</v>
      </c>
      <c r="D2973" s="1">
        <f t="shared" si="186"/>
        <v>2.1316241319444447</v>
      </c>
      <c r="E2973">
        <v>33</v>
      </c>
      <c r="F2973">
        <v>27</v>
      </c>
      <c r="G2973">
        <v>1049</v>
      </c>
      <c r="H2973">
        <v>228</v>
      </c>
      <c r="I2973">
        <v>255</v>
      </c>
      <c r="J2973">
        <v>21</v>
      </c>
      <c r="K2973">
        <v>0.67024128686327</v>
      </c>
      <c r="L2973" s="1">
        <f t="shared" si="187"/>
        <v>0.2996161318119222</v>
      </c>
      <c r="M2973" t="s">
        <v>9</v>
      </c>
      <c r="N2973">
        <v>0.11</v>
      </c>
    </row>
    <row r="2974" spans="1:14">
      <c r="A2974">
        <v>184386400</v>
      </c>
      <c r="B2974">
        <f t="shared" si="184"/>
        <v>184234.22899999999</v>
      </c>
      <c r="C2974" s="1">
        <f t="shared" si="185"/>
        <v>51.176174722222221</v>
      </c>
      <c r="D2974" s="1">
        <f t="shared" si="186"/>
        <v>2.1323406134259257</v>
      </c>
      <c r="E2974">
        <v>33</v>
      </c>
      <c r="F2974">
        <v>27</v>
      </c>
      <c r="G2974">
        <v>1049</v>
      </c>
      <c r="H2974">
        <v>228</v>
      </c>
      <c r="I2974">
        <v>255</v>
      </c>
      <c r="J2974">
        <v>21</v>
      </c>
      <c r="K2974">
        <v>0</v>
      </c>
      <c r="L2974" s="1">
        <f t="shared" si="187"/>
        <v>0</v>
      </c>
      <c r="M2974" t="s">
        <v>9</v>
      </c>
      <c r="N2974">
        <v>0.11</v>
      </c>
    </row>
    <row r="2975" spans="1:14">
      <c r="A2975">
        <v>184448449</v>
      </c>
      <c r="B2975">
        <f t="shared" si="184"/>
        <v>184296.27799999999</v>
      </c>
      <c r="C2975" s="1">
        <f t="shared" si="185"/>
        <v>51.193410555555552</v>
      </c>
      <c r="D2975" s="1">
        <f t="shared" si="186"/>
        <v>2.1330587731481478</v>
      </c>
      <c r="E2975">
        <v>33</v>
      </c>
      <c r="F2975">
        <v>27</v>
      </c>
      <c r="G2975">
        <v>1049</v>
      </c>
      <c r="H2975">
        <v>228</v>
      </c>
      <c r="I2975">
        <v>255</v>
      </c>
      <c r="J2975">
        <v>21</v>
      </c>
      <c r="K2975">
        <v>0.67024128686327</v>
      </c>
      <c r="L2975" s="1">
        <f t="shared" si="187"/>
        <v>0.2996161318119222</v>
      </c>
      <c r="M2975" t="s">
        <v>14</v>
      </c>
      <c r="N2975">
        <v>0.11</v>
      </c>
    </row>
    <row r="2976" spans="1:14">
      <c r="A2976">
        <v>184510433</v>
      </c>
      <c r="B2976">
        <f t="shared" si="184"/>
        <v>184358.26199999999</v>
      </c>
      <c r="C2976" s="1">
        <f t="shared" si="185"/>
        <v>51.210628333333332</v>
      </c>
      <c r="D2976" s="1">
        <f t="shared" si="186"/>
        <v>2.1337761805555555</v>
      </c>
      <c r="E2976">
        <v>33</v>
      </c>
      <c r="F2976">
        <v>27</v>
      </c>
      <c r="G2976">
        <v>1049</v>
      </c>
      <c r="H2976">
        <v>227</v>
      </c>
      <c r="I2976">
        <v>255</v>
      </c>
      <c r="J2976">
        <v>21</v>
      </c>
      <c r="K2976">
        <v>1.0053619302949</v>
      </c>
      <c r="L2976" s="1">
        <f t="shared" si="187"/>
        <v>0.44942419771788106</v>
      </c>
      <c r="M2976" t="s">
        <v>9</v>
      </c>
      <c r="N2976">
        <v>0.11</v>
      </c>
    </row>
    <row r="2977" spans="1:14">
      <c r="A2977">
        <v>184572384</v>
      </c>
      <c r="B2977">
        <f t="shared" si="184"/>
        <v>184420.21299999999</v>
      </c>
      <c r="C2977" s="1">
        <f t="shared" si="185"/>
        <v>51.227836944444441</v>
      </c>
      <c r="D2977" s="1">
        <f t="shared" si="186"/>
        <v>2.1344932060185182</v>
      </c>
      <c r="E2977">
        <v>32</v>
      </c>
      <c r="F2977">
        <v>28</v>
      </c>
      <c r="G2977">
        <v>1049</v>
      </c>
      <c r="H2977">
        <v>227</v>
      </c>
      <c r="I2977">
        <v>255</v>
      </c>
      <c r="J2977">
        <v>21</v>
      </c>
      <c r="K2977">
        <v>0.335120643431635</v>
      </c>
      <c r="L2977" s="1">
        <f t="shared" si="187"/>
        <v>0.1498080659059611</v>
      </c>
      <c r="M2977" t="s">
        <v>9</v>
      </c>
      <c r="N2977">
        <v>0.11</v>
      </c>
    </row>
    <row r="2978" spans="1:14">
      <c r="A2978">
        <v>184634484</v>
      </c>
      <c r="B2978">
        <f t="shared" si="184"/>
        <v>184482.31299999999</v>
      </c>
      <c r="C2978" s="1">
        <f t="shared" si="185"/>
        <v>51.245086944444445</v>
      </c>
      <c r="D2978" s="1">
        <f t="shared" si="186"/>
        <v>2.1352119560185185</v>
      </c>
      <c r="E2978">
        <v>32</v>
      </c>
      <c r="F2978">
        <v>28</v>
      </c>
      <c r="G2978">
        <v>1049</v>
      </c>
      <c r="H2978">
        <v>227</v>
      </c>
      <c r="I2978">
        <v>812</v>
      </c>
      <c r="J2978">
        <v>21</v>
      </c>
      <c r="K2978">
        <v>0.67024128686327</v>
      </c>
      <c r="L2978" s="1">
        <f t="shared" si="187"/>
        <v>0.2996161318119222</v>
      </c>
      <c r="M2978" t="s">
        <v>9</v>
      </c>
      <c r="N2978">
        <v>0.11</v>
      </c>
    </row>
    <row r="2979" spans="1:14">
      <c r="A2979">
        <v>184696382</v>
      </c>
      <c r="B2979">
        <f t="shared" si="184"/>
        <v>184544.21100000001</v>
      </c>
      <c r="C2979" s="1">
        <f t="shared" si="185"/>
        <v>51.262280833333335</v>
      </c>
      <c r="D2979" s="1">
        <f t="shared" si="186"/>
        <v>2.1359283680555556</v>
      </c>
      <c r="E2979">
        <v>32</v>
      </c>
      <c r="F2979">
        <v>28</v>
      </c>
      <c r="G2979">
        <v>1049</v>
      </c>
      <c r="H2979">
        <v>227</v>
      </c>
      <c r="I2979">
        <v>255</v>
      </c>
      <c r="J2979">
        <v>21</v>
      </c>
      <c r="K2979">
        <v>0</v>
      </c>
      <c r="L2979" s="1">
        <f t="shared" si="187"/>
        <v>0</v>
      </c>
      <c r="M2979" t="s">
        <v>14</v>
      </c>
      <c r="N2979">
        <v>0.11</v>
      </c>
    </row>
    <row r="2980" spans="1:14">
      <c r="A2980">
        <v>184758359</v>
      </c>
      <c r="B2980">
        <f t="shared" si="184"/>
        <v>184606.18799999999</v>
      </c>
      <c r="C2980" s="1">
        <f t="shared" si="185"/>
        <v>51.279496666666667</v>
      </c>
      <c r="D2980" s="1">
        <f t="shared" si="186"/>
        <v>2.1366456944444443</v>
      </c>
      <c r="E2980">
        <v>32</v>
      </c>
      <c r="F2980">
        <v>28</v>
      </c>
      <c r="G2980">
        <v>1049</v>
      </c>
      <c r="H2980">
        <v>227</v>
      </c>
      <c r="I2980">
        <v>255</v>
      </c>
      <c r="J2980">
        <v>21</v>
      </c>
      <c r="K2980">
        <v>1.0053619302949</v>
      </c>
      <c r="L2980" s="1">
        <f t="shared" si="187"/>
        <v>0.44942419771788106</v>
      </c>
      <c r="M2980" t="s">
        <v>9</v>
      </c>
      <c r="N2980">
        <v>0.11</v>
      </c>
    </row>
    <row r="2981" spans="1:14">
      <c r="A2981">
        <v>184820264</v>
      </c>
      <c r="B2981">
        <f t="shared" si="184"/>
        <v>184668.09299999999</v>
      </c>
      <c r="C2981" s="1">
        <f t="shared" si="185"/>
        <v>51.296692499999999</v>
      </c>
      <c r="D2981" s="1">
        <f t="shared" si="186"/>
        <v>2.1373621875</v>
      </c>
      <c r="E2981">
        <v>32</v>
      </c>
      <c r="F2981">
        <v>28</v>
      </c>
      <c r="G2981">
        <v>1049</v>
      </c>
      <c r="H2981">
        <v>228</v>
      </c>
      <c r="I2981">
        <v>255</v>
      </c>
      <c r="J2981">
        <v>21</v>
      </c>
      <c r="K2981">
        <v>1.34048257372654</v>
      </c>
      <c r="L2981" s="1">
        <f t="shared" si="187"/>
        <v>0.59923226362384441</v>
      </c>
      <c r="M2981" t="s">
        <v>9</v>
      </c>
      <c r="N2981">
        <v>0.11</v>
      </c>
    </row>
    <row r="2982" spans="1:14">
      <c r="A2982">
        <v>184882166</v>
      </c>
      <c r="B2982">
        <f t="shared" si="184"/>
        <v>184729.995</v>
      </c>
      <c r="C2982" s="1">
        <f t="shared" si="185"/>
        <v>51.3138875</v>
      </c>
      <c r="D2982" s="1">
        <f t="shared" si="186"/>
        <v>2.1380786458333332</v>
      </c>
      <c r="E2982">
        <v>32</v>
      </c>
      <c r="F2982">
        <v>28</v>
      </c>
      <c r="G2982">
        <v>1049</v>
      </c>
      <c r="H2982">
        <v>228</v>
      </c>
      <c r="I2982">
        <v>255</v>
      </c>
      <c r="J2982">
        <v>21</v>
      </c>
      <c r="K2982">
        <v>0.67024128686327</v>
      </c>
      <c r="L2982" s="1">
        <f t="shared" si="187"/>
        <v>0.2996161318119222</v>
      </c>
      <c r="M2982" t="s">
        <v>13</v>
      </c>
      <c r="N2982">
        <v>0.11</v>
      </c>
    </row>
    <row r="2983" spans="1:14">
      <c r="A2983">
        <v>184944122</v>
      </c>
      <c r="B2983">
        <f t="shared" si="184"/>
        <v>184791.951</v>
      </c>
      <c r="C2983" s="1">
        <f t="shared" si="185"/>
        <v>51.331097499999998</v>
      </c>
      <c r="D2983" s="1">
        <f t="shared" si="186"/>
        <v>2.1387957291666666</v>
      </c>
      <c r="E2983">
        <v>32</v>
      </c>
      <c r="F2983">
        <v>28</v>
      </c>
      <c r="G2983">
        <v>1049</v>
      </c>
      <c r="H2983">
        <v>227</v>
      </c>
      <c r="I2983">
        <v>255</v>
      </c>
      <c r="J2983">
        <v>21</v>
      </c>
      <c r="K2983">
        <v>0.67024128686327</v>
      </c>
      <c r="L2983" s="1">
        <f t="shared" si="187"/>
        <v>0.2996161318119222</v>
      </c>
      <c r="M2983" t="s">
        <v>9</v>
      </c>
      <c r="N2983">
        <v>0.11</v>
      </c>
    </row>
    <row r="2984" spans="1:14">
      <c r="A2984">
        <v>185006041</v>
      </c>
      <c r="B2984">
        <f t="shared" si="184"/>
        <v>184853.87</v>
      </c>
      <c r="C2984" s="1">
        <f t="shared" si="185"/>
        <v>51.348297222222222</v>
      </c>
      <c r="D2984" s="1">
        <f t="shared" si="186"/>
        <v>2.1395123842592594</v>
      </c>
      <c r="E2984">
        <v>32</v>
      </c>
      <c r="F2984">
        <v>28</v>
      </c>
      <c r="G2984">
        <v>1049</v>
      </c>
      <c r="H2984">
        <v>227</v>
      </c>
      <c r="I2984">
        <v>255</v>
      </c>
      <c r="J2984">
        <v>21</v>
      </c>
      <c r="K2984">
        <v>1.34048257372654</v>
      </c>
      <c r="L2984" s="1">
        <f t="shared" si="187"/>
        <v>0.59923226362384441</v>
      </c>
      <c r="M2984" t="s">
        <v>9</v>
      </c>
      <c r="N2984">
        <v>0.11</v>
      </c>
    </row>
    <row r="2985" spans="1:14">
      <c r="A2985">
        <v>185068405</v>
      </c>
      <c r="B2985">
        <f t="shared" si="184"/>
        <v>184916.234</v>
      </c>
      <c r="C2985" s="1">
        <f t="shared" si="185"/>
        <v>51.365620555555552</v>
      </c>
      <c r="D2985" s="1">
        <f t="shared" si="186"/>
        <v>2.1402341898148145</v>
      </c>
      <c r="E2985">
        <v>32</v>
      </c>
      <c r="F2985">
        <v>28</v>
      </c>
      <c r="G2985">
        <v>1049</v>
      </c>
      <c r="H2985">
        <v>228</v>
      </c>
      <c r="I2985">
        <v>255</v>
      </c>
      <c r="J2985">
        <v>21</v>
      </c>
      <c r="K2985">
        <v>1.0053619302949</v>
      </c>
      <c r="L2985" s="1">
        <f t="shared" si="187"/>
        <v>0.44942419771788106</v>
      </c>
      <c r="M2985" t="s">
        <v>10</v>
      </c>
      <c r="N2985">
        <v>0.11</v>
      </c>
    </row>
    <row r="2986" spans="1:14">
      <c r="A2986">
        <v>185130426</v>
      </c>
      <c r="B2986">
        <f t="shared" si="184"/>
        <v>184978.255</v>
      </c>
      <c r="C2986" s="1">
        <f t="shared" si="185"/>
        <v>51.382848611111115</v>
      </c>
      <c r="D2986" s="1">
        <f t="shared" si="186"/>
        <v>2.1409520254629633</v>
      </c>
      <c r="E2986">
        <v>32</v>
      </c>
      <c r="F2986">
        <v>28</v>
      </c>
      <c r="G2986">
        <v>1049</v>
      </c>
      <c r="H2986">
        <v>228</v>
      </c>
      <c r="I2986">
        <v>255</v>
      </c>
      <c r="J2986">
        <v>21</v>
      </c>
      <c r="K2986">
        <v>1.0053619302949</v>
      </c>
      <c r="L2986" s="1">
        <f t="shared" si="187"/>
        <v>0.44942419771788106</v>
      </c>
      <c r="M2986" t="s">
        <v>9</v>
      </c>
      <c r="N2986">
        <v>0.11</v>
      </c>
    </row>
    <row r="2987" spans="1:14">
      <c r="A2987">
        <v>185192334</v>
      </c>
      <c r="B2987">
        <f t="shared" si="184"/>
        <v>185040.163</v>
      </c>
      <c r="C2987" s="1">
        <f t="shared" si="185"/>
        <v>51.400045277777778</v>
      </c>
      <c r="D2987" s="1">
        <f t="shared" si="186"/>
        <v>2.1416685532407409</v>
      </c>
      <c r="E2987">
        <v>32</v>
      </c>
      <c r="F2987">
        <v>29</v>
      </c>
      <c r="G2987">
        <v>1049</v>
      </c>
      <c r="H2987">
        <v>228</v>
      </c>
      <c r="I2987">
        <v>255</v>
      </c>
      <c r="J2987">
        <v>21</v>
      </c>
      <c r="K2987">
        <v>1.0053619302949</v>
      </c>
      <c r="L2987" s="1">
        <f t="shared" si="187"/>
        <v>0.44942419771788106</v>
      </c>
      <c r="M2987" t="s">
        <v>9</v>
      </c>
      <c r="N2987">
        <v>0.11</v>
      </c>
    </row>
    <row r="2988" spans="1:14">
      <c r="A2988">
        <v>185254402</v>
      </c>
      <c r="B2988">
        <f t="shared" si="184"/>
        <v>185102.231</v>
      </c>
      <c r="C2988" s="1">
        <f t="shared" si="185"/>
        <v>51.41728638888889</v>
      </c>
      <c r="D2988" s="1">
        <f t="shared" si="186"/>
        <v>2.1423869328703704</v>
      </c>
      <c r="E2988">
        <v>31</v>
      </c>
      <c r="F2988">
        <v>29</v>
      </c>
      <c r="G2988">
        <v>1049</v>
      </c>
      <c r="H2988">
        <v>227</v>
      </c>
      <c r="I2988">
        <v>255</v>
      </c>
      <c r="J2988">
        <v>21</v>
      </c>
      <c r="K2988">
        <v>1.6756032171581701</v>
      </c>
      <c r="L2988" s="1">
        <f t="shared" si="187"/>
        <v>0.74904032952980326</v>
      </c>
      <c r="M2988" t="s">
        <v>9</v>
      </c>
      <c r="N2988">
        <v>0.11</v>
      </c>
    </row>
    <row r="2989" spans="1:14">
      <c r="A2989">
        <v>185316388</v>
      </c>
      <c r="B2989">
        <f t="shared" si="184"/>
        <v>185164.217</v>
      </c>
      <c r="C2989" s="1">
        <f t="shared" si="185"/>
        <v>51.434504722222222</v>
      </c>
      <c r="D2989" s="1">
        <f t="shared" si="186"/>
        <v>2.1431043634259259</v>
      </c>
      <c r="E2989">
        <v>31</v>
      </c>
      <c r="F2989">
        <v>29</v>
      </c>
      <c r="G2989">
        <v>1049</v>
      </c>
      <c r="H2989">
        <v>226</v>
      </c>
      <c r="I2989">
        <v>813</v>
      </c>
      <c r="J2989">
        <v>21</v>
      </c>
      <c r="K2989">
        <v>0.67024128686327</v>
      </c>
      <c r="L2989" s="1">
        <f t="shared" si="187"/>
        <v>0.2996161318119222</v>
      </c>
      <c r="M2989" t="s">
        <v>9</v>
      </c>
      <c r="N2989">
        <v>0.11</v>
      </c>
    </row>
    <row r="2990" spans="1:14">
      <c r="A2990">
        <v>185378290</v>
      </c>
      <c r="B2990">
        <f t="shared" si="184"/>
        <v>185226.11900000001</v>
      </c>
      <c r="C2990" s="1">
        <f t="shared" si="185"/>
        <v>51.451699722222223</v>
      </c>
      <c r="D2990" s="1">
        <f t="shared" si="186"/>
        <v>2.1438208217592591</v>
      </c>
      <c r="E2990">
        <v>31</v>
      </c>
      <c r="F2990">
        <v>29</v>
      </c>
      <c r="G2990">
        <v>1049</v>
      </c>
      <c r="H2990">
        <v>225</v>
      </c>
      <c r="I2990">
        <v>255</v>
      </c>
      <c r="J2990">
        <v>21</v>
      </c>
      <c r="K2990">
        <v>0.67024128686327</v>
      </c>
      <c r="L2990" s="1">
        <f t="shared" si="187"/>
        <v>0.2996161318119222</v>
      </c>
      <c r="M2990" t="s">
        <v>9</v>
      </c>
      <c r="N2990">
        <v>0.11</v>
      </c>
    </row>
    <row r="2991" spans="1:14">
      <c r="A2991">
        <v>185440195</v>
      </c>
      <c r="B2991">
        <f t="shared" si="184"/>
        <v>185288.024</v>
      </c>
      <c r="C2991" s="1">
        <f t="shared" si="185"/>
        <v>51.468895555555555</v>
      </c>
      <c r="D2991" s="1">
        <f t="shared" si="186"/>
        <v>2.1445373148148148</v>
      </c>
      <c r="E2991">
        <v>31</v>
      </c>
      <c r="F2991">
        <v>29</v>
      </c>
      <c r="G2991">
        <v>1049</v>
      </c>
      <c r="H2991">
        <v>224</v>
      </c>
      <c r="I2991">
        <v>255</v>
      </c>
      <c r="J2991">
        <v>21</v>
      </c>
      <c r="K2991">
        <v>1.34048257372654</v>
      </c>
      <c r="L2991" s="1">
        <f t="shared" si="187"/>
        <v>0.59923226362384441</v>
      </c>
      <c r="M2991" t="s">
        <v>9</v>
      </c>
      <c r="N2991">
        <v>0.11</v>
      </c>
    </row>
    <row r="2992" spans="1:14">
      <c r="A2992">
        <v>185502104</v>
      </c>
      <c r="B2992">
        <f t="shared" si="184"/>
        <v>185349.93299999999</v>
      </c>
      <c r="C2992" s="1">
        <f t="shared" si="185"/>
        <v>51.486092499999998</v>
      </c>
      <c r="D2992" s="1">
        <f t="shared" si="186"/>
        <v>2.1452538541666666</v>
      </c>
      <c r="E2992">
        <v>31</v>
      </c>
      <c r="F2992">
        <v>30</v>
      </c>
      <c r="G2992">
        <v>1049</v>
      </c>
      <c r="H2992">
        <v>224</v>
      </c>
      <c r="I2992">
        <v>255</v>
      </c>
      <c r="J2992">
        <v>21</v>
      </c>
      <c r="K2992">
        <v>1.6756032171581701</v>
      </c>
      <c r="L2992" s="1">
        <f t="shared" si="187"/>
        <v>0.74904032952980326</v>
      </c>
      <c r="M2992" t="s">
        <v>11</v>
      </c>
      <c r="N2992">
        <v>0.11</v>
      </c>
    </row>
    <row r="2993" spans="1:14">
      <c r="A2993">
        <v>185564029</v>
      </c>
      <c r="B2993">
        <f t="shared" si="184"/>
        <v>185411.85800000001</v>
      </c>
      <c r="C2993" s="1">
        <f t="shared" si="185"/>
        <v>51.503293888888891</v>
      </c>
      <c r="D2993" s="1">
        <f t="shared" si="186"/>
        <v>2.1459705787037038</v>
      </c>
      <c r="E2993">
        <v>30</v>
      </c>
      <c r="F2993">
        <v>30</v>
      </c>
      <c r="G2993">
        <v>1049</v>
      </c>
      <c r="H2993">
        <v>225</v>
      </c>
      <c r="I2993">
        <v>812</v>
      </c>
      <c r="J2993">
        <v>21</v>
      </c>
      <c r="K2993">
        <v>1.0053619302949</v>
      </c>
      <c r="L2993" s="1">
        <f t="shared" si="187"/>
        <v>0.44942419771788106</v>
      </c>
      <c r="M2993" t="s">
        <v>9</v>
      </c>
      <c r="N2993">
        <v>0.11</v>
      </c>
    </row>
    <row r="2994" spans="1:14">
      <c r="A2994">
        <v>185626124</v>
      </c>
      <c r="B2994">
        <f t="shared" si="184"/>
        <v>185473.95300000001</v>
      </c>
      <c r="C2994" s="1">
        <f t="shared" si="185"/>
        <v>51.520542500000005</v>
      </c>
      <c r="D2994" s="1">
        <f t="shared" si="186"/>
        <v>2.1466892708333334</v>
      </c>
      <c r="E2994">
        <v>30</v>
      </c>
      <c r="F2994">
        <v>30</v>
      </c>
      <c r="G2994">
        <v>1049</v>
      </c>
      <c r="H2994">
        <v>226</v>
      </c>
      <c r="I2994">
        <v>255</v>
      </c>
      <c r="J2994">
        <v>21</v>
      </c>
      <c r="K2994">
        <v>0.67024128686327</v>
      </c>
      <c r="L2994" s="1">
        <f t="shared" si="187"/>
        <v>0.2996161318119222</v>
      </c>
      <c r="M2994" t="s">
        <v>9</v>
      </c>
      <c r="N2994">
        <v>0.11</v>
      </c>
    </row>
    <row r="2995" spans="1:14">
      <c r="A2995">
        <v>185688230</v>
      </c>
      <c r="B2995">
        <f t="shared" si="184"/>
        <v>185536.05900000001</v>
      </c>
      <c r="C2995" s="1">
        <f t="shared" si="185"/>
        <v>51.537794166666671</v>
      </c>
      <c r="D2995" s="1">
        <f t="shared" si="186"/>
        <v>2.1474080902777781</v>
      </c>
      <c r="E2995">
        <v>30</v>
      </c>
      <c r="F2995">
        <v>30</v>
      </c>
      <c r="G2995">
        <v>1049</v>
      </c>
      <c r="H2995">
        <v>226</v>
      </c>
      <c r="I2995">
        <v>811</v>
      </c>
      <c r="J2995">
        <v>21</v>
      </c>
      <c r="K2995">
        <v>0.67024128686327</v>
      </c>
      <c r="L2995" s="1">
        <f t="shared" si="187"/>
        <v>0.2996161318119222</v>
      </c>
      <c r="M2995" t="s">
        <v>9</v>
      </c>
      <c r="N2995">
        <v>0.11</v>
      </c>
    </row>
    <row r="2996" spans="1:14">
      <c r="A2996">
        <v>185750252</v>
      </c>
      <c r="B2996">
        <f t="shared" si="184"/>
        <v>185598.08100000001</v>
      </c>
      <c r="C2996" s="1">
        <f t="shared" si="185"/>
        <v>51.5550225</v>
      </c>
      <c r="D2996" s="1">
        <f t="shared" si="186"/>
        <v>2.1481259375000001</v>
      </c>
      <c r="E2996">
        <v>30</v>
      </c>
      <c r="F2996">
        <v>30</v>
      </c>
      <c r="G2996">
        <v>1049</v>
      </c>
      <c r="H2996">
        <v>226</v>
      </c>
      <c r="I2996">
        <v>812</v>
      </c>
      <c r="J2996">
        <v>21</v>
      </c>
      <c r="K2996">
        <v>0.335120643431635</v>
      </c>
      <c r="L2996" s="1">
        <f t="shared" si="187"/>
        <v>0.1498080659059611</v>
      </c>
      <c r="M2996" t="s">
        <v>15</v>
      </c>
      <c r="N2996">
        <v>0.11</v>
      </c>
    </row>
    <row r="2997" spans="1:14">
      <c r="A2997">
        <v>185812247</v>
      </c>
      <c r="B2997">
        <f t="shared" si="184"/>
        <v>185660.076</v>
      </c>
      <c r="C2997" s="1">
        <f t="shared" si="185"/>
        <v>51.572243333333333</v>
      </c>
      <c r="D2997" s="1">
        <f t="shared" si="186"/>
        <v>2.1488434722222221</v>
      </c>
      <c r="E2997">
        <v>30</v>
      </c>
      <c r="F2997">
        <v>30</v>
      </c>
      <c r="G2997">
        <v>1049</v>
      </c>
      <c r="H2997">
        <v>225</v>
      </c>
      <c r="I2997">
        <v>811</v>
      </c>
      <c r="J2997">
        <v>21</v>
      </c>
      <c r="K2997">
        <v>1.0053619302949</v>
      </c>
      <c r="L2997" s="1">
        <f t="shared" si="187"/>
        <v>0.44942419771788106</v>
      </c>
      <c r="M2997" t="s">
        <v>9</v>
      </c>
      <c r="N2997">
        <v>0.11</v>
      </c>
    </row>
    <row r="2998" spans="1:14">
      <c r="A2998">
        <v>185874153</v>
      </c>
      <c r="B2998">
        <f t="shared" si="184"/>
        <v>185721.98199999999</v>
      </c>
      <c r="C2998" s="1">
        <f t="shared" si="185"/>
        <v>51.589439444444444</v>
      </c>
      <c r="D2998" s="1">
        <f t="shared" si="186"/>
        <v>2.1495599768518519</v>
      </c>
      <c r="E2998">
        <v>30</v>
      </c>
      <c r="F2998">
        <v>30</v>
      </c>
      <c r="G2998">
        <v>1049</v>
      </c>
      <c r="H2998">
        <v>225</v>
      </c>
      <c r="I2998">
        <v>255</v>
      </c>
      <c r="J2998">
        <v>21</v>
      </c>
      <c r="K2998">
        <v>0.335120643431635</v>
      </c>
      <c r="L2998" s="1">
        <f t="shared" si="187"/>
        <v>0.1498080659059611</v>
      </c>
      <c r="M2998" t="s">
        <v>9</v>
      </c>
      <c r="N2998">
        <v>0.11</v>
      </c>
    </row>
    <row r="2999" spans="1:14">
      <c r="A2999">
        <v>185936196</v>
      </c>
      <c r="B2999">
        <f t="shared" si="184"/>
        <v>185784.02499999999</v>
      </c>
      <c r="C2999" s="1">
        <f t="shared" si="185"/>
        <v>51.606673611111113</v>
      </c>
      <c r="D2999" s="1">
        <f t="shared" si="186"/>
        <v>2.1502780671296295</v>
      </c>
      <c r="E2999">
        <v>30</v>
      </c>
      <c r="F2999">
        <v>30</v>
      </c>
      <c r="G2999">
        <v>1049</v>
      </c>
      <c r="H2999">
        <v>227</v>
      </c>
      <c r="I2999">
        <v>813</v>
      </c>
      <c r="J2999">
        <v>21</v>
      </c>
      <c r="K2999">
        <v>0.335120643431635</v>
      </c>
      <c r="L2999" s="1">
        <f t="shared" si="187"/>
        <v>0.1498080659059611</v>
      </c>
      <c r="M2999" t="s">
        <v>13</v>
      </c>
      <c r="N2999">
        <v>0.11</v>
      </c>
    </row>
    <row r="3000" spans="1:14">
      <c r="A3000">
        <v>185998212</v>
      </c>
      <c r="B3000">
        <f t="shared" si="184"/>
        <v>185846.041</v>
      </c>
      <c r="C3000" s="1">
        <f t="shared" si="185"/>
        <v>51.623900277777778</v>
      </c>
      <c r="D3000" s="1">
        <f t="shared" si="186"/>
        <v>2.1509958449074076</v>
      </c>
      <c r="E3000">
        <v>30</v>
      </c>
      <c r="F3000">
        <v>30</v>
      </c>
      <c r="G3000">
        <v>1049</v>
      </c>
      <c r="H3000">
        <v>228</v>
      </c>
      <c r="I3000">
        <v>255</v>
      </c>
      <c r="J3000">
        <v>21</v>
      </c>
      <c r="K3000">
        <v>0.67024128686327</v>
      </c>
      <c r="L3000" s="1">
        <f t="shared" si="187"/>
        <v>0.2996161318119222</v>
      </c>
      <c r="M3000" t="s">
        <v>9</v>
      </c>
      <c r="N3000">
        <v>0.11</v>
      </c>
    </row>
    <row r="3001" spans="1:14">
      <c r="A3001">
        <v>186060094</v>
      </c>
      <c r="B3001">
        <f t="shared" si="184"/>
        <v>185907.92300000001</v>
      </c>
      <c r="C3001" s="1">
        <f t="shared" si="185"/>
        <v>51.641089722222226</v>
      </c>
      <c r="D3001" s="1">
        <f t="shared" si="186"/>
        <v>2.1517120717592593</v>
      </c>
      <c r="E3001">
        <v>30</v>
      </c>
      <c r="F3001">
        <v>30</v>
      </c>
      <c r="G3001">
        <v>1049</v>
      </c>
      <c r="H3001">
        <v>228</v>
      </c>
      <c r="I3001">
        <v>811</v>
      </c>
      <c r="J3001">
        <v>21</v>
      </c>
      <c r="K3001">
        <v>0.67024128686327</v>
      </c>
      <c r="L3001" s="1">
        <f t="shared" si="187"/>
        <v>0.2996161318119222</v>
      </c>
      <c r="M3001" t="s">
        <v>9</v>
      </c>
      <c r="N3001">
        <v>0.11</v>
      </c>
    </row>
    <row r="3002" spans="1:14">
      <c r="A3002">
        <v>186122067</v>
      </c>
      <c r="B3002">
        <f t="shared" si="184"/>
        <v>185969.89600000001</v>
      </c>
      <c r="C3002" s="1">
        <f t="shared" si="185"/>
        <v>51.658304444444447</v>
      </c>
      <c r="D3002" s="1">
        <f t="shared" si="186"/>
        <v>2.1524293518518518</v>
      </c>
      <c r="E3002">
        <v>30</v>
      </c>
      <c r="F3002">
        <v>30</v>
      </c>
      <c r="G3002">
        <v>1049</v>
      </c>
      <c r="H3002">
        <v>227</v>
      </c>
      <c r="I3002">
        <v>255</v>
      </c>
      <c r="J3002">
        <v>21</v>
      </c>
      <c r="K3002">
        <v>0.67024128686327</v>
      </c>
      <c r="L3002" s="1">
        <f t="shared" si="187"/>
        <v>0.2996161318119222</v>
      </c>
      <c r="M3002" t="s">
        <v>9</v>
      </c>
      <c r="N3002">
        <v>0.11</v>
      </c>
    </row>
    <row r="3003" spans="1:14">
      <c r="A3003">
        <v>186184089</v>
      </c>
      <c r="B3003">
        <f t="shared" si="184"/>
        <v>186031.91800000001</v>
      </c>
      <c r="C3003" s="1">
        <f t="shared" si="185"/>
        <v>51.675532777777782</v>
      </c>
      <c r="D3003" s="1">
        <f t="shared" si="186"/>
        <v>2.1531471990740743</v>
      </c>
      <c r="E3003">
        <v>30</v>
      </c>
      <c r="F3003">
        <v>30</v>
      </c>
      <c r="G3003">
        <v>1049</v>
      </c>
      <c r="H3003">
        <v>226</v>
      </c>
      <c r="I3003">
        <v>255</v>
      </c>
      <c r="J3003">
        <v>21</v>
      </c>
      <c r="K3003">
        <v>0.335120643431635</v>
      </c>
      <c r="L3003" s="1">
        <f t="shared" si="187"/>
        <v>0.1498080659059611</v>
      </c>
      <c r="M3003" t="s">
        <v>12</v>
      </c>
      <c r="N3003">
        <v>0.11</v>
      </c>
    </row>
    <row r="3004" spans="1:14">
      <c r="A3004">
        <v>186245997</v>
      </c>
      <c r="B3004">
        <f t="shared" si="184"/>
        <v>186093.826</v>
      </c>
      <c r="C3004" s="1">
        <f t="shared" si="185"/>
        <v>51.692729444444446</v>
      </c>
      <c r="D3004" s="1">
        <f t="shared" si="186"/>
        <v>2.1538637268518519</v>
      </c>
      <c r="E3004">
        <v>30</v>
      </c>
      <c r="F3004">
        <v>30</v>
      </c>
      <c r="G3004">
        <v>1049</v>
      </c>
      <c r="H3004">
        <v>225</v>
      </c>
      <c r="I3004">
        <v>255</v>
      </c>
      <c r="J3004">
        <v>21</v>
      </c>
      <c r="K3004">
        <v>0</v>
      </c>
      <c r="L3004" s="1">
        <f t="shared" si="187"/>
        <v>0</v>
      </c>
      <c r="M3004" t="s">
        <v>12</v>
      </c>
      <c r="N3004">
        <v>0.11</v>
      </c>
    </row>
    <row r="3005" spans="1:14">
      <c r="A3005">
        <v>186307980</v>
      </c>
      <c r="B3005">
        <f t="shared" si="184"/>
        <v>186155.80900000001</v>
      </c>
      <c r="C3005" s="1">
        <f t="shared" si="185"/>
        <v>51.709946944444447</v>
      </c>
      <c r="D3005" s="1">
        <f t="shared" si="186"/>
        <v>2.1545811226851854</v>
      </c>
      <c r="E3005">
        <v>30</v>
      </c>
      <c r="F3005">
        <v>31</v>
      </c>
      <c r="G3005">
        <v>1049</v>
      </c>
      <c r="H3005">
        <v>224</v>
      </c>
      <c r="I3005">
        <v>255</v>
      </c>
      <c r="J3005">
        <v>21</v>
      </c>
      <c r="K3005">
        <v>0.335120643431635</v>
      </c>
      <c r="L3005" s="1">
        <f t="shared" si="187"/>
        <v>0.1498080659059611</v>
      </c>
      <c r="M3005" t="s">
        <v>15</v>
      </c>
      <c r="N3005">
        <v>0.11</v>
      </c>
    </row>
    <row r="3006" spans="1:14">
      <c r="A3006">
        <v>186370012</v>
      </c>
      <c r="B3006">
        <f t="shared" si="184"/>
        <v>186217.84099999999</v>
      </c>
      <c r="C3006" s="1">
        <f t="shared" si="185"/>
        <v>51.727178055555555</v>
      </c>
      <c r="D3006" s="1">
        <f t="shared" si="186"/>
        <v>2.155299085648148</v>
      </c>
      <c r="E3006">
        <v>30</v>
      </c>
      <c r="F3006">
        <v>31</v>
      </c>
      <c r="G3006">
        <v>1049</v>
      </c>
      <c r="H3006">
        <v>223</v>
      </c>
      <c r="I3006">
        <v>255</v>
      </c>
      <c r="J3006">
        <v>21</v>
      </c>
      <c r="K3006">
        <v>0.335120643431635</v>
      </c>
      <c r="L3006" s="1">
        <f t="shared" si="187"/>
        <v>0.1498080659059611</v>
      </c>
      <c r="M3006" t="s">
        <v>15</v>
      </c>
      <c r="N3006">
        <v>0.11</v>
      </c>
    </row>
    <row r="3007" spans="1:14">
      <c r="A3007">
        <v>186432085</v>
      </c>
      <c r="B3007">
        <f t="shared" si="184"/>
        <v>186279.91399999999</v>
      </c>
      <c r="C3007" s="1">
        <f t="shared" si="185"/>
        <v>51.74442055555555</v>
      </c>
      <c r="D3007" s="1">
        <f t="shared" si="186"/>
        <v>2.1560175231481478</v>
      </c>
      <c r="E3007">
        <v>30</v>
      </c>
      <c r="F3007">
        <v>31</v>
      </c>
      <c r="G3007">
        <v>1049</v>
      </c>
      <c r="H3007">
        <v>223</v>
      </c>
      <c r="I3007">
        <v>812</v>
      </c>
      <c r="J3007">
        <v>21</v>
      </c>
      <c r="K3007">
        <v>0.335120643431635</v>
      </c>
      <c r="L3007" s="1">
        <f t="shared" si="187"/>
        <v>0.1498080659059611</v>
      </c>
      <c r="M3007" t="s">
        <v>9</v>
      </c>
      <c r="N3007">
        <v>0.11</v>
      </c>
    </row>
    <row r="3008" spans="1:14">
      <c r="A3008">
        <v>186494102</v>
      </c>
      <c r="B3008">
        <f t="shared" si="184"/>
        <v>186341.93100000001</v>
      </c>
      <c r="C3008" s="1">
        <f t="shared" si="185"/>
        <v>51.761647500000002</v>
      </c>
      <c r="D3008" s="1">
        <f t="shared" si="186"/>
        <v>2.1567353124999999</v>
      </c>
      <c r="E3008">
        <v>29</v>
      </c>
      <c r="F3008">
        <v>31</v>
      </c>
      <c r="G3008">
        <v>1049</v>
      </c>
      <c r="H3008">
        <v>222</v>
      </c>
      <c r="I3008">
        <v>811</v>
      </c>
      <c r="J3008">
        <v>21</v>
      </c>
      <c r="K3008">
        <v>0.67024128686327</v>
      </c>
      <c r="L3008" s="1">
        <f t="shared" si="187"/>
        <v>0.2996161318119222</v>
      </c>
      <c r="M3008" t="s">
        <v>14</v>
      </c>
      <c r="N3008">
        <v>0.11</v>
      </c>
    </row>
    <row r="3009" spans="1:14">
      <c r="A3009">
        <v>186556044</v>
      </c>
      <c r="B3009">
        <f t="shared" si="184"/>
        <v>186403.87299999999</v>
      </c>
      <c r="C3009" s="1">
        <f t="shared" si="185"/>
        <v>51.77885361111111</v>
      </c>
      <c r="D3009" s="1">
        <f t="shared" si="186"/>
        <v>2.1574522337962962</v>
      </c>
      <c r="E3009">
        <v>29</v>
      </c>
      <c r="F3009">
        <v>31</v>
      </c>
      <c r="G3009">
        <v>1049</v>
      </c>
      <c r="H3009">
        <v>222</v>
      </c>
      <c r="I3009">
        <v>255</v>
      </c>
      <c r="J3009">
        <v>21</v>
      </c>
      <c r="K3009">
        <v>0</v>
      </c>
      <c r="L3009" s="1">
        <f t="shared" si="187"/>
        <v>0</v>
      </c>
      <c r="M3009" t="s">
        <v>14</v>
      </c>
      <c r="N3009">
        <v>0.11</v>
      </c>
    </row>
    <row r="3010" spans="1:14">
      <c r="A3010">
        <v>186618021</v>
      </c>
      <c r="B3010">
        <f t="shared" si="184"/>
        <v>186465.85</v>
      </c>
      <c r="C3010" s="1">
        <f t="shared" si="185"/>
        <v>51.796069444444448</v>
      </c>
      <c r="D3010" s="1">
        <f t="shared" si="186"/>
        <v>2.1581695601851854</v>
      </c>
      <c r="E3010">
        <v>29</v>
      </c>
      <c r="F3010">
        <v>31</v>
      </c>
      <c r="G3010">
        <v>1049</v>
      </c>
      <c r="H3010">
        <v>221</v>
      </c>
      <c r="I3010">
        <v>255</v>
      </c>
      <c r="J3010">
        <v>21</v>
      </c>
      <c r="K3010">
        <v>0.335120643431635</v>
      </c>
      <c r="L3010" s="1">
        <f t="shared" si="187"/>
        <v>0.1498080659059611</v>
      </c>
      <c r="M3010" t="s">
        <v>9</v>
      </c>
      <c r="N3010">
        <v>0.11</v>
      </c>
    </row>
    <row r="3011" spans="1:14">
      <c r="A3011">
        <v>186679924</v>
      </c>
      <c r="B3011">
        <f t="shared" ref="B3011:B3074" si="188">(A3011-$A$2)/1000</f>
        <v>186527.753</v>
      </c>
      <c r="C3011" s="1">
        <f t="shared" ref="C3011:C3074" si="189">B3011/(60*60)</f>
        <v>51.813264722222222</v>
      </c>
      <c r="D3011" s="1">
        <f t="shared" ref="D3011:D3074" si="190">C3011/24</f>
        <v>2.1588860300925927</v>
      </c>
      <c r="E3011">
        <v>29</v>
      </c>
      <c r="F3011">
        <v>32</v>
      </c>
      <c r="G3011">
        <v>1049</v>
      </c>
      <c r="H3011">
        <v>221</v>
      </c>
      <c r="I3011">
        <v>255</v>
      </c>
      <c r="J3011">
        <v>21</v>
      </c>
      <c r="K3011">
        <v>0.335120643431635</v>
      </c>
      <c r="L3011" s="1">
        <f t="shared" ref="L3011:L3074" si="191">K3011/2.237</f>
        <v>0.1498080659059611</v>
      </c>
      <c r="M3011" t="s">
        <v>9</v>
      </c>
      <c r="N3011">
        <v>0.11</v>
      </c>
    </row>
    <row r="3012" spans="1:14">
      <c r="A3012">
        <v>186741856</v>
      </c>
      <c r="B3012">
        <f t="shared" si="188"/>
        <v>186589.685</v>
      </c>
      <c r="C3012" s="1">
        <f t="shared" si="189"/>
        <v>51.830468055555556</v>
      </c>
      <c r="D3012" s="1">
        <f t="shared" si="190"/>
        <v>2.159602835648148</v>
      </c>
      <c r="E3012">
        <v>29</v>
      </c>
      <c r="F3012">
        <v>32</v>
      </c>
      <c r="G3012">
        <v>1049</v>
      </c>
      <c r="H3012">
        <v>220</v>
      </c>
      <c r="I3012">
        <v>255</v>
      </c>
      <c r="J3012">
        <v>21</v>
      </c>
      <c r="K3012">
        <v>1.0053619302949</v>
      </c>
      <c r="L3012" s="1">
        <f t="shared" si="191"/>
        <v>0.44942419771788106</v>
      </c>
      <c r="M3012" t="s">
        <v>9</v>
      </c>
      <c r="N3012">
        <v>0.11</v>
      </c>
    </row>
    <row r="3013" spans="1:14">
      <c r="A3013">
        <v>186803790</v>
      </c>
      <c r="B3013">
        <f t="shared" si="188"/>
        <v>186651.61900000001</v>
      </c>
      <c r="C3013" s="1">
        <f t="shared" si="189"/>
        <v>51.847671944444443</v>
      </c>
      <c r="D3013" s="1">
        <f t="shared" si="190"/>
        <v>2.1603196643518516</v>
      </c>
      <c r="E3013">
        <v>29</v>
      </c>
      <c r="F3013">
        <v>32</v>
      </c>
      <c r="G3013">
        <v>1049</v>
      </c>
      <c r="H3013">
        <v>220</v>
      </c>
      <c r="I3013">
        <v>255</v>
      </c>
      <c r="J3013">
        <v>21</v>
      </c>
      <c r="K3013">
        <v>0.335120643431635</v>
      </c>
      <c r="L3013" s="1">
        <f t="shared" si="191"/>
        <v>0.1498080659059611</v>
      </c>
      <c r="M3013" t="s">
        <v>9</v>
      </c>
      <c r="N3013">
        <v>0.11</v>
      </c>
    </row>
    <row r="3014" spans="1:14">
      <c r="A3014">
        <v>186865700</v>
      </c>
      <c r="B3014">
        <f t="shared" si="188"/>
        <v>186713.52900000001</v>
      </c>
      <c r="C3014" s="1">
        <f t="shared" si="189"/>
        <v>51.864869166666672</v>
      </c>
      <c r="D3014" s="1">
        <f t="shared" si="190"/>
        <v>2.161036215277778</v>
      </c>
      <c r="E3014">
        <v>28</v>
      </c>
      <c r="F3014">
        <v>33</v>
      </c>
      <c r="G3014">
        <v>1049</v>
      </c>
      <c r="H3014">
        <v>219</v>
      </c>
      <c r="I3014">
        <v>255</v>
      </c>
      <c r="J3014">
        <v>21</v>
      </c>
      <c r="K3014">
        <v>1.34048257372654</v>
      </c>
      <c r="L3014" s="1">
        <f t="shared" si="191"/>
        <v>0.59923226362384441</v>
      </c>
      <c r="M3014" t="s">
        <v>9</v>
      </c>
      <c r="N3014">
        <v>0.11</v>
      </c>
    </row>
    <row r="3015" spans="1:14">
      <c r="A3015">
        <v>186927609</v>
      </c>
      <c r="B3015">
        <f t="shared" si="188"/>
        <v>186775.43799999999</v>
      </c>
      <c r="C3015" s="1">
        <f t="shared" si="189"/>
        <v>51.882066111111108</v>
      </c>
      <c r="D3015" s="1">
        <f t="shared" si="190"/>
        <v>2.1617527546296293</v>
      </c>
      <c r="E3015">
        <v>28</v>
      </c>
      <c r="F3015">
        <v>33</v>
      </c>
      <c r="G3015">
        <v>1049</v>
      </c>
      <c r="H3015">
        <v>219</v>
      </c>
      <c r="I3015">
        <v>255</v>
      </c>
      <c r="J3015">
        <v>21</v>
      </c>
      <c r="K3015">
        <v>1.6756032171581701</v>
      </c>
      <c r="L3015" s="1">
        <f t="shared" si="191"/>
        <v>0.74904032952980326</v>
      </c>
      <c r="M3015" t="s">
        <v>9</v>
      </c>
      <c r="N3015">
        <v>0.11</v>
      </c>
    </row>
    <row r="3016" spans="1:14">
      <c r="A3016">
        <v>186989518</v>
      </c>
      <c r="B3016">
        <f t="shared" si="188"/>
        <v>186837.34700000001</v>
      </c>
      <c r="C3016" s="1">
        <f t="shared" si="189"/>
        <v>51.899263055555558</v>
      </c>
      <c r="D3016" s="1">
        <f t="shared" si="190"/>
        <v>2.1624692939814816</v>
      </c>
      <c r="E3016">
        <v>28</v>
      </c>
      <c r="F3016">
        <v>34</v>
      </c>
      <c r="G3016">
        <v>1049</v>
      </c>
      <c r="H3016">
        <v>218</v>
      </c>
      <c r="I3016">
        <v>255</v>
      </c>
      <c r="J3016">
        <v>21</v>
      </c>
      <c r="K3016">
        <v>1.6756032171581701</v>
      </c>
      <c r="L3016" s="1">
        <f t="shared" si="191"/>
        <v>0.74904032952980326</v>
      </c>
      <c r="M3016" t="s">
        <v>14</v>
      </c>
      <c r="N3016">
        <v>0.11</v>
      </c>
    </row>
    <row r="3017" spans="1:14">
      <c r="A3017">
        <v>187051520</v>
      </c>
      <c r="B3017">
        <f t="shared" si="188"/>
        <v>186899.34899999999</v>
      </c>
      <c r="C3017" s="1">
        <f t="shared" si="189"/>
        <v>51.916485833333333</v>
      </c>
      <c r="D3017" s="1">
        <f t="shared" si="190"/>
        <v>2.1631869097222221</v>
      </c>
      <c r="E3017">
        <v>28</v>
      </c>
      <c r="F3017">
        <v>35</v>
      </c>
      <c r="G3017">
        <v>1049</v>
      </c>
      <c r="H3017">
        <v>218</v>
      </c>
      <c r="I3017">
        <v>812</v>
      </c>
      <c r="J3017">
        <v>21</v>
      </c>
      <c r="K3017">
        <v>1.0053619302949</v>
      </c>
      <c r="L3017" s="1">
        <f t="shared" si="191"/>
        <v>0.44942419771788106</v>
      </c>
      <c r="M3017" t="s">
        <v>9</v>
      </c>
      <c r="N3017">
        <v>0.11</v>
      </c>
    </row>
    <row r="3018" spans="1:14">
      <c r="A3018">
        <v>187113422</v>
      </c>
      <c r="B3018">
        <f t="shared" si="188"/>
        <v>186961.25099999999</v>
      </c>
      <c r="C3018" s="1">
        <f t="shared" si="189"/>
        <v>51.933680833333334</v>
      </c>
      <c r="D3018" s="1">
        <f t="shared" si="190"/>
        <v>2.1639033680555557</v>
      </c>
      <c r="E3018">
        <v>28</v>
      </c>
      <c r="F3018">
        <v>34</v>
      </c>
      <c r="G3018">
        <v>1049</v>
      </c>
      <c r="H3018">
        <v>218</v>
      </c>
      <c r="I3018">
        <v>255</v>
      </c>
      <c r="J3018">
        <v>21</v>
      </c>
      <c r="K3018">
        <v>0.335120643431635</v>
      </c>
      <c r="L3018" s="1">
        <f t="shared" si="191"/>
        <v>0.1498080659059611</v>
      </c>
      <c r="M3018" t="s">
        <v>9</v>
      </c>
      <c r="N3018">
        <v>0.11</v>
      </c>
    </row>
    <row r="3019" spans="1:14">
      <c r="A3019">
        <v>187175683</v>
      </c>
      <c r="B3019">
        <f t="shared" si="188"/>
        <v>187023.51199999999</v>
      </c>
      <c r="C3019" s="1">
        <f t="shared" si="189"/>
        <v>51.950975555555551</v>
      </c>
      <c r="D3019" s="1">
        <f t="shared" si="190"/>
        <v>2.1646239814814812</v>
      </c>
      <c r="E3019">
        <v>27</v>
      </c>
      <c r="F3019">
        <v>35</v>
      </c>
      <c r="G3019">
        <v>1049</v>
      </c>
      <c r="H3019">
        <v>218</v>
      </c>
      <c r="I3019">
        <v>255</v>
      </c>
      <c r="J3019">
        <v>21</v>
      </c>
      <c r="K3019">
        <v>0.67024128686327</v>
      </c>
      <c r="L3019" s="1">
        <f t="shared" si="191"/>
        <v>0.2996161318119222</v>
      </c>
      <c r="M3019" t="s">
        <v>9</v>
      </c>
      <c r="N3019">
        <v>0.11</v>
      </c>
    </row>
    <row r="3020" spans="1:14">
      <c r="A3020">
        <v>187237659</v>
      </c>
      <c r="B3020">
        <f t="shared" si="188"/>
        <v>187085.48800000001</v>
      </c>
      <c r="C3020" s="1">
        <f t="shared" si="189"/>
        <v>51.968191111111118</v>
      </c>
      <c r="D3020" s="1">
        <f t="shared" si="190"/>
        <v>2.1653412962962966</v>
      </c>
      <c r="E3020">
        <v>27</v>
      </c>
      <c r="F3020">
        <v>35</v>
      </c>
      <c r="G3020">
        <v>1049</v>
      </c>
      <c r="H3020">
        <v>218</v>
      </c>
      <c r="I3020">
        <v>255</v>
      </c>
      <c r="J3020">
        <v>21</v>
      </c>
      <c r="K3020">
        <v>0.67024128686327</v>
      </c>
      <c r="L3020" s="1">
        <f t="shared" si="191"/>
        <v>0.2996161318119222</v>
      </c>
      <c r="M3020" t="s">
        <v>9</v>
      </c>
      <c r="N3020">
        <v>0.11</v>
      </c>
    </row>
    <row r="3021" spans="1:14">
      <c r="A3021">
        <v>187299596</v>
      </c>
      <c r="B3021">
        <f t="shared" si="188"/>
        <v>187147.42499999999</v>
      </c>
      <c r="C3021" s="1">
        <f t="shared" si="189"/>
        <v>51.985395833333328</v>
      </c>
      <c r="D3021" s="1">
        <f t="shared" si="190"/>
        <v>2.1660581597222222</v>
      </c>
      <c r="E3021">
        <v>27</v>
      </c>
      <c r="F3021">
        <v>35</v>
      </c>
      <c r="G3021">
        <v>1049</v>
      </c>
      <c r="H3021">
        <v>218</v>
      </c>
      <c r="I3021">
        <v>255</v>
      </c>
      <c r="J3021">
        <v>21</v>
      </c>
      <c r="K3021">
        <v>0.67024128686327</v>
      </c>
      <c r="L3021" s="1">
        <f t="shared" si="191"/>
        <v>0.2996161318119222</v>
      </c>
      <c r="M3021" t="s">
        <v>13</v>
      </c>
      <c r="N3021">
        <v>0.11</v>
      </c>
    </row>
    <row r="3022" spans="1:14">
      <c r="A3022">
        <v>187361503</v>
      </c>
      <c r="B3022">
        <f t="shared" si="188"/>
        <v>187209.33199999999</v>
      </c>
      <c r="C3022" s="1">
        <f t="shared" si="189"/>
        <v>52.002592222222219</v>
      </c>
      <c r="D3022" s="1">
        <f t="shared" si="190"/>
        <v>2.1667746759259257</v>
      </c>
      <c r="E3022">
        <v>27</v>
      </c>
      <c r="F3022">
        <v>35</v>
      </c>
      <c r="G3022">
        <v>1049</v>
      </c>
      <c r="H3022">
        <v>218</v>
      </c>
      <c r="I3022">
        <v>255</v>
      </c>
      <c r="J3022">
        <v>21</v>
      </c>
      <c r="K3022">
        <v>0.67024128686327</v>
      </c>
      <c r="L3022" s="1">
        <f t="shared" si="191"/>
        <v>0.2996161318119222</v>
      </c>
      <c r="M3022" t="s">
        <v>9</v>
      </c>
      <c r="N3022">
        <v>0.11</v>
      </c>
    </row>
    <row r="3023" spans="1:14">
      <c r="A3023">
        <v>187423480</v>
      </c>
      <c r="B3023">
        <f t="shared" si="188"/>
        <v>187271.30900000001</v>
      </c>
      <c r="C3023" s="1">
        <f t="shared" si="189"/>
        <v>52.019808055555558</v>
      </c>
      <c r="D3023" s="1">
        <f t="shared" si="190"/>
        <v>2.1674920023148148</v>
      </c>
      <c r="E3023">
        <v>27</v>
      </c>
      <c r="F3023">
        <v>35</v>
      </c>
      <c r="G3023">
        <v>1049</v>
      </c>
      <c r="H3023">
        <v>218</v>
      </c>
      <c r="I3023">
        <v>255</v>
      </c>
      <c r="J3023">
        <v>21</v>
      </c>
      <c r="K3023">
        <v>0.67024128686327</v>
      </c>
      <c r="L3023" s="1">
        <f t="shared" si="191"/>
        <v>0.2996161318119222</v>
      </c>
      <c r="M3023" t="s">
        <v>9</v>
      </c>
      <c r="N3023">
        <v>0.11</v>
      </c>
    </row>
    <row r="3024" spans="1:14">
      <c r="A3024">
        <v>187485501</v>
      </c>
      <c r="B3024">
        <f t="shared" si="188"/>
        <v>187333.33</v>
      </c>
      <c r="C3024" s="1">
        <f t="shared" si="189"/>
        <v>52.037036111111107</v>
      </c>
      <c r="D3024" s="1">
        <f t="shared" si="190"/>
        <v>2.1682098379629626</v>
      </c>
      <c r="E3024">
        <v>27</v>
      </c>
      <c r="F3024">
        <v>36</v>
      </c>
      <c r="G3024">
        <v>1049</v>
      </c>
      <c r="H3024">
        <v>219</v>
      </c>
      <c r="I3024">
        <v>811</v>
      </c>
      <c r="J3024">
        <v>21</v>
      </c>
      <c r="K3024">
        <v>0.67024128686327</v>
      </c>
      <c r="L3024" s="1">
        <f t="shared" si="191"/>
        <v>0.2996161318119222</v>
      </c>
      <c r="M3024" t="s">
        <v>11</v>
      </c>
      <c r="N3024">
        <v>0.11</v>
      </c>
    </row>
    <row r="3025" spans="1:14">
      <c r="A3025">
        <v>187547402</v>
      </c>
      <c r="B3025">
        <f t="shared" si="188"/>
        <v>187395.231</v>
      </c>
      <c r="C3025" s="1">
        <f t="shared" si="189"/>
        <v>52.054230833333335</v>
      </c>
      <c r="D3025" s="1">
        <f t="shared" si="190"/>
        <v>2.1689262847222222</v>
      </c>
      <c r="E3025">
        <v>27</v>
      </c>
      <c r="F3025">
        <v>35</v>
      </c>
      <c r="G3025">
        <v>1049</v>
      </c>
      <c r="H3025">
        <v>219</v>
      </c>
      <c r="I3025">
        <v>255</v>
      </c>
      <c r="J3025">
        <v>21</v>
      </c>
      <c r="K3025">
        <v>1.0053619302949</v>
      </c>
      <c r="L3025" s="1">
        <f t="shared" si="191"/>
        <v>0.44942419771788106</v>
      </c>
      <c r="M3025" t="s">
        <v>9</v>
      </c>
      <c r="N3025">
        <v>0.11</v>
      </c>
    </row>
    <row r="3026" spans="1:14">
      <c r="A3026">
        <v>187609345</v>
      </c>
      <c r="B3026">
        <f t="shared" si="188"/>
        <v>187457.174</v>
      </c>
      <c r="C3026" s="1">
        <f t="shared" si="189"/>
        <v>52.071437222222222</v>
      </c>
      <c r="D3026" s="1">
        <f t="shared" si="190"/>
        <v>2.1696432175925926</v>
      </c>
      <c r="E3026">
        <v>27</v>
      </c>
      <c r="F3026">
        <v>36</v>
      </c>
      <c r="G3026">
        <v>1049</v>
      </c>
      <c r="H3026">
        <v>219</v>
      </c>
      <c r="I3026">
        <v>255</v>
      </c>
      <c r="J3026">
        <v>21</v>
      </c>
      <c r="K3026">
        <v>0.335120643431635</v>
      </c>
      <c r="L3026" s="1">
        <f t="shared" si="191"/>
        <v>0.1498080659059611</v>
      </c>
      <c r="M3026" t="s">
        <v>11</v>
      </c>
      <c r="N3026">
        <v>0.11</v>
      </c>
    </row>
    <row r="3027" spans="1:14">
      <c r="A3027">
        <v>187671402</v>
      </c>
      <c r="B3027">
        <f t="shared" si="188"/>
        <v>187519.231</v>
      </c>
      <c r="C3027" s="1">
        <f t="shared" si="189"/>
        <v>52.088675277777774</v>
      </c>
      <c r="D3027" s="1">
        <f t="shared" si="190"/>
        <v>2.1703614699074074</v>
      </c>
      <c r="E3027">
        <v>27</v>
      </c>
      <c r="F3027">
        <v>36</v>
      </c>
      <c r="G3027">
        <v>1049</v>
      </c>
      <c r="H3027">
        <v>219</v>
      </c>
      <c r="I3027">
        <v>255</v>
      </c>
      <c r="J3027">
        <v>21</v>
      </c>
      <c r="K3027">
        <v>0.335120643431635</v>
      </c>
      <c r="L3027" s="1">
        <f t="shared" si="191"/>
        <v>0.1498080659059611</v>
      </c>
      <c r="M3027" t="s">
        <v>13</v>
      </c>
      <c r="N3027">
        <v>0.11</v>
      </c>
    </row>
    <row r="3028" spans="1:14">
      <c r="A3028">
        <v>187733443</v>
      </c>
      <c r="B3028">
        <f t="shared" si="188"/>
        <v>187581.272</v>
      </c>
      <c r="C3028" s="1">
        <f t="shared" si="189"/>
        <v>52.105908888888891</v>
      </c>
      <c r="D3028" s="1">
        <f t="shared" si="190"/>
        <v>2.1710795370370373</v>
      </c>
      <c r="E3028">
        <v>27</v>
      </c>
      <c r="F3028">
        <v>36</v>
      </c>
      <c r="G3028">
        <v>1049</v>
      </c>
      <c r="H3028">
        <v>220</v>
      </c>
      <c r="I3028">
        <v>255</v>
      </c>
      <c r="J3028">
        <v>21</v>
      </c>
      <c r="K3028">
        <v>0.67024128686327</v>
      </c>
      <c r="L3028" s="1">
        <f t="shared" si="191"/>
        <v>0.2996161318119222</v>
      </c>
      <c r="M3028" t="s">
        <v>9</v>
      </c>
      <c r="N3028">
        <v>0.11</v>
      </c>
    </row>
    <row r="3029" spans="1:14">
      <c r="A3029">
        <v>187795345</v>
      </c>
      <c r="B3029">
        <f t="shared" si="188"/>
        <v>187643.174</v>
      </c>
      <c r="C3029" s="1">
        <f t="shared" si="189"/>
        <v>52.123103888888892</v>
      </c>
      <c r="D3029" s="1">
        <f t="shared" si="190"/>
        <v>2.1717959953703705</v>
      </c>
      <c r="E3029">
        <v>27</v>
      </c>
      <c r="F3029">
        <v>36</v>
      </c>
      <c r="G3029">
        <v>1049</v>
      </c>
      <c r="H3029">
        <v>220</v>
      </c>
      <c r="I3029">
        <v>255</v>
      </c>
      <c r="J3029">
        <v>21</v>
      </c>
      <c r="K3029">
        <v>0.335120643431635</v>
      </c>
      <c r="L3029" s="1">
        <f t="shared" si="191"/>
        <v>0.1498080659059611</v>
      </c>
      <c r="M3029" t="s">
        <v>9</v>
      </c>
      <c r="N3029">
        <v>0.11</v>
      </c>
    </row>
    <row r="3030" spans="1:14">
      <c r="A3030">
        <v>187857249</v>
      </c>
      <c r="B3030">
        <f t="shared" si="188"/>
        <v>187705.07800000001</v>
      </c>
      <c r="C3030" s="1">
        <f t="shared" si="189"/>
        <v>52.140299444444445</v>
      </c>
      <c r="D3030" s="1">
        <f t="shared" si="190"/>
        <v>2.172512476851852</v>
      </c>
      <c r="E3030">
        <v>27</v>
      </c>
      <c r="F3030">
        <v>36</v>
      </c>
      <c r="G3030">
        <v>1049</v>
      </c>
      <c r="H3030">
        <v>220</v>
      </c>
      <c r="I3030">
        <v>255</v>
      </c>
      <c r="J3030">
        <v>21</v>
      </c>
      <c r="K3030">
        <v>0.67024128686327</v>
      </c>
      <c r="L3030" s="1">
        <f t="shared" si="191"/>
        <v>0.2996161318119222</v>
      </c>
      <c r="M3030" t="s">
        <v>9</v>
      </c>
      <c r="N3030">
        <v>0.11</v>
      </c>
    </row>
    <row r="3031" spans="1:14">
      <c r="A3031">
        <v>187919142</v>
      </c>
      <c r="B3031">
        <f t="shared" si="188"/>
        <v>187766.97099999999</v>
      </c>
      <c r="C3031" s="1">
        <f t="shared" si="189"/>
        <v>52.157491944444445</v>
      </c>
      <c r="D3031" s="1">
        <f t="shared" si="190"/>
        <v>2.1732288310185184</v>
      </c>
      <c r="E3031">
        <v>27</v>
      </c>
      <c r="F3031">
        <v>36</v>
      </c>
      <c r="G3031">
        <v>1049</v>
      </c>
      <c r="H3031">
        <v>221</v>
      </c>
      <c r="I3031">
        <v>255</v>
      </c>
      <c r="J3031">
        <v>21</v>
      </c>
      <c r="K3031">
        <v>0.67024128686327</v>
      </c>
      <c r="L3031" s="1">
        <f t="shared" si="191"/>
        <v>0.2996161318119222</v>
      </c>
      <c r="M3031" t="s">
        <v>9</v>
      </c>
      <c r="N3031">
        <v>0.11</v>
      </c>
    </row>
    <row r="3032" spans="1:14">
      <c r="A3032">
        <v>187981164</v>
      </c>
      <c r="B3032">
        <f t="shared" si="188"/>
        <v>187828.99299999999</v>
      </c>
      <c r="C3032" s="1">
        <f t="shared" si="189"/>
        <v>52.174720277777773</v>
      </c>
      <c r="D3032" s="1">
        <f t="shared" si="190"/>
        <v>2.1739466782407404</v>
      </c>
      <c r="E3032">
        <v>27</v>
      </c>
      <c r="F3032">
        <v>36</v>
      </c>
      <c r="G3032">
        <v>1049</v>
      </c>
      <c r="H3032">
        <v>221</v>
      </c>
      <c r="I3032">
        <v>811</v>
      </c>
      <c r="J3032">
        <v>21</v>
      </c>
      <c r="K3032">
        <v>0.67024128686327</v>
      </c>
      <c r="L3032" s="1">
        <f t="shared" si="191"/>
        <v>0.2996161318119222</v>
      </c>
      <c r="M3032" t="s">
        <v>17</v>
      </c>
      <c r="N3032">
        <v>0.11</v>
      </c>
    </row>
    <row r="3033" spans="1:14">
      <c r="A3033">
        <v>188043071</v>
      </c>
      <c r="B3033">
        <f t="shared" si="188"/>
        <v>187890.9</v>
      </c>
      <c r="C3033" s="1">
        <f t="shared" si="189"/>
        <v>52.191916666666664</v>
      </c>
      <c r="D3033" s="1">
        <f t="shared" si="190"/>
        <v>2.1746631944444443</v>
      </c>
      <c r="E3033">
        <v>27</v>
      </c>
      <c r="F3033">
        <v>36</v>
      </c>
      <c r="G3033">
        <v>1049</v>
      </c>
      <c r="H3033">
        <v>221</v>
      </c>
      <c r="I3033">
        <v>255</v>
      </c>
      <c r="J3033">
        <v>21</v>
      </c>
      <c r="K3033">
        <v>0.335120643431635</v>
      </c>
      <c r="L3033" s="1">
        <f t="shared" si="191"/>
        <v>0.1498080659059611</v>
      </c>
      <c r="M3033" t="s">
        <v>12</v>
      </c>
      <c r="N3033">
        <v>0.11</v>
      </c>
    </row>
    <row r="3034" spans="1:14">
      <c r="A3034">
        <v>188105118</v>
      </c>
      <c r="B3034">
        <f t="shared" si="188"/>
        <v>187952.94699999999</v>
      </c>
      <c r="C3034" s="1">
        <f t="shared" si="189"/>
        <v>52.209151944444443</v>
      </c>
      <c r="D3034" s="1">
        <f t="shared" si="190"/>
        <v>2.1753813310185186</v>
      </c>
      <c r="E3034">
        <v>27</v>
      </c>
      <c r="F3034">
        <v>37</v>
      </c>
      <c r="G3034">
        <v>1049</v>
      </c>
      <c r="H3034">
        <v>221</v>
      </c>
      <c r="I3034">
        <v>811</v>
      </c>
      <c r="J3034">
        <v>21</v>
      </c>
      <c r="K3034">
        <v>1.34048257372654</v>
      </c>
      <c r="L3034" s="1">
        <f t="shared" si="191"/>
        <v>0.59923226362384441</v>
      </c>
      <c r="M3034" t="s">
        <v>9</v>
      </c>
      <c r="N3034">
        <v>0.11</v>
      </c>
    </row>
    <row r="3035" spans="1:14">
      <c r="A3035">
        <v>188167025</v>
      </c>
      <c r="B3035">
        <f t="shared" si="188"/>
        <v>188014.85399999999</v>
      </c>
      <c r="C3035" s="1">
        <f t="shared" si="189"/>
        <v>52.226348333333334</v>
      </c>
      <c r="D3035" s="1">
        <f t="shared" si="190"/>
        <v>2.1760978472222221</v>
      </c>
      <c r="E3035">
        <v>27</v>
      </c>
      <c r="F3035">
        <v>36</v>
      </c>
      <c r="G3035">
        <v>1049</v>
      </c>
      <c r="H3035">
        <v>220</v>
      </c>
      <c r="I3035">
        <v>255</v>
      </c>
      <c r="J3035">
        <v>21</v>
      </c>
      <c r="K3035">
        <v>0.67024128686327</v>
      </c>
      <c r="L3035" s="1">
        <f t="shared" si="191"/>
        <v>0.2996161318119222</v>
      </c>
      <c r="M3035" t="s">
        <v>9</v>
      </c>
      <c r="N3035">
        <v>0.11</v>
      </c>
    </row>
    <row r="3036" spans="1:14">
      <c r="A3036">
        <v>188228953</v>
      </c>
      <c r="B3036">
        <f t="shared" si="188"/>
        <v>188076.78200000001</v>
      </c>
      <c r="C3036" s="1">
        <f t="shared" si="189"/>
        <v>52.243550555555558</v>
      </c>
      <c r="D3036" s="1">
        <f t="shared" si="190"/>
        <v>2.1768146064814817</v>
      </c>
      <c r="E3036">
        <v>27</v>
      </c>
      <c r="F3036">
        <v>36</v>
      </c>
      <c r="G3036">
        <v>1049</v>
      </c>
      <c r="H3036">
        <v>220</v>
      </c>
      <c r="I3036">
        <v>255</v>
      </c>
      <c r="J3036">
        <v>21</v>
      </c>
      <c r="K3036">
        <v>1.0053619302949</v>
      </c>
      <c r="L3036" s="1">
        <f t="shared" si="191"/>
        <v>0.44942419771788106</v>
      </c>
      <c r="M3036" t="s">
        <v>9</v>
      </c>
      <c r="N3036">
        <v>0.11</v>
      </c>
    </row>
    <row r="3037" spans="1:14">
      <c r="A3037">
        <v>188290861</v>
      </c>
      <c r="B3037">
        <f t="shared" si="188"/>
        <v>188138.69</v>
      </c>
      <c r="C3037" s="1">
        <f t="shared" si="189"/>
        <v>52.260747222222221</v>
      </c>
      <c r="D3037" s="1">
        <f t="shared" si="190"/>
        <v>2.1775311342592594</v>
      </c>
      <c r="E3037">
        <v>27</v>
      </c>
      <c r="F3037">
        <v>38</v>
      </c>
      <c r="G3037">
        <v>1049</v>
      </c>
      <c r="H3037">
        <v>220</v>
      </c>
      <c r="I3037">
        <v>255</v>
      </c>
      <c r="J3037">
        <v>21</v>
      </c>
      <c r="K3037">
        <v>1.0053619302949</v>
      </c>
      <c r="L3037" s="1">
        <f t="shared" si="191"/>
        <v>0.44942419771788106</v>
      </c>
      <c r="M3037" t="s">
        <v>9</v>
      </c>
      <c r="N3037">
        <v>0.11</v>
      </c>
    </row>
    <row r="3038" spans="1:14">
      <c r="A3038">
        <v>188353086</v>
      </c>
      <c r="B3038">
        <f t="shared" si="188"/>
        <v>188200.91500000001</v>
      </c>
      <c r="C3038" s="1">
        <f t="shared" si="189"/>
        <v>52.27803194444445</v>
      </c>
      <c r="D3038" s="1">
        <f t="shared" si="190"/>
        <v>2.1782513310185188</v>
      </c>
      <c r="E3038">
        <v>27</v>
      </c>
      <c r="F3038">
        <v>38</v>
      </c>
      <c r="G3038">
        <v>1049</v>
      </c>
      <c r="H3038">
        <v>221</v>
      </c>
      <c r="I3038">
        <v>255</v>
      </c>
      <c r="J3038">
        <v>21</v>
      </c>
      <c r="K3038">
        <v>0.335120643431635</v>
      </c>
      <c r="L3038" s="1">
        <f t="shared" si="191"/>
        <v>0.1498080659059611</v>
      </c>
      <c r="M3038" t="s">
        <v>9</v>
      </c>
      <c r="N3038">
        <v>0.11</v>
      </c>
    </row>
    <row r="3039" spans="1:14">
      <c r="A3039">
        <v>188415027</v>
      </c>
      <c r="B3039">
        <f t="shared" si="188"/>
        <v>188262.856</v>
      </c>
      <c r="C3039" s="1">
        <f t="shared" si="189"/>
        <v>52.295237777777778</v>
      </c>
      <c r="D3039" s="1">
        <f t="shared" si="190"/>
        <v>2.1789682407407409</v>
      </c>
      <c r="E3039">
        <v>27</v>
      </c>
      <c r="F3039">
        <v>37</v>
      </c>
      <c r="G3039">
        <v>1049</v>
      </c>
      <c r="H3039">
        <v>221</v>
      </c>
      <c r="I3039">
        <v>811</v>
      </c>
      <c r="J3039">
        <v>21</v>
      </c>
      <c r="K3039">
        <v>0.67024128686327</v>
      </c>
      <c r="L3039" s="1">
        <f t="shared" si="191"/>
        <v>0.2996161318119222</v>
      </c>
      <c r="M3039" t="s">
        <v>9</v>
      </c>
      <c r="N3039">
        <v>0.11</v>
      </c>
    </row>
    <row r="3040" spans="1:14">
      <c r="A3040">
        <v>188476964</v>
      </c>
      <c r="B3040">
        <f t="shared" si="188"/>
        <v>188324.79300000001</v>
      </c>
      <c r="C3040" s="1">
        <f t="shared" si="189"/>
        <v>52.312442500000003</v>
      </c>
      <c r="D3040" s="1">
        <f t="shared" si="190"/>
        <v>2.1796851041666669</v>
      </c>
      <c r="E3040">
        <v>27</v>
      </c>
      <c r="F3040">
        <v>37</v>
      </c>
      <c r="G3040">
        <v>1049</v>
      </c>
      <c r="H3040">
        <v>221</v>
      </c>
      <c r="I3040">
        <v>255</v>
      </c>
      <c r="J3040">
        <v>21</v>
      </c>
      <c r="K3040">
        <v>0</v>
      </c>
      <c r="L3040" s="1">
        <f t="shared" si="191"/>
        <v>0</v>
      </c>
      <c r="M3040" t="s">
        <v>9</v>
      </c>
      <c r="N3040">
        <v>0.11</v>
      </c>
    </row>
    <row r="3041" spans="1:14">
      <c r="A3041">
        <v>188538977</v>
      </c>
      <c r="B3041">
        <f t="shared" si="188"/>
        <v>188386.80600000001</v>
      </c>
      <c r="C3041" s="1">
        <f t="shared" si="189"/>
        <v>52.329668333333338</v>
      </c>
      <c r="D3041" s="1">
        <f t="shared" si="190"/>
        <v>2.1804028472222226</v>
      </c>
      <c r="E3041">
        <v>27</v>
      </c>
      <c r="F3041">
        <v>37</v>
      </c>
      <c r="G3041">
        <v>1049</v>
      </c>
      <c r="H3041">
        <v>222</v>
      </c>
      <c r="I3041">
        <v>255</v>
      </c>
      <c r="J3041">
        <v>21</v>
      </c>
      <c r="K3041">
        <v>1.0053619302949</v>
      </c>
      <c r="L3041" s="1">
        <f t="shared" si="191"/>
        <v>0.44942419771788106</v>
      </c>
      <c r="M3041" t="s">
        <v>9</v>
      </c>
      <c r="N3041">
        <v>0.11</v>
      </c>
    </row>
    <row r="3042" spans="1:14">
      <c r="A3042">
        <v>188600983</v>
      </c>
      <c r="B3042">
        <f t="shared" si="188"/>
        <v>188448.81200000001</v>
      </c>
      <c r="C3042" s="1">
        <f t="shared" si="189"/>
        <v>52.346892222222223</v>
      </c>
      <c r="D3042" s="1">
        <f t="shared" si="190"/>
        <v>2.1811205092592592</v>
      </c>
      <c r="E3042">
        <v>27</v>
      </c>
      <c r="F3042">
        <v>38</v>
      </c>
      <c r="G3042">
        <v>1049</v>
      </c>
      <c r="H3042">
        <v>223</v>
      </c>
      <c r="I3042">
        <v>255</v>
      </c>
      <c r="J3042">
        <v>21</v>
      </c>
      <c r="K3042">
        <v>1.34048257372654</v>
      </c>
      <c r="L3042" s="1">
        <f t="shared" si="191"/>
        <v>0.59923226362384441</v>
      </c>
      <c r="M3042" t="s">
        <v>9</v>
      </c>
      <c r="N3042">
        <v>0.11</v>
      </c>
    </row>
    <row r="3043" spans="1:14">
      <c r="A3043">
        <v>188662891</v>
      </c>
      <c r="B3043">
        <f t="shared" si="188"/>
        <v>188510.72</v>
      </c>
      <c r="C3043" s="1">
        <f t="shared" si="189"/>
        <v>52.364088888888887</v>
      </c>
      <c r="D3043" s="1">
        <f t="shared" si="190"/>
        <v>2.1818370370370368</v>
      </c>
      <c r="E3043">
        <v>27</v>
      </c>
      <c r="F3043">
        <v>37</v>
      </c>
      <c r="G3043">
        <v>1049</v>
      </c>
      <c r="H3043">
        <v>223</v>
      </c>
      <c r="I3043">
        <v>255</v>
      </c>
      <c r="J3043">
        <v>21</v>
      </c>
      <c r="K3043">
        <v>2.3458445040214402</v>
      </c>
      <c r="L3043" s="1">
        <f t="shared" si="191"/>
        <v>1.0486564613417255</v>
      </c>
      <c r="M3043" t="s">
        <v>9</v>
      </c>
      <c r="N3043">
        <v>0.11</v>
      </c>
    </row>
    <row r="3044" spans="1:14">
      <c r="A3044">
        <v>188724923</v>
      </c>
      <c r="B3044">
        <f t="shared" si="188"/>
        <v>188572.75200000001</v>
      </c>
      <c r="C3044" s="1">
        <f t="shared" si="189"/>
        <v>52.381320000000002</v>
      </c>
      <c r="D3044" s="1">
        <f t="shared" si="190"/>
        <v>2.1825550000000002</v>
      </c>
      <c r="E3044">
        <v>27</v>
      </c>
      <c r="F3044">
        <v>37</v>
      </c>
      <c r="G3044">
        <v>1049</v>
      </c>
      <c r="H3044">
        <v>224</v>
      </c>
      <c r="I3044">
        <v>255</v>
      </c>
      <c r="J3044">
        <v>21</v>
      </c>
      <c r="K3044">
        <v>2.0107238605898101</v>
      </c>
      <c r="L3044" s="1">
        <f t="shared" si="191"/>
        <v>0.89884839543576667</v>
      </c>
      <c r="M3044" t="s">
        <v>9</v>
      </c>
      <c r="N3044">
        <v>0.11</v>
      </c>
    </row>
    <row r="3045" spans="1:14">
      <c r="A3045">
        <v>188786832</v>
      </c>
      <c r="B3045">
        <f t="shared" si="188"/>
        <v>188634.66099999999</v>
      </c>
      <c r="C3045" s="1">
        <f t="shared" si="189"/>
        <v>52.398516944444445</v>
      </c>
      <c r="D3045" s="1">
        <f t="shared" si="190"/>
        <v>2.183271539351852</v>
      </c>
      <c r="E3045">
        <v>27</v>
      </c>
      <c r="F3045">
        <v>37</v>
      </c>
      <c r="G3045">
        <v>1049</v>
      </c>
      <c r="H3045">
        <v>224</v>
      </c>
      <c r="I3045">
        <v>255</v>
      </c>
      <c r="J3045">
        <v>21</v>
      </c>
      <c r="K3045">
        <v>1.34048257372654</v>
      </c>
      <c r="L3045" s="1">
        <f t="shared" si="191"/>
        <v>0.59923226362384441</v>
      </c>
      <c r="M3045" t="s">
        <v>14</v>
      </c>
      <c r="N3045">
        <v>0.11</v>
      </c>
    </row>
    <row r="3046" spans="1:14">
      <c r="A3046">
        <v>188848738</v>
      </c>
      <c r="B3046">
        <f t="shared" si="188"/>
        <v>188696.56700000001</v>
      </c>
      <c r="C3046" s="1">
        <f t="shared" si="189"/>
        <v>52.415713055555557</v>
      </c>
      <c r="D3046" s="1">
        <f t="shared" si="190"/>
        <v>2.1839880439814814</v>
      </c>
      <c r="E3046">
        <v>27</v>
      </c>
      <c r="F3046">
        <v>37</v>
      </c>
      <c r="G3046">
        <v>1049</v>
      </c>
      <c r="H3046">
        <v>225</v>
      </c>
      <c r="I3046">
        <v>255</v>
      </c>
      <c r="J3046">
        <v>21</v>
      </c>
      <c r="K3046">
        <v>1.0053619302949</v>
      </c>
      <c r="L3046" s="1">
        <f t="shared" si="191"/>
        <v>0.44942419771788106</v>
      </c>
      <c r="M3046" t="s">
        <v>9</v>
      </c>
      <c r="N3046">
        <v>0.11</v>
      </c>
    </row>
    <row r="3047" spans="1:14">
      <c r="A3047">
        <v>188910644</v>
      </c>
      <c r="B3047">
        <f t="shared" si="188"/>
        <v>188758.473</v>
      </c>
      <c r="C3047" s="1">
        <f t="shared" si="189"/>
        <v>52.432909166666668</v>
      </c>
      <c r="D3047" s="1">
        <f t="shared" si="190"/>
        <v>2.1847045486111112</v>
      </c>
      <c r="E3047">
        <v>27</v>
      </c>
      <c r="F3047">
        <v>37</v>
      </c>
      <c r="G3047">
        <v>1049</v>
      </c>
      <c r="H3047">
        <v>225</v>
      </c>
      <c r="I3047">
        <v>255</v>
      </c>
      <c r="J3047">
        <v>21</v>
      </c>
      <c r="K3047">
        <v>0.335120643431635</v>
      </c>
      <c r="L3047" s="1">
        <f t="shared" si="191"/>
        <v>0.1498080659059611</v>
      </c>
      <c r="M3047" t="s">
        <v>11</v>
      </c>
      <c r="N3047">
        <v>0.11</v>
      </c>
    </row>
    <row r="3048" spans="1:14">
      <c r="A3048">
        <v>188972714</v>
      </c>
      <c r="B3048">
        <f t="shared" si="188"/>
        <v>188820.54300000001</v>
      </c>
      <c r="C3048" s="1">
        <f t="shared" si="189"/>
        <v>52.450150833333332</v>
      </c>
      <c r="D3048" s="1">
        <f t="shared" si="190"/>
        <v>2.185422951388889</v>
      </c>
      <c r="E3048">
        <v>27</v>
      </c>
      <c r="F3048">
        <v>37</v>
      </c>
      <c r="G3048">
        <v>1049</v>
      </c>
      <c r="H3048">
        <v>226</v>
      </c>
      <c r="I3048">
        <v>811</v>
      </c>
      <c r="J3048">
        <v>21</v>
      </c>
      <c r="K3048">
        <v>1.0053619302949</v>
      </c>
      <c r="L3048" s="1">
        <f t="shared" si="191"/>
        <v>0.44942419771788106</v>
      </c>
      <c r="M3048" t="s">
        <v>9</v>
      </c>
      <c r="N3048">
        <v>0.11</v>
      </c>
    </row>
    <row r="3049" spans="1:14">
      <c r="A3049">
        <v>189034630</v>
      </c>
      <c r="B3049">
        <f t="shared" si="188"/>
        <v>188882.459</v>
      </c>
      <c r="C3049" s="1">
        <f t="shared" si="189"/>
        <v>52.467349722222224</v>
      </c>
      <c r="D3049" s="1">
        <f t="shared" si="190"/>
        <v>2.1861395717592593</v>
      </c>
      <c r="E3049">
        <v>28</v>
      </c>
      <c r="F3049">
        <v>37</v>
      </c>
      <c r="G3049">
        <v>1049</v>
      </c>
      <c r="H3049">
        <v>226</v>
      </c>
      <c r="I3049">
        <v>255</v>
      </c>
      <c r="J3049">
        <v>21</v>
      </c>
      <c r="K3049">
        <v>1.34048257372654</v>
      </c>
      <c r="L3049" s="1">
        <f t="shared" si="191"/>
        <v>0.59923226362384441</v>
      </c>
      <c r="M3049" t="s">
        <v>14</v>
      </c>
      <c r="N3049">
        <v>0.11</v>
      </c>
    </row>
    <row r="3050" spans="1:14">
      <c r="A3050">
        <v>189096577</v>
      </c>
      <c r="B3050">
        <f t="shared" si="188"/>
        <v>188944.40599999999</v>
      </c>
      <c r="C3050" s="1">
        <f t="shared" si="189"/>
        <v>52.484557222222222</v>
      </c>
      <c r="D3050" s="1">
        <f t="shared" si="190"/>
        <v>2.1868565509259259</v>
      </c>
      <c r="E3050">
        <v>28</v>
      </c>
      <c r="F3050">
        <v>37</v>
      </c>
      <c r="G3050">
        <v>1049</v>
      </c>
      <c r="H3050">
        <v>226</v>
      </c>
      <c r="I3050">
        <v>811</v>
      </c>
      <c r="J3050">
        <v>21</v>
      </c>
      <c r="K3050">
        <v>2.0107238605898101</v>
      </c>
      <c r="L3050" s="1">
        <f t="shared" si="191"/>
        <v>0.89884839543576667</v>
      </c>
      <c r="M3050" t="s">
        <v>9</v>
      </c>
      <c r="N3050">
        <v>0.11</v>
      </c>
    </row>
    <row r="3051" spans="1:14">
      <c r="A3051">
        <v>189158576</v>
      </c>
      <c r="B3051">
        <f t="shared" si="188"/>
        <v>189006.405</v>
      </c>
      <c r="C3051" s="1">
        <f t="shared" si="189"/>
        <v>52.501779166666665</v>
      </c>
      <c r="D3051" s="1">
        <f t="shared" si="190"/>
        <v>2.1875741319444444</v>
      </c>
      <c r="E3051">
        <v>28</v>
      </c>
      <c r="F3051">
        <v>37</v>
      </c>
      <c r="G3051">
        <v>1049</v>
      </c>
      <c r="H3051">
        <v>226</v>
      </c>
      <c r="I3051">
        <v>811</v>
      </c>
      <c r="J3051">
        <v>21</v>
      </c>
      <c r="K3051">
        <v>1.34048257372654</v>
      </c>
      <c r="L3051" s="1">
        <f t="shared" si="191"/>
        <v>0.59923226362384441</v>
      </c>
      <c r="M3051" t="s">
        <v>10</v>
      </c>
      <c r="N3051">
        <v>0.11</v>
      </c>
    </row>
    <row r="3052" spans="1:14">
      <c r="A3052">
        <v>189220607</v>
      </c>
      <c r="B3052">
        <f t="shared" si="188"/>
        <v>189068.43599999999</v>
      </c>
      <c r="C3052" s="1">
        <f t="shared" si="189"/>
        <v>52.519009999999994</v>
      </c>
      <c r="D3052" s="1">
        <f t="shared" si="190"/>
        <v>2.1882920833333332</v>
      </c>
      <c r="E3052">
        <v>28</v>
      </c>
      <c r="F3052">
        <v>36</v>
      </c>
      <c r="G3052">
        <v>1049</v>
      </c>
      <c r="H3052">
        <v>227</v>
      </c>
      <c r="I3052">
        <v>811</v>
      </c>
      <c r="J3052">
        <v>21</v>
      </c>
      <c r="K3052">
        <v>1.0053619302949</v>
      </c>
      <c r="L3052" s="1">
        <f t="shared" si="191"/>
        <v>0.44942419771788106</v>
      </c>
      <c r="M3052" t="s">
        <v>14</v>
      </c>
      <c r="N3052">
        <v>0.11</v>
      </c>
    </row>
    <row r="3053" spans="1:14">
      <c r="A3053">
        <v>189282529</v>
      </c>
      <c r="B3053">
        <f t="shared" si="188"/>
        <v>189130.35800000001</v>
      </c>
      <c r="C3053" s="1">
        <f t="shared" si="189"/>
        <v>52.536210555555556</v>
      </c>
      <c r="D3053" s="1">
        <f t="shared" si="190"/>
        <v>2.189008773148148</v>
      </c>
      <c r="E3053">
        <v>28</v>
      </c>
      <c r="F3053">
        <v>36</v>
      </c>
      <c r="G3053">
        <v>1049</v>
      </c>
      <c r="H3053">
        <v>227</v>
      </c>
      <c r="I3053">
        <v>255</v>
      </c>
      <c r="J3053">
        <v>21</v>
      </c>
      <c r="K3053">
        <v>1.34048257372654</v>
      </c>
      <c r="L3053" s="1">
        <f t="shared" si="191"/>
        <v>0.59923226362384441</v>
      </c>
      <c r="M3053" t="s">
        <v>9</v>
      </c>
      <c r="N3053">
        <v>0.11</v>
      </c>
    </row>
    <row r="3054" spans="1:14">
      <c r="A3054">
        <v>189344469</v>
      </c>
      <c r="B3054">
        <f t="shared" si="188"/>
        <v>189192.29800000001</v>
      </c>
      <c r="C3054" s="1">
        <f t="shared" si="189"/>
        <v>52.553416111111112</v>
      </c>
      <c r="D3054" s="1">
        <f t="shared" si="190"/>
        <v>2.1897256712962965</v>
      </c>
      <c r="E3054">
        <v>28</v>
      </c>
      <c r="F3054">
        <v>36</v>
      </c>
      <c r="G3054">
        <v>1049</v>
      </c>
      <c r="H3054">
        <v>228</v>
      </c>
      <c r="I3054">
        <v>255</v>
      </c>
      <c r="J3054">
        <v>21</v>
      </c>
      <c r="K3054">
        <v>2.0107238605898101</v>
      </c>
      <c r="L3054" s="1">
        <f t="shared" si="191"/>
        <v>0.89884839543576667</v>
      </c>
      <c r="M3054" t="s">
        <v>9</v>
      </c>
      <c r="N3054">
        <v>0.11</v>
      </c>
    </row>
    <row r="3055" spans="1:14">
      <c r="A3055">
        <v>189406374</v>
      </c>
      <c r="B3055">
        <f t="shared" si="188"/>
        <v>189254.20300000001</v>
      </c>
      <c r="C3055" s="1">
        <f t="shared" si="189"/>
        <v>52.570611944444444</v>
      </c>
      <c r="D3055" s="1">
        <f t="shared" si="190"/>
        <v>2.1904421643518517</v>
      </c>
      <c r="E3055">
        <v>28</v>
      </c>
      <c r="F3055">
        <v>36</v>
      </c>
      <c r="G3055">
        <v>1049</v>
      </c>
      <c r="H3055">
        <v>228</v>
      </c>
      <c r="I3055">
        <v>811</v>
      </c>
      <c r="J3055">
        <v>21</v>
      </c>
      <c r="K3055">
        <v>1.34048257372654</v>
      </c>
      <c r="L3055" s="1">
        <f t="shared" si="191"/>
        <v>0.59923226362384441</v>
      </c>
      <c r="M3055" t="s">
        <v>9</v>
      </c>
      <c r="N3055">
        <v>0.11</v>
      </c>
    </row>
    <row r="3056" spans="1:14">
      <c r="A3056">
        <v>189468282</v>
      </c>
      <c r="B3056">
        <f t="shared" si="188"/>
        <v>189316.111</v>
      </c>
      <c r="C3056" s="1">
        <f t="shared" si="189"/>
        <v>52.587808611111114</v>
      </c>
      <c r="D3056" s="1">
        <f t="shared" si="190"/>
        <v>2.1911586921296298</v>
      </c>
      <c r="E3056">
        <v>29</v>
      </c>
      <c r="F3056">
        <v>36</v>
      </c>
      <c r="G3056">
        <v>1049</v>
      </c>
      <c r="H3056">
        <v>229</v>
      </c>
      <c r="I3056">
        <v>255</v>
      </c>
      <c r="J3056">
        <v>21</v>
      </c>
      <c r="K3056">
        <v>1.0053619302949</v>
      </c>
      <c r="L3056" s="1">
        <f t="shared" si="191"/>
        <v>0.44942419771788106</v>
      </c>
      <c r="M3056" t="s">
        <v>9</v>
      </c>
      <c r="N3056">
        <v>0.11</v>
      </c>
    </row>
    <row r="3057" spans="1:14">
      <c r="A3057">
        <v>189530408</v>
      </c>
      <c r="B3057">
        <f t="shared" si="188"/>
        <v>189378.23699999999</v>
      </c>
      <c r="C3057" s="1">
        <f t="shared" si="189"/>
        <v>52.605065833333335</v>
      </c>
      <c r="D3057" s="1">
        <f t="shared" si="190"/>
        <v>2.1918777430555556</v>
      </c>
      <c r="E3057">
        <v>29</v>
      </c>
      <c r="F3057">
        <v>36</v>
      </c>
      <c r="G3057">
        <v>1049</v>
      </c>
      <c r="H3057">
        <v>229</v>
      </c>
      <c r="I3057">
        <v>810</v>
      </c>
      <c r="J3057">
        <v>21</v>
      </c>
      <c r="K3057">
        <v>2.0107238605898101</v>
      </c>
      <c r="L3057" s="1">
        <f t="shared" si="191"/>
        <v>0.89884839543576667</v>
      </c>
      <c r="M3057" t="s">
        <v>9</v>
      </c>
      <c r="N3057">
        <v>0.11</v>
      </c>
    </row>
    <row r="3058" spans="1:14">
      <c r="A3058">
        <v>189592295</v>
      </c>
      <c r="B3058">
        <f t="shared" si="188"/>
        <v>189440.12400000001</v>
      </c>
      <c r="C3058" s="1">
        <f t="shared" si="189"/>
        <v>52.622256666666672</v>
      </c>
      <c r="D3058" s="1">
        <f t="shared" si="190"/>
        <v>2.192594027777778</v>
      </c>
      <c r="E3058">
        <v>29</v>
      </c>
      <c r="F3058">
        <v>36</v>
      </c>
      <c r="G3058">
        <v>1049</v>
      </c>
      <c r="H3058">
        <v>229</v>
      </c>
      <c r="I3058">
        <v>811</v>
      </c>
      <c r="J3058">
        <v>21</v>
      </c>
      <c r="K3058">
        <v>1.0053619302949</v>
      </c>
      <c r="L3058" s="1">
        <f t="shared" si="191"/>
        <v>0.44942419771788106</v>
      </c>
      <c r="M3058" t="s">
        <v>9</v>
      </c>
      <c r="N3058">
        <v>0.11</v>
      </c>
    </row>
    <row r="3059" spans="1:14">
      <c r="A3059">
        <v>189654274</v>
      </c>
      <c r="B3059">
        <f t="shared" si="188"/>
        <v>189502.103</v>
      </c>
      <c r="C3059" s="1">
        <f t="shared" si="189"/>
        <v>52.639473055555555</v>
      </c>
      <c r="D3059" s="1">
        <f t="shared" si="190"/>
        <v>2.193311377314815</v>
      </c>
      <c r="E3059">
        <v>29</v>
      </c>
      <c r="F3059">
        <v>35</v>
      </c>
      <c r="G3059">
        <v>1049</v>
      </c>
      <c r="H3059">
        <v>230</v>
      </c>
      <c r="I3059">
        <v>255</v>
      </c>
      <c r="J3059">
        <v>21</v>
      </c>
      <c r="K3059">
        <v>2.3458445040214402</v>
      </c>
      <c r="L3059" s="1">
        <f t="shared" si="191"/>
        <v>1.0486564613417255</v>
      </c>
      <c r="M3059" t="s">
        <v>9</v>
      </c>
      <c r="N3059">
        <v>0.11</v>
      </c>
    </row>
    <row r="3060" spans="1:14">
      <c r="A3060">
        <v>189716217</v>
      </c>
      <c r="B3060">
        <f t="shared" si="188"/>
        <v>189564.046</v>
      </c>
      <c r="C3060" s="1">
        <f t="shared" si="189"/>
        <v>52.656679444444443</v>
      </c>
      <c r="D3060" s="1">
        <f t="shared" si="190"/>
        <v>2.194028310185185</v>
      </c>
      <c r="E3060">
        <v>29</v>
      </c>
      <c r="F3060">
        <v>35</v>
      </c>
      <c r="G3060">
        <v>1049</v>
      </c>
      <c r="H3060">
        <v>230</v>
      </c>
      <c r="I3060">
        <v>255</v>
      </c>
      <c r="J3060">
        <v>21</v>
      </c>
      <c r="K3060">
        <v>2.0107238605898101</v>
      </c>
      <c r="L3060" s="1">
        <f t="shared" si="191"/>
        <v>0.89884839543576667</v>
      </c>
      <c r="M3060" t="s">
        <v>9</v>
      </c>
      <c r="N3060">
        <v>0.11</v>
      </c>
    </row>
    <row r="3061" spans="1:14">
      <c r="A3061">
        <v>189778191</v>
      </c>
      <c r="B3061">
        <f t="shared" si="188"/>
        <v>189626.02</v>
      </c>
      <c r="C3061" s="1">
        <f t="shared" si="189"/>
        <v>52.673894444444443</v>
      </c>
      <c r="D3061" s="1">
        <f t="shared" si="190"/>
        <v>2.1947456018518516</v>
      </c>
      <c r="E3061">
        <v>29</v>
      </c>
      <c r="F3061">
        <v>35</v>
      </c>
      <c r="G3061">
        <v>1049</v>
      </c>
      <c r="H3061">
        <v>230</v>
      </c>
      <c r="I3061">
        <v>812</v>
      </c>
      <c r="J3061">
        <v>21</v>
      </c>
      <c r="K3061">
        <v>2.3458445040214402</v>
      </c>
      <c r="L3061" s="1">
        <f t="shared" si="191"/>
        <v>1.0486564613417255</v>
      </c>
      <c r="M3061" t="s">
        <v>9</v>
      </c>
      <c r="N3061">
        <v>0.11</v>
      </c>
    </row>
    <row r="3062" spans="1:14">
      <c r="A3062">
        <v>189840218</v>
      </c>
      <c r="B3062">
        <f t="shared" si="188"/>
        <v>189688.04699999999</v>
      </c>
      <c r="C3062" s="1">
        <f t="shared" si="189"/>
        <v>52.691124166666661</v>
      </c>
      <c r="D3062" s="1">
        <f t="shared" si="190"/>
        <v>2.1954635069444444</v>
      </c>
      <c r="E3062">
        <v>29</v>
      </c>
      <c r="F3062">
        <v>35</v>
      </c>
      <c r="G3062">
        <v>1049</v>
      </c>
      <c r="H3062">
        <v>230</v>
      </c>
      <c r="I3062">
        <v>255</v>
      </c>
      <c r="J3062">
        <v>21</v>
      </c>
      <c r="K3062">
        <v>1.6756032171581701</v>
      </c>
      <c r="L3062" s="1">
        <f t="shared" si="191"/>
        <v>0.74904032952980326</v>
      </c>
      <c r="M3062" t="s">
        <v>14</v>
      </c>
      <c r="N3062">
        <v>0.11</v>
      </c>
    </row>
    <row r="3063" spans="1:14">
      <c r="A3063">
        <v>189902368</v>
      </c>
      <c r="B3063">
        <f t="shared" si="188"/>
        <v>189750.19699999999</v>
      </c>
      <c r="C3063" s="1">
        <f t="shared" si="189"/>
        <v>52.708388055555552</v>
      </c>
      <c r="D3063" s="1">
        <f t="shared" si="190"/>
        <v>2.1961828356481479</v>
      </c>
      <c r="E3063">
        <v>29</v>
      </c>
      <c r="F3063">
        <v>35</v>
      </c>
      <c r="G3063">
        <v>1049</v>
      </c>
      <c r="H3063">
        <v>230</v>
      </c>
      <c r="I3063">
        <v>811</v>
      </c>
      <c r="J3063">
        <v>21</v>
      </c>
      <c r="K3063">
        <v>1.34048257372654</v>
      </c>
      <c r="L3063" s="1">
        <f t="shared" si="191"/>
        <v>0.59923226362384441</v>
      </c>
      <c r="M3063" t="s">
        <v>14</v>
      </c>
      <c r="N3063">
        <v>0.11</v>
      </c>
    </row>
    <row r="3064" spans="1:14">
      <c r="A3064">
        <v>189964279</v>
      </c>
      <c r="B3064">
        <f t="shared" si="188"/>
        <v>189812.10800000001</v>
      </c>
      <c r="C3064" s="1">
        <f t="shared" si="189"/>
        <v>52.725585555555554</v>
      </c>
      <c r="D3064" s="1">
        <f t="shared" si="190"/>
        <v>2.1968993981481479</v>
      </c>
      <c r="E3064">
        <v>29</v>
      </c>
      <c r="F3064">
        <v>35</v>
      </c>
      <c r="G3064">
        <v>1049</v>
      </c>
      <c r="H3064">
        <v>229</v>
      </c>
      <c r="I3064">
        <v>255</v>
      </c>
      <c r="J3064">
        <v>21</v>
      </c>
      <c r="K3064">
        <v>0.335120643431635</v>
      </c>
      <c r="L3064" s="1">
        <f t="shared" si="191"/>
        <v>0.1498080659059611</v>
      </c>
      <c r="M3064" t="s">
        <v>9</v>
      </c>
      <c r="N3064">
        <v>0.11</v>
      </c>
    </row>
    <row r="3065" spans="1:14">
      <c r="A3065">
        <v>190026197</v>
      </c>
      <c r="B3065">
        <f t="shared" si="188"/>
        <v>189874.02600000001</v>
      </c>
      <c r="C3065" s="1">
        <f t="shared" si="189"/>
        <v>52.742785000000005</v>
      </c>
      <c r="D3065" s="1">
        <f t="shared" si="190"/>
        <v>2.197616041666667</v>
      </c>
      <c r="E3065">
        <v>29</v>
      </c>
      <c r="F3065">
        <v>35</v>
      </c>
      <c r="G3065">
        <v>1049</v>
      </c>
      <c r="H3065">
        <v>229</v>
      </c>
      <c r="I3065">
        <v>255</v>
      </c>
      <c r="J3065">
        <v>21</v>
      </c>
      <c r="K3065">
        <v>2.68096514745308</v>
      </c>
      <c r="L3065" s="1">
        <f t="shared" si="191"/>
        <v>1.1984645272476888</v>
      </c>
      <c r="M3065" t="s">
        <v>9</v>
      </c>
      <c r="N3065">
        <v>0.11</v>
      </c>
    </row>
    <row r="3066" spans="1:14">
      <c r="A3066">
        <v>190088233</v>
      </c>
      <c r="B3066">
        <f t="shared" si="188"/>
        <v>189936.06200000001</v>
      </c>
      <c r="C3066" s="1">
        <f t="shared" si="189"/>
        <v>52.760017222222224</v>
      </c>
      <c r="D3066" s="1">
        <f t="shared" si="190"/>
        <v>2.1983340509259262</v>
      </c>
      <c r="E3066">
        <v>29</v>
      </c>
      <c r="F3066">
        <v>35</v>
      </c>
      <c r="G3066">
        <v>1049</v>
      </c>
      <c r="H3066">
        <v>228</v>
      </c>
      <c r="I3066">
        <v>810</v>
      </c>
      <c r="J3066">
        <v>21</v>
      </c>
      <c r="K3066">
        <v>1.0053619302949</v>
      </c>
      <c r="L3066" s="1">
        <f t="shared" si="191"/>
        <v>0.44942419771788106</v>
      </c>
      <c r="M3066" t="s">
        <v>9</v>
      </c>
      <c r="N3066">
        <v>0.11</v>
      </c>
    </row>
    <row r="3067" spans="1:14">
      <c r="A3067">
        <v>190150141</v>
      </c>
      <c r="B3067">
        <f t="shared" si="188"/>
        <v>189997.97</v>
      </c>
      <c r="C3067" s="1">
        <f t="shared" si="189"/>
        <v>52.777213888888888</v>
      </c>
      <c r="D3067" s="1">
        <f t="shared" si="190"/>
        <v>2.1990505787037038</v>
      </c>
      <c r="E3067">
        <v>29</v>
      </c>
      <c r="F3067">
        <v>35</v>
      </c>
      <c r="G3067">
        <v>1049</v>
      </c>
      <c r="H3067">
        <v>228</v>
      </c>
      <c r="I3067">
        <v>255</v>
      </c>
      <c r="J3067">
        <v>21</v>
      </c>
      <c r="K3067">
        <v>0.67024128686327</v>
      </c>
      <c r="L3067" s="1">
        <f t="shared" si="191"/>
        <v>0.2996161318119222</v>
      </c>
      <c r="M3067" t="s">
        <v>9</v>
      </c>
      <c r="N3067">
        <v>0.11</v>
      </c>
    </row>
    <row r="3068" spans="1:14">
      <c r="A3068">
        <v>190212045</v>
      </c>
      <c r="B3068">
        <f t="shared" si="188"/>
        <v>190059.87400000001</v>
      </c>
      <c r="C3068" s="1">
        <f t="shared" si="189"/>
        <v>52.794409444444447</v>
      </c>
      <c r="D3068" s="1">
        <f t="shared" si="190"/>
        <v>2.1997670601851853</v>
      </c>
      <c r="E3068">
        <v>29</v>
      </c>
      <c r="F3068">
        <v>35</v>
      </c>
      <c r="G3068">
        <v>1049</v>
      </c>
      <c r="H3068">
        <v>228</v>
      </c>
      <c r="I3068">
        <v>255</v>
      </c>
      <c r="J3068">
        <v>21</v>
      </c>
      <c r="K3068">
        <v>3.0160857908847101</v>
      </c>
      <c r="L3068" s="1">
        <f t="shared" si="191"/>
        <v>1.3482725931536477</v>
      </c>
      <c r="M3068" t="s">
        <v>9</v>
      </c>
      <c r="N3068">
        <v>0.11</v>
      </c>
    </row>
    <row r="3069" spans="1:14">
      <c r="A3069">
        <v>190274013</v>
      </c>
      <c r="B3069">
        <f t="shared" si="188"/>
        <v>190121.842</v>
      </c>
      <c r="C3069" s="1">
        <f t="shared" si="189"/>
        <v>52.811622777777778</v>
      </c>
      <c r="D3069" s="1">
        <f t="shared" si="190"/>
        <v>2.2004842824074076</v>
      </c>
      <c r="E3069">
        <v>29</v>
      </c>
      <c r="F3069">
        <v>35</v>
      </c>
      <c r="G3069">
        <v>1049</v>
      </c>
      <c r="H3069">
        <v>227</v>
      </c>
      <c r="I3069">
        <v>255</v>
      </c>
      <c r="J3069">
        <v>21</v>
      </c>
      <c r="K3069">
        <v>1.0053619302949</v>
      </c>
      <c r="L3069" s="1">
        <f t="shared" si="191"/>
        <v>0.44942419771788106</v>
      </c>
      <c r="M3069" t="s">
        <v>9</v>
      </c>
      <c r="N3069">
        <v>0.11</v>
      </c>
    </row>
    <row r="3070" spans="1:14">
      <c r="A3070">
        <v>190336006</v>
      </c>
      <c r="B3070">
        <f t="shared" si="188"/>
        <v>190183.83499999999</v>
      </c>
      <c r="C3070" s="1">
        <f t="shared" si="189"/>
        <v>52.828843055555552</v>
      </c>
      <c r="D3070" s="1">
        <f t="shared" si="190"/>
        <v>2.2012017939814812</v>
      </c>
      <c r="E3070">
        <v>29</v>
      </c>
      <c r="F3070">
        <v>35</v>
      </c>
      <c r="G3070">
        <v>1049</v>
      </c>
      <c r="H3070">
        <v>227</v>
      </c>
      <c r="I3070">
        <v>255</v>
      </c>
      <c r="J3070">
        <v>21</v>
      </c>
      <c r="K3070">
        <v>1.6756032171581701</v>
      </c>
      <c r="L3070" s="1">
        <f t="shared" si="191"/>
        <v>0.74904032952980326</v>
      </c>
      <c r="M3070" t="s">
        <v>9</v>
      </c>
      <c r="N3070">
        <v>0.11</v>
      </c>
    </row>
    <row r="3071" spans="1:14">
      <c r="A3071">
        <v>190398115</v>
      </c>
      <c r="B3071">
        <f t="shared" si="188"/>
        <v>190245.94399999999</v>
      </c>
      <c r="C3071" s="1">
        <f t="shared" si="189"/>
        <v>52.84609555555555</v>
      </c>
      <c r="D3071" s="1">
        <f t="shared" si="190"/>
        <v>2.2019206481481479</v>
      </c>
      <c r="E3071">
        <v>29</v>
      </c>
      <c r="F3071">
        <v>36</v>
      </c>
      <c r="G3071">
        <v>1049</v>
      </c>
      <c r="H3071">
        <v>227</v>
      </c>
      <c r="I3071">
        <v>255</v>
      </c>
      <c r="J3071">
        <v>21</v>
      </c>
      <c r="K3071">
        <v>1.34048257372654</v>
      </c>
      <c r="L3071" s="1">
        <f t="shared" si="191"/>
        <v>0.59923226362384441</v>
      </c>
      <c r="M3071" t="s">
        <v>9</v>
      </c>
      <c r="N3071">
        <v>0.11</v>
      </c>
    </row>
    <row r="3072" spans="1:14">
      <c r="A3072">
        <v>190460019</v>
      </c>
      <c r="B3072">
        <f t="shared" si="188"/>
        <v>190307.848</v>
      </c>
      <c r="C3072" s="1">
        <f t="shared" si="189"/>
        <v>52.86329111111111</v>
      </c>
      <c r="D3072" s="1">
        <f t="shared" si="190"/>
        <v>2.2026371296296294</v>
      </c>
      <c r="E3072">
        <v>29</v>
      </c>
      <c r="F3072">
        <v>36</v>
      </c>
      <c r="G3072">
        <v>1049</v>
      </c>
      <c r="H3072">
        <v>227</v>
      </c>
      <c r="I3072">
        <v>255</v>
      </c>
      <c r="J3072">
        <v>21</v>
      </c>
      <c r="K3072">
        <v>1.6756032171581701</v>
      </c>
      <c r="L3072" s="1">
        <f t="shared" si="191"/>
        <v>0.74904032952980326</v>
      </c>
      <c r="M3072" t="s">
        <v>9</v>
      </c>
      <c r="N3072">
        <v>0.11</v>
      </c>
    </row>
    <row r="3073" spans="1:14">
      <c r="A3073">
        <v>190521960</v>
      </c>
      <c r="B3073">
        <f t="shared" si="188"/>
        <v>190369.78899999999</v>
      </c>
      <c r="C3073" s="1">
        <f t="shared" si="189"/>
        <v>52.880496944444438</v>
      </c>
      <c r="D3073" s="1">
        <f t="shared" si="190"/>
        <v>2.2033540393518516</v>
      </c>
      <c r="E3073">
        <v>29</v>
      </c>
      <c r="F3073">
        <v>36</v>
      </c>
      <c r="G3073">
        <v>1049</v>
      </c>
      <c r="H3073">
        <v>227</v>
      </c>
      <c r="I3073">
        <v>255</v>
      </c>
      <c r="J3073">
        <v>21</v>
      </c>
      <c r="K3073">
        <v>0.67024128686327</v>
      </c>
      <c r="L3073" s="1">
        <f t="shared" si="191"/>
        <v>0.2996161318119222</v>
      </c>
      <c r="M3073" t="s">
        <v>9</v>
      </c>
      <c r="N3073">
        <v>0.11</v>
      </c>
    </row>
    <row r="3074" spans="1:14">
      <c r="A3074">
        <v>190583860</v>
      </c>
      <c r="B3074">
        <f t="shared" si="188"/>
        <v>190431.68900000001</v>
      </c>
      <c r="C3074" s="1">
        <f t="shared" si="189"/>
        <v>52.897691388888894</v>
      </c>
      <c r="D3074" s="1">
        <f t="shared" si="190"/>
        <v>2.2040704745370374</v>
      </c>
      <c r="E3074">
        <v>29</v>
      </c>
      <c r="F3074">
        <v>36</v>
      </c>
      <c r="G3074">
        <v>1048</v>
      </c>
      <c r="H3074">
        <v>226</v>
      </c>
      <c r="I3074">
        <v>255</v>
      </c>
      <c r="J3074">
        <v>21</v>
      </c>
      <c r="K3074">
        <v>1.34048257372654</v>
      </c>
      <c r="L3074" s="1">
        <f t="shared" si="191"/>
        <v>0.59923226362384441</v>
      </c>
      <c r="M3074" t="s">
        <v>9</v>
      </c>
      <c r="N3074">
        <v>0.11</v>
      </c>
    </row>
    <row r="3075" spans="1:14">
      <c r="A3075">
        <v>190645767</v>
      </c>
      <c r="B3075">
        <f t="shared" ref="B3075:B3138" si="192">(A3075-$A$2)/1000</f>
        <v>190493.59599999999</v>
      </c>
      <c r="C3075" s="1">
        <f t="shared" ref="C3075:C3138" si="193">B3075/(60*60)</f>
        <v>52.914887777777778</v>
      </c>
      <c r="D3075" s="1">
        <f t="shared" ref="D3075:D3138" si="194">C3075/24</f>
        <v>2.2047869907407409</v>
      </c>
      <c r="E3075">
        <v>29</v>
      </c>
      <c r="F3075">
        <v>36</v>
      </c>
      <c r="G3075">
        <v>1049</v>
      </c>
      <c r="H3075">
        <v>226</v>
      </c>
      <c r="I3075">
        <v>255</v>
      </c>
      <c r="J3075">
        <v>21</v>
      </c>
      <c r="K3075">
        <v>0.67024128686327</v>
      </c>
      <c r="L3075" s="1">
        <f t="shared" ref="L3075:L3138" si="195">K3075/2.237</f>
        <v>0.2996161318119222</v>
      </c>
      <c r="M3075" t="s">
        <v>9</v>
      </c>
      <c r="N3075">
        <v>0.11</v>
      </c>
    </row>
    <row r="3076" spans="1:14">
      <c r="A3076">
        <v>190707725</v>
      </c>
      <c r="B3076">
        <f t="shared" si="192"/>
        <v>190555.554</v>
      </c>
      <c r="C3076" s="1">
        <f t="shared" si="193"/>
        <v>52.932098333333336</v>
      </c>
      <c r="D3076" s="1">
        <f t="shared" si="194"/>
        <v>2.2055040972222222</v>
      </c>
      <c r="E3076">
        <v>29</v>
      </c>
      <c r="F3076">
        <v>36</v>
      </c>
      <c r="G3076">
        <v>1049</v>
      </c>
      <c r="H3076">
        <v>226</v>
      </c>
      <c r="I3076">
        <v>255</v>
      </c>
      <c r="J3076">
        <v>21</v>
      </c>
      <c r="K3076">
        <v>3.68632707774798</v>
      </c>
      <c r="L3076" s="1">
        <f t="shared" si="195"/>
        <v>1.6478887249655698</v>
      </c>
      <c r="M3076" t="s">
        <v>9</v>
      </c>
      <c r="N3076">
        <v>0.11</v>
      </c>
    </row>
    <row r="3077" spans="1:14">
      <c r="A3077">
        <v>190769683</v>
      </c>
      <c r="B3077">
        <f t="shared" si="192"/>
        <v>190617.51199999999</v>
      </c>
      <c r="C3077" s="1">
        <f t="shared" si="193"/>
        <v>52.949308888888886</v>
      </c>
      <c r="D3077" s="1">
        <f t="shared" si="194"/>
        <v>2.2062212037037034</v>
      </c>
      <c r="E3077">
        <v>29</v>
      </c>
      <c r="F3077">
        <v>36</v>
      </c>
      <c r="G3077">
        <v>1049</v>
      </c>
      <c r="H3077">
        <v>225</v>
      </c>
      <c r="I3077">
        <v>255</v>
      </c>
      <c r="J3077">
        <v>21</v>
      </c>
      <c r="K3077">
        <v>0.67024128686327</v>
      </c>
      <c r="L3077" s="1">
        <f t="shared" si="195"/>
        <v>0.2996161318119222</v>
      </c>
      <c r="M3077" t="s">
        <v>9</v>
      </c>
      <c r="N3077">
        <v>0.11</v>
      </c>
    </row>
    <row r="3078" spans="1:14">
      <c r="A3078">
        <v>190831661</v>
      </c>
      <c r="B3078">
        <f t="shared" si="192"/>
        <v>190679.49</v>
      </c>
      <c r="C3078" s="1">
        <f t="shared" si="193"/>
        <v>52.966524999999997</v>
      </c>
      <c r="D3078" s="1">
        <f t="shared" si="194"/>
        <v>2.2069385416666667</v>
      </c>
      <c r="E3078">
        <v>29</v>
      </c>
      <c r="F3078">
        <v>36</v>
      </c>
      <c r="G3078">
        <v>1049</v>
      </c>
      <c r="H3078">
        <v>225</v>
      </c>
      <c r="I3078">
        <v>255</v>
      </c>
      <c r="J3078">
        <v>21</v>
      </c>
      <c r="K3078">
        <v>1.34048257372654</v>
      </c>
      <c r="L3078" s="1">
        <f t="shared" si="195"/>
        <v>0.59923226362384441</v>
      </c>
      <c r="M3078" t="s">
        <v>9</v>
      </c>
      <c r="N3078">
        <v>0.11</v>
      </c>
    </row>
    <row r="3079" spans="1:14">
      <c r="A3079">
        <v>190893566</v>
      </c>
      <c r="B3079">
        <f t="shared" si="192"/>
        <v>190741.39499999999</v>
      </c>
      <c r="C3079" s="1">
        <f t="shared" si="193"/>
        <v>52.983720833333329</v>
      </c>
      <c r="D3079" s="1">
        <f t="shared" si="194"/>
        <v>2.2076550347222219</v>
      </c>
      <c r="E3079">
        <v>29</v>
      </c>
      <c r="F3079">
        <v>36</v>
      </c>
      <c r="G3079">
        <v>1048</v>
      </c>
      <c r="H3079">
        <v>224</v>
      </c>
      <c r="I3079">
        <v>255</v>
      </c>
      <c r="J3079">
        <v>21</v>
      </c>
      <c r="K3079">
        <v>1.6756032171581701</v>
      </c>
      <c r="L3079" s="1">
        <f t="shared" si="195"/>
        <v>0.74904032952980326</v>
      </c>
      <c r="M3079" t="s">
        <v>9</v>
      </c>
      <c r="N3079">
        <v>0.11</v>
      </c>
    </row>
    <row r="3080" spans="1:14">
      <c r="A3080">
        <v>190955473</v>
      </c>
      <c r="B3080">
        <f t="shared" si="192"/>
        <v>190803.302</v>
      </c>
      <c r="C3080" s="1">
        <f t="shared" si="193"/>
        <v>53.00091722222222</v>
      </c>
      <c r="D3080" s="1">
        <f t="shared" si="194"/>
        <v>2.2083715509259259</v>
      </c>
      <c r="E3080">
        <v>29</v>
      </c>
      <c r="F3080">
        <v>36</v>
      </c>
      <c r="G3080">
        <v>1049</v>
      </c>
      <c r="H3080">
        <v>224</v>
      </c>
      <c r="I3080">
        <v>255</v>
      </c>
      <c r="J3080">
        <v>21</v>
      </c>
      <c r="K3080">
        <v>0.67024128686327</v>
      </c>
      <c r="L3080" s="1">
        <f t="shared" si="195"/>
        <v>0.2996161318119222</v>
      </c>
      <c r="M3080" t="s">
        <v>9</v>
      </c>
      <c r="N3080">
        <v>0.11</v>
      </c>
    </row>
    <row r="3081" spans="1:14">
      <c r="A3081">
        <v>191017374</v>
      </c>
      <c r="B3081">
        <f t="shared" si="192"/>
        <v>190865.20300000001</v>
      </c>
      <c r="C3081" s="1">
        <f t="shared" si="193"/>
        <v>53.018111944444449</v>
      </c>
      <c r="D3081" s="1">
        <f t="shared" si="194"/>
        <v>2.2090879976851854</v>
      </c>
      <c r="E3081">
        <v>28</v>
      </c>
      <c r="F3081">
        <v>37</v>
      </c>
      <c r="G3081">
        <v>1048</v>
      </c>
      <c r="H3081">
        <v>223</v>
      </c>
      <c r="I3081">
        <v>255</v>
      </c>
      <c r="J3081">
        <v>21</v>
      </c>
      <c r="K3081">
        <v>1.0053619302949</v>
      </c>
      <c r="L3081" s="1">
        <f t="shared" si="195"/>
        <v>0.44942419771788106</v>
      </c>
      <c r="M3081" t="s">
        <v>9</v>
      </c>
      <c r="N3081">
        <v>0.11</v>
      </c>
    </row>
    <row r="3082" spans="1:14">
      <c r="A3082">
        <v>191079279</v>
      </c>
      <c r="B3082">
        <f t="shared" si="192"/>
        <v>190927.10800000001</v>
      </c>
      <c r="C3082" s="1">
        <f t="shared" si="193"/>
        <v>53.035307777777781</v>
      </c>
      <c r="D3082" s="1">
        <f t="shared" si="194"/>
        <v>2.209804490740741</v>
      </c>
      <c r="E3082">
        <v>28</v>
      </c>
      <c r="F3082">
        <v>37</v>
      </c>
      <c r="G3082">
        <v>1048</v>
      </c>
      <c r="H3082">
        <v>223</v>
      </c>
      <c r="I3082">
        <v>255</v>
      </c>
      <c r="J3082">
        <v>21</v>
      </c>
      <c r="K3082">
        <v>2.3458445040214402</v>
      </c>
      <c r="L3082" s="1">
        <f t="shared" si="195"/>
        <v>1.0486564613417255</v>
      </c>
      <c r="M3082" t="s">
        <v>9</v>
      </c>
      <c r="N3082">
        <v>0.11</v>
      </c>
    </row>
    <row r="3083" spans="1:14">
      <c r="A3083">
        <v>191141450</v>
      </c>
      <c r="B3083">
        <f t="shared" si="192"/>
        <v>190989.27900000001</v>
      </c>
      <c r="C3083" s="1">
        <f t="shared" si="193"/>
        <v>53.052577500000005</v>
      </c>
      <c r="D3083" s="1">
        <f t="shared" si="194"/>
        <v>2.2105240625000002</v>
      </c>
      <c r="E3083">
        <v>28</v>
      </c>
      <c r="F3083">
        <v>37</v>
      </c>
      <c r="G3083">
        <v>1048</v>
      </c>
      <c r="H3083">
        <v>223</v>
      </c>
      <c r="I3083">
        <v>255</v>
      </c>
      <c r="J3083">
        <v>21</v>
      </c>
      <c r="K3083">
        <v>1.34048257372654</v>
      </c>
      <c r="L3083" s="1">
        <f t="shared" si="195"/>
        <v>0.59923226362384441</v>
      </c>
      <c r="M3083" t="s">
        <v>9</v>
      </c>
      <c r="N3083">
        <v>0.11</v>
      </c>
    </row>
    <row r="3084" spans="1:14">
      <c r="A3084">
        <v>191203686</v>
      </c>
      <c r="B3084">
        <f t="shared" si="192"/>
        <v>191051.51500000001</v>
      </c>
      <c r="C3084" s="1">
        <f t="shared" si="193"/>
        <v>53.06986527777778</v>
      </c>
      <c r="D3084" s="1">
        <f t="shared" si="194"/>
        <v>2.2112443865740743</v>
      </c>
      <c r="E3084">
        <v>28</v>
      </c>
      <c r="F3084">
        <v>38</v>
      </c>
      <c r="G3084">
        <v>1048</v>
      </c>
      <c r="H3084">
        <v>223</v>
      </c>
      <c r="I3084">
        <v>255</v>
      </c>
      <c r="J3084">
        <v>21</v>
      </c>
      <c r="K3084">
        <v>2.0107238605898101</v>
      </c>
      <c r="L3084" s="1">
        <f t="shared" si="195"/>
        <v>0.89884839543576667</v>
      </c>
      <c r="M3084" t="s">
        <v>9</v>
      </c>
      <c r="N3084">
        <v>0.11</v>
      </c>
    </row>
    <row r="3085" spans="1:14">
      <c r="A3085">
        <v>191265587</v>
      </c>
      <c r="B3085">
        <f t="shared" si="192"/>
        <v>191113.416</v>
      </c>
      <c r="C3085" s="1">
        <f t="shared" si="193"/>
        <v>53.087060000000001</v>
      </c>
      <c r="D3085" s="1">
        <f t="shared" si="194"/>
        <v>2.2119608333333334</v>
      </c>
      <c r="E3085">
        <v>28</v>
      </c>
      <c r="F3085">
        <v>38</v>
      </c>
      <c r="G3085">
        <v>1048</v>
      </c>
      <c r="H3085">
        <v>223</v>
      </c>
      <c r="I3085">
        <v>255</v>
      </c>
      <c r="J3085">
        <v>21</v>
      </c>
      <c r="K3085">
        <v>0.335120643431635</v>
      </c>
      <c r="L3085" s="1">
        <f t="shared" si="195"/>
        <v>0.1498080659059611</v>
      </c>
      <c r="M3085" t="s">
        <v>9</v>
      </c>
      <c r="N3085">
        <v>0.11</v>
      </c>
    </row>
    <row r="3086" spans="1:14">
      <c r="A3086">
        <v>191327529</v>
      </c>
      <c r="B3086">
        <f t="shared" si="192"/>
        <v>191175.35800000001</v>
      </c>
      <c r="C3086" s="1">
        <f t="shared" si="193"/>
        <v>53.104266111111116</v>
      </c>
      <c r="D3086" s="1">
        <f t="shared" si="194"/>
        <v>2.2126777546296297</v>
      </c>
      <c r="E3086">
        <v>28</v>
      </c>
      <c r="F3086">
        <v>38</v>
      </c>
      <c r="G3086">
        <v>1048</v>
      </c>
      <c r="H3086">
        <v>223</v>
      </c>
      <c r="I3086">
        <v>255</v>
      </c>
      <c r="J3086">
        <v>21</v>
      </c>
      <c r="K3086">
        <v>1.6756032171581701</v>
      </c>
      <c r="L3086" s="1">
        <f t="shared" si="195"/>
        <v>0.74904032952980326</v>
      </c>
      <c r="M3086" t="s">
        <v>9</v>
      </c>
      <c r="N3086">
        <v>0.11</v>
      </c>
    </row>
    <row r="3087" spans="1:14">
      <c r="A3087">
        <v>191389435</v>
      </c>
      <c r="B3087">
        <f t="shared" si="192"/>
        <v>191237.264</v>
      </c>
      <c r="C3087" s="1">
        <f t="shared" si="193"/>
        <v>53.12146222222222</v>
      </c>
      <c r="D3087" s="1">
        <f t="shared" si="194"/>
        <v>2.213394259259259</v>
      </c>
      <c r="E3087">
        <v>28</v>
      </c>
      <c r="F3087">
        <v>38</v>
      </c>
      <c r="G3087">
        <v>1048</v>
      </c>
      <c r="H3087">
        <v>223</v>
      </c>
      <c r="I3087">
        <v>255</v>
      </c>
      <c r="J3087">
        <v>21</v>
      </c>
      <c r="K3087">
        <v>2.0107238605898101</v>
      </c>
      <c r="L3087" s="1">
        <f t="shared" si="195"/>
        <v>0.89884839543576667</v>
      </c>
      <c r="M3087" t="s">
        <v>9</v>
      </c>
      <c r="N3087">
        <v>0.11</v>
      </c>
    </row>
    <row r="3088" spans="1:14">
      <c r="A3088">
        <v>191451352</v>
      </c>
      <c r="B3088">
        <f t="shared" si="192"/>
        <v>191299.18100000001</v>
      </c>
      <c r="C3088" s="1">
        <f t="shared" si="193"/>
        <v>53.138661388888892</v>
      </c>
      <c r="D3088" s="1">
        <f t="shared" si="194"/>
        <v>2.214110891203704</v>
      </c>
      <c r="E3088">
        <v>28</v>
      </c>
      <c r="F3088">
        <v>38</v>
      </c>
      <c r="G3088">
        <v>1048</v>
      </c>
      <c r="H3088">
        <v>223</v>
      </c>
      <c r="I3088">
        <v>811</v>
      </c>
      <c r="J3088">
        <v>21</v>
      </c>
      <c r="K3088">
        <v>1.0053619302949</v>
      </c>
      <c r="L3088" s="1">
        <f t="shared" si="195"/>
        <v>0.44942419771788106</v>
      </c>
      <c r="M3088" t="s">
        <v>9</v>
      </c>
      <c r="N3088">
        <v>0.11</v>
      </c>
    </row>
    <row r="3089" spans="1:14">
      <c r="A3089">
        <v>191513480</v>
      </c>
      <c r="B3089">
        <f t="shared" si="192"/>
        <v>191361.30900000001</v>
      </c>
      <c r="C3089" s="1">
        <f t="shared" si="193"/>
        <v>53.155919166666671</v>
      </c>
      <c r="D3089" s="1">
        <f t="shared" si="194"/>
        <v>2.2148299652777781</v>
      </c>
      <c r="E3089">
        <v>28</v>
      </c>
      <c r="F3089">
        <v>38</v>
      </c>
      <c r="G3089">
        <v>1048</v>
      </c>
      <c r="H3089">
        <v>223</v>
      </c>
      <c r="I3089">
        <v>255</v>
      </c>
      <c r="J3089">
        <v>21</v>
      </c>
      <c r="K3089">
        <v>2.0107238605898101</v>
      </c>
      <c r="L3089" s="1">
        <f t="shared" si="195"/>
        <v>0.89884839543576667</v>
      </c>
      <c r="M3089" t="s">
        <v>9</v>
      </c>
      <c r="N3089">
        <v>0.11</v>
      </c>
    </row>
    <row r="3090" spans="1:14">
      <c r="A3090">
        <v>191575514</v>
      </c>
      <c r="B3090">
        <f t="shared" si="192"/>
        <v>191423.34299999999</v>
      </c>
      <c r="C3090" s="1">
        <f t="shared" si="193"/>
        <v>53.173150833333331</v>
      </c>
      <c r="D3090" s="1">
        <f t="shared" si="194"/>
        <v>2.2155479513888889</v>
      </c>
      <c r="E3090">
        <v>27</v>
      </c>
      <c r="F3090">
        <v>38</v>
      </c>
      <c r="G3090">
        <v>1048</v>
      </c>
      <c r="H3090">
        <v>223</v>
      </c>
      <c r="I3090">
        <v>255</v>
      </c>
      <c r="J3090">
        <v>21</v>
      </c>
      <c r="K3090">
        <v>1.6756032171581701</v>
      </c>
      <c r="L3090" s="1">
        <f t="shared" si="195"/>
        <v>0.74904032952980326</v>
      </c>
      <c r="M3090" t="s">
        <v>16</v>
      </c>
      <c r="N3090">
        <v>0.11</v>
      </c>
    </row>
    <row r="3091" spans="1:14">
      <c r="A3091">
        <v>191637422</v>
      </c>
      <c r="B3091">
        <f t="shared" si="192"/>
        <v>191485.25099999999</v>
      </c>
      <c r="C3091" s="1">
        <f t="shared" si="193"/>
        <v>53.190347499999994</v>
      </c>
      <c r="D3091" s="1">
        <f t="shared" si="194"/>
        <v>2.2162644791666666</v>
      </c>
      <c r="E3091">
        <v>27</v>
      </c>
      <c r="F3091">
        <v>39</v>
      </c>
      <c r="G3091">
        <v>1048</v>
      </c>
      <c r="H3091">
        <v>223</v>
      </c>
      <c r="I3091">
        <v>255</v>
      </c>
      <c r="J3091">
        <v>21</v>
      </c>
      <c r="K3091">
        <v>1.6756032171581701</v>
      </c>
      <c r="L3091" s="1">
        <f t="shared" si="195"/>
        <v>0.74904032952980326</v>
      </c>
      <c r="M3091" t="s">
        <v>14</v>
      </c>
      <c r="N3091">
        <v>0.11</v>
      </c>
    </row>
    <row r="3092" spans="1:14">
      <c r="A3092">
        <v>191699422</v>
      </c>
      <c r="B3092">
        <f t="shared" si="192"/>
        <v>191547.25099999999</v>
      </c>
      <c r="C3092" s="1">
        <f t="shared" si="193"/>
        <v>53.207569722222217</v>
      </c>
      <c r="D3092" s="1">
        <f t="shared" si="194"/>
        <v>2.2169820717592592</v>
      </c>
      <c r="E3092">
        <v>27</v>
      </c>
      <c r="F3092">
        <v>39</v>
      </c>
      <c r="G3092">
        <v>1048</v>
      </c>
      <c r="H3092">
        <v>223</v>
      </c>
      <c r="I3092">
        <v>255</v>
      </c>
      <c r="J3092">
        <v>21</v>
      </c>
      <c r="K3092">
        <v>1.6756032171581701</v>
      </c>
      <c r="L3092" s="1">
        <f t="shared" si="195"/>
        <v>0.74904032952980326</v>
      </c>
      <c r="M3092" t="s">
        <v>14</v>
      </c>
      <c r="N3092">
        <v>0.11</v>
      </c>
    </row>
    <row r="3093" spans="1:14">
      <c r="A3093">
        <v>191761334</v>
      </c>
      <c r="B3093">
        <f t="shared" si="192"/>
        <v>191609.163</v>
      </c>
      <c r="C3093" s="1">
        <f t="shared" si="193"/>
        <v>53.224767499999999</v>
      </c>
      <c r="D3093" s="1">
        <f t="shared" si="194"/>
        <v>2.2176986458333334</v>
      </c>
      <c r="E3093">
        <v>27</v>
      </c>
      <c r="F3093">
        <v>39</v>
      </c>
      <c r="G3093">
        <v>1048</v>
      </c>
      <c r="H3093">
        <v>223</v>
      </c>
      <c r="I3093">
        <v>255</v>
      </c>
      <c r="J3093">
        <v>21</v>
      </c>
      <c r="K3093">
        <v>1.6756032171581701</v>
      </c>
      <c r="L3093" s="1">
        <f t="shared" si="195"/>
        <v>0.74904032952980326</v>
      </c>
      <c r="M3093" t="s">
        <v>9</v>
      </c>
      <c r="N3093">
        <v>0.11</v>
      </c>
    </row>
    <row r="3094" spans="1:14">
      <c r="A3094">
        <v>191823318</v>
      </c>
      <c r="B3094">
        <f t="shared" si="192"/>
        <v>191671.147</v>
      </c>
      <c r="C3094" s="1">
        <f t="shared" si="193"/>
        <v>53.241985277777779</v>
      </c>
      <c r="D3094" s="1">
        <f t="shared" si="194"/>
        <v>2.2184160532407406</v>
      </c>
      <c r="E3094">
        <v>27</v>
      </c>
      <c r="F3094">
        <v>39</v>
      </c>
      <c r="G3094">
        <v>1048</v>
      </c>
      <c r="H3094">
        <v>223</v>
      </c>
      <c r="I3094">
        <v>255</v>
      </c>
      <c r="J3094">
        <v>21</v>
      </c>
      <c r="K3094">
        <v>0.67024128686327</v>
      </c>
      <c r="L3094" s="1">
        <f t="shared" si="195"/>
        <v>0.2996161318119222</v>
      </c>
      <c r="M3094" t="s">
        <v>9</v>
      </c>
      <c r="N3094">
        <v>0.11</v>
      </c>
    </row>
    <row r="3095" spans="1:14">
      <c r="A3095">
        <v>191885343</v>
      </c>
      <c r="B3095">
        <f t="shared" si="192"/>
        <v>191733.17199999999</v>
      </c>
      <c r="C3095" s="1">
        <f t="shared" si="193"/>
        <v>53.259214444444439</v>
      </c>
      <c r="D3095" s="1">
        <f t="shared" si="194"/>
        <v>2.2191339351851851</v>
      </c>
      <c r="E3095">
        <v>27</v>
      </c>
      <c r="F3095">
        <v>39</v>
      </c>
      <c r="G3095">
        <v>1048</v>
      </c>
      <c r="H3095">
        <v>223</v>
      </c>
      <c r="I3095">
        <v>255</v>
      </c>
      <c r="J3095">
        <v>21</v>
      </c>
      <c r="K3095">
        <v>1.0053619302949</v>
      </c>
      <c r="L3095" s="1">
        <f t="shared" si="195"/>
        <v>0.44942419771788106</v>
      </c>
      <c r="M3095" t="s">
        <v>9</v>
      </c>
      <c r="N3095">
        <v>0.11</v>
      </c>
    </row>
    <row r="3096" spans="1:14">
      <c r="A3096">
        <v>191947285</v>
      </c>
      <c r="B3096">
        <f t="shared" si="192"/>
        <v>191795.114</v>
      </c>
      <c r="C3096" s="1">
        <f t="shared" si="193"/>
        <v>53.276420555555553</v>
      </c>
      <c r="D3096" s="1">
        <f t="shared" si="194"/>
        <v>2.2198508564814814</v>
      </c>
      <c r="E3096">
        <v>27</v>
      </c>
      <c r="F3096">
        <v>39</v>
      </c>
      <c r="G3096">
        <v>1048</v>
      </c>
      <c r="H3096">
        <v>223</v>
      </c>
      <c r="I3096">
        <v>255</v>
      </c>
      <c r="J3096">
        <v>21</v>
      </c>
      <c r="K3096">
        <v>2.3458445040214402</v>
      </c>
      <c r="L3096" s="1">
        <f t="shared" si="195"/>
        <v>1.0486564613417255</v>
      </c>
      <c r="M3096" t="s">
        <v>15</v>
      </c>
      <c r="N3096">
        <v>0.11</v>
      </c>
    </row>
    <row r="3097" spans="1:14">
      <c r="A3097">
        <v>192009274</v>
      </c>
      <c r="B3097">
        <f t="shared" si="192"/>
        <v>191857.103</v>
      </c>
      <c r="C3097" s="1">
        <f t="shared" si="193"/>
        <v>53.293639722222224</v>
      </c>
      <c r="D3097" s="1">
        <f t="shared" si="194"/>
        <v>2.2205683217592593</v>
      </c>
      <c r="E3097">
        <v>27</v>
      </c>
      <c r="F3097">
        <v>40</v>
      </c>
      <c r="G3097">
        <v>1048</v>
      </c>
      <c r="H3097">
        <v>223</v>
      </c>
      <c r="I3097">
        <v>810</v>
      </c>
      <c r="J3097">
        <v>53</v>
      </c>
      <c r="K3097">
        <v>1.0053619302949</v>
      </c>
      <c r="L3097" s="1">
        <f t="shared" si="195"/>
        <v>0.44942419771788106</v>
      </c>
      <c r="M3097" t="s">
        <v>9</v>
      </c>
      <c r="N3097">
        <v>0.11</v>
      </c>
    </row>
    <row r="3098" spans="1:14">
      <c r="A3098">
        <v>192071317</v>
      </c>
      <c r="B3098">
        <f t="shared" si="192"/>
        <v>191919.14600000001</v>
      </c>
      <c r="C3098" s="1">
        <f t="shared" si="193"/>
        <v>53.310873888888892</v>
      </c>
      <c r="D3098" s="1">
        <f t="shared" si="194"/>
        <v>2.221286412037037</v>
      </c>
      <c r="E3098">
        <v>27</v>
      </c>
      <c r="F3098">
        <v>40</v>
      </c>
      <c r="G3098">
        <v>1048</v>
      </c>
      <c r="H3098">
        <v>223</v>
      </c>
      <c r="I3098">
        <v>810</v>
      </c>
      <c r="J3098">
        <v>21</v>
      </c>
      <c r="K3098">
        <v>0.67024128686327</v>
      </c>
      <c r="L3098" s="1">
        <f t="shared" si="195"/>
        <v>0.2996161318119222</v>
      </c>
      <c r="M3098" t="s">
        <v>9</v>
      </c>
      <c r="N3098">
        <v>0.11</v>
      </c>
    </row>
    <row r="3099" spans="1:14">
      <c r="A3099">
        <v>192133291</v>
      </c>
      <c r="B3099">
        <f t="shared" si="192"/>
        <v>191981.12</v>
      </c>
      <c r="C3099" s="1">
        <f t="shared" si="193"/>
        <v>53.328088888888885</v>
      </c>
      <c r="D3099" s="1">
        <f t="shared" si="194"/>
        <v>2.2220037037037037</v>
      </c>
      <c r="E3099">
        <v>27</v>
      </c>
      <c r="F3099">
        <v>40</v>
      </c>
      <c r="G3099">
        <v>1048</v>
      </c>
      <c r="H3099">
        <v>223</v>
      </c>
      <c r="I3099">
        <v>255</v>
      </c>
      <c r="J3099">
        <v>21</v>
      </c>
      <c r="K3099">
        <v>1.6756032171581701</v>
      </c>
      <c r="L3099" s="1">
        <f t="shared" si="195"/>
        <v>0.74904032952980326</v>
      </c>
      <c r="M3099" t="s">
        <v>9</v>
      </c>
      <c r="N3099">
        <v>0.11</v>
      </c>
    </row>
    <row r="3100" spans="1:14">
      <c r="A3100">
        <v>192195199</v>
      </c>
      <c r="B3100">
        <f t="shared" si="192"/>
        <v>192043.02799999999</v>
      </c>
      <c r="C3100" s="1">
        <f t="shared" si="193"/>
        <v>53.345285555555556</v>
      </c>
      <c r="D3100" s="1">
        <f t="shared" si="194"/>
        <v>2.2227202314814813</v>
      </c>
      <c r="E3100">
        <v>27</v>
      </c>
      <c r="F3100">
        <v>40</v>
      </c>
      <c r="G3100">
        <v>1048</v>
      </c>
      <c r="H3100">
        <v>223</v>
      </c>
      <c r="I3100">
        <v>255</v>
      </c>
      <c r="J3100">
        <v>21</v>
      </c>
      <c r="K3100">
        <v>3.0160857908847101</v>
      </c>
      <c r="L3100" s="1">
        <f t="shared" si="195"/>
        <v>1.3482725931536477</v>
      </c>
      <c r="M3100" t="s">
        <v>9</v>
      </c>
      <c r="N3100">
        <v>0.11</v>
      </c>
    </row>
    <row r="3101" spans="1:14">
      <c r="A3101">
        <v>192257106</v>
      </c>
      <c r="B3101">
        <f t="shared" si="192"/>
        <v>192104.935</v>
      </c>
      <c r="C3101" s="1">
        <f t="shared" si="193"/>
        <v>53.362481944444447</v>
      </c>
      <c r="D3101" s="1">
        <f t="shared" si="194"/>
        <v>2.2234367476851853</v>
      </c>
      <c r="E3101">
        <v>27</v>
      </c>
      <c r="F3101">
        <v>40</v>
      </c>
      <c r="G3101">
        <v>1048</v>
      </c>
      <c r="H3101">
        <v>223</v>
      </c>
      <c r="I3101">
        <v>255</v>
      </c>
      <c r="J3101">
        <v>21</v>
      </c>
      <c r="K3101">
        <v>1.34048257372654</v>
      </c>
      <c r="L3101" s="1">
        <f t="shared" si="195"/>
        <v>0.59923226362384441</v>
      </c>
      <c r="M3101" t="s">
        <v>9</v>
      </c>
      <c r="N3101">
        <v>0.11</v>
      </c>
    </row>
    <row r="3102" spans="1:14">
      <c r="A3102">
        <v>192319082</v>
      </c>
      <c r="B3102">
        <f t="shared" si="192"/>
        <v>192166.91099999999</v>
      </c>
      <c r="C3102" s="1">
        <f t="shared" si="193"/>
        <v>53.379697499999999</v>
      </c>
      <c r="D3102" s="1">
        <f t="shared" si="194"/>
        <v>2.2241540624999998</v>
      </c>
      <c r="E3102">
        <v>27</v>
      </c>
      <c r="F3102">
        <v>40</v>
      </c>
      <c r="G3102">
        <v>1048</v>
      </c>
      <c r="H3102">
        <v>223</v>
      </c>
      <c r="I3102">
        <v>255</v>
      </c>
      <c r="J3102">
        <v>21</v>
      </c>
      <c r="K3102">
        <v>1.0053619302949</v>
      </c>
      <c r="L3102" s="1">
        <f t="shared" si="195"/>
        <v>0.44942419771788106</v>
      </c>
      <c r="M3102" t="s">
        <v>9</v>
      </c>
      <c r="N3102">
        <v>0.11</v>
      </c>
    </row>
    <row r="3103" spans="1:14">
      <c r="A3103">
        <v>192381110</v>
      </c>
      <c r="B3103">
        <f t="shared" si="192"/>
        <v>192228.93900000001</v>
      </c>
      <c r="C3103" s="1">
        <f t="shared" si="193"/>
        <v>53.396927500000004</v>
      </c>
      <c r="D3103" s="1">
        <f t="shared" si="194"/>
        <v>2.2248719791666667</v>
      </c>
      <c r="E3103">
        <v>27</v>
      </c>
      <c r="F3103">
        <v>40</v>
      </c>
      <c r="G3103">
        <v>1048</v>
      </c>
      <c r="H3103">
        <v>223</v>
      </c>
      <c r="I3103">
        <v>255</v>
      </c>
      <c r="J3103">
        <v>21</v>
      </c>
      <c r="K3103">
        <v>1.6756032171581701</v>
      </c>
      <c r="L3103" s="1">
        <f t="shared" si="195"/>
        <v>0.74904032952980326</v>
      </c>
      <c r="M3103" t="s">
        <v>9</v>
      </c>
      <c r="N3103">
        <v>0.11</v>
      </c>
    </row>
    <row r="3104" spans="1:14">
      <c r="A3104">
        <v>192443077</v>
      </c>
      <c r="B3104">
        <f t="shared" si="192"/>
        <v>192290.90599999999</v>
      </c>
      <c r="C3104" s="1">
        <f t="shared" si="193"/>
        <v>53.414140555555555</v>
      </c>
      <c r="D3104" s="1">
        <f t="shared" si="194"/>
        <v>2.2255891898148148</v>
      </c>
      <c r="E3104">
        <v>27</v>
      </c>
      <c r="F3104">
        <v>40</v>
      </c>
      <c r="G3104">
        <v>1048</v>
      </c>
      <c r="H3104">
        <v>223</v>
      </c>
      <c r="I3104">
        <v>255</v>
      </c>
      <c r="J3104">
        <v>20</v>
      </c>
      <c r="K3104">
        <v>1.34048257372654</v>
      </c>
      <c r="L3104" s="1">
        <f t="shared" si="195"/>
        <v>0.59923226362384441</v>
      </c>
      <c r="M3104" t="s">
        <v>9</v>
      </c>
      <c r="N3104">
        <v>0.11</v>
      </c>
    </row>
    <row r="3105" spans="1:14">
      <c r="A3105">
        <v>192504995</v>
      </c>
      <c r="B3105">
        <f t="shared" si="192"/>
        <v>192352.82399999999</v>
      </c>
      <c r="C3105" s="1">
        <f t="shared" si="193"/>
        <v>53.431339999999999</v>
      </c>
      <c r="D3105" s="1">
        <f t="shared" si="194"/>
        <v>2.2263058333333334</v>
      </c>
      <c r="E3105">
        <v>27</v>
      </c>
      <c r="F3105">
        <v>40</v>
      </c>
      <c r="G3105">
        <v>1048</v>
      </c>
      <c r="H3105">
        <v>223</v>
      </c>
      <c r="I3105">
        <v>255</v>
      </c>
      <c r="J3105">
        <v>21</v>
      </c>
      <c r="K3105">
        <v>1.6756032171581701</v>
      </c>
      <c r="L3105" s="1">
        <f t="shared" si="195"/>
        <v>0.74904032952980326</v>
      </c>
      <c r="M3105" t="s">
        <v>9</v>
      </c>
      <c r="N3105">
        <v>0.11</v>
      </c>
    </row>
    <row r="3106" spans="1:14">
      <c r="A3106">
        <v>192566902</v>
      </c>
      <c r="B3106">
        <f t="shared" si="192"/>
        <v>192414.731</v>
      </c>
      <c r="C3106" s="1">
        <f t="shared" si="193"/>
        <v>53.44853638888889</v>
      </c>
      <c r="D3106" s="1">
        <f t="shared" si="194"/>
        <v>2.2270223495370369</v>
      </c>
      <c r="E3106">
        <v>27</v>
      </c>
      <c r="F3106">
        <v>40</v>
      </c>
      <c r="G3106">
        <v>1048</v>
      </c>
      <c r="H3106">
        <v>223</v>
      </c>
      <c r="I3106">
        <v>255</v>
      </c>
      <c r="J3106">
        <v>21</v>
      </c>
      <c r="K3106">
        <v>1.34048257372654</v>
      </c>
      <c r="L3106" s="1">
        <f t="shared" si="195"/>
        <v>0.59923226362384441</v>
      </c>
      <c r="M3106" t="s">
        <v>9</v>
      </c>
      <c r="N3106">
        <v>0.11</v>
      </c>
    </row>
    <row r="3107" spans="1:14">
      <c r="A3107">
        <v>192628878</v>
      </c>
      <c r="B3107">
        <f t="shared" si="192"/>
        <v>192476.70699999999</v>
      </c>
      <c r="C3107" s="1">
        <f t="shared" si="193"/>
        <v>53.465751944444442</v>
      </c>
      <c r="D3107" s="1">
        <f t="shared" si="194"/>
        <v>2.2277396643518519</v>
      </c>
      <c r="E3107">
        <v>27</v>
      </c>
      <c r="F3107">
        <v>40</v>
      </c>
      <c r="G3107">
        <v>1048</v>
      </c>
      <c r="H3107">
        <v>224</v>
      </c>
      <c r="I3107">
        <v>255</v>
      </c>
      <c r="J3107">
        <v>20</v>
      </c>
      <c r="K3107">
        <v>1.34048257372654</v>
      </c>
      <c r="L3107" s="1">
        <f t="shared" si="195"/>
        <v>0.59923226362384441</v>
      </c>
      <c r="M3107" t="s">
        <v>9</v>
      </c>
      <c r="N3107">
        <v>0.11</v>
      </c>
    </row>
    <row r="3108" spans="1:14">
      <c r="A3108">
        <v>192690832</v>
      </c>
      <c r="B3108">
        <f t="shared" si="192"/>
        <v>192538.66099999999</v>
      </c>
      <c r="C3108" s="1">
        <f t="shared" si="193"/>
        <v>53.482961388888889</v>
      </c>
      <c r="D3108" s="1">
        <f t="shared" si="194"/>
        <v>2.228456724537037</v>
      </c>
      <c r="E3108">
        <v>27</v>
      </c>
      <c r="F3108">
        <v>40</v>
      </c>
      <c r="G3108">
        <v>1048</v>
      </c>
      <c r="H3108">
        <v>224</v>
      </c>
      <c r="I3108">
        <v>255</v>
      </c>
      <c r="J3108">
        <v>20</v>
      </c>
      <c r="K3108">
        <v>2.0107238605898101</v>
      </c>
      <c r="L3108" s="1">
        <f t="shared" si="195"/>
        <v>0.89884839543576667</v>
      </c>
      <c r="M3108" t="s">
        <v>9</v>
      </c>
      <c r="N3108">
        <v>0.11</v>
      </c>
    </row>
    <row r="3109" spans="1:14">
      <c r="A3109">
        <v>192752779</v>
      </c>
      <c r="B3109">
        <f t="shared" si="192"/>
        <v>192600.60800000001</v>
      </c>
      <c r="C3109" s="1">
        <f t="shared" si="193"/>
        <v>53.500168888888894</v>
      </c>
      <c r="D3109" s="1">
        <f t="shared" si="194"/>
        <v>2.229173703703704</v>
      </c>
      <c r="E3109">
        <v>27</v>
      </c>
      <c r="F3109">
        <v>40</v>
      </c>
      <c r="G3109">
        <v>1048</v>
      </c>
      <c r="H3109">
        <v>224</v>
      </c>
      <c r="I3109">
        <v>255</v>
      </c>
      <c r="J3109">
        <v>20</v>
      </c>
      <c r="K3109">
        <v>1.34048257372654</v>
      </c>
      <c r="L3109" s="1">
        <f t="shared" si="195"/>
        <v>0.59923226362384441</v>
      </c>
      <c r="M3109" t="s">
        <v>9</v>
      </c>
      <c r="N3109">
        <v>0.11</v>
      </c>
    </row>
    <row r="3110" spans="1:14">
      <c r="A3110">
        <v>192814730</v>
      </c>
      <c r="B3110">
        <f t="shared" si="192"/>
        <v>192662.55900000001</v>
      </c>
      <c r="C3110" s="1">
        <f t="shared" si="193"/>
        <v>53.517377500000002</v>
      </c>
      <c r="D3110" s="1">
        <f t="shared" si="194"/>
        <v>2.2298907291666668</v>
      </c>
      <c r="E3110">
        <v>27</v>
      </c>
      <c r="F3110">
        <v>40</v>
      </c>
      <c r="G3110">
        <v>1048</v>
      </c>
      <c r="H3110">
        <v>224</v>
      </c>
      <c r="I3110">
        <v>810</v>
      </c>
      <c r="J3110">
        <v>20</v>
      </c>
      <c r="K3110">
        <v>1.34048257372654</v>
      </c>
      <c r="L3110" s="1">
        <f t="shared" si="195"/>
        <v>0.59923226362384441</v>
      </c>
      <c r="M3110" t="s">
        <v>9</v>
      </c>
      <c r="N3110">
        <v>0.11</v>
      </c>
    </row>
    <row r="3111" spans="1:14">
      <c r="A3111">
        <v>192876700</v>
      </c>
      <c r="B3111">
        <f t="shared" si="192"/>
        <v>192724.52900000001</v>
      </c>
      <c r="C3111" s="1">
        <f t="shared" si="193"/>
        <v>53.534591388888892</v>
      </c>
      <c r="D3111" s="1">
        <f t="shared" si="194"/>
        <v>2.2306079745370373</v>
      </c>
      <c r="E3111">
        <v>27</v>
      </c>
      <c r="F3111">
        <v>40</v>
      </c>
      <c r="G3111">
        <v>1048</v>
      </c>
      <c r="H3111">
        <v>224</v>
      </c>
      <c r="I3111">
        <v>255</v>
      </c>
      <c r="J3111">
        <v>20</v>
      </c>
      <c r="K3111">
        <v>1.0053619302949</v>
      </c>
      <c r="L3111" s="1">
        <f t="shared" si="195"/>
        <v>0.44942419771788106</v>
      </c>
      <c r="M3111" t="s">
        <v>9</v>
      </c>
      <c r="N3111">
        <v>0.11</v>
      </c>
    </row>
    <row r="3112" spans="1:14">
      <c r="A3112">
        <v>192938580</v>
      </c>
      <c r="B3112">
        <f t="shared" si="192"/>
        <v>192786.40900000001</v>
      </c>
      <c r="C3112" s="1">
        <f t="shared" si="193"/>
        <v>53.55178027777778</v>
      </c>
      <c r="D3112" s="1">
        <f t="shared" si="194"/>
        <v>2.2313241782407407</v>
      </c>
      <c r="E3112">
        <v>27</v>
      </c>
      <c r="F3112">
        <v>39</v>
      </c>
      <c r="G3112">
        <v>1048</v>
      </c>
      <c r="H3112">
        <v>224</v>
      </c>
      <c r="I3112">
        <v>811</v>
      </c>
      <c r="J3112">
        <v>20</v>
      </c>
      <c r="K3112">
        <v>0.67024128686327</v>
      </c>
      <c r="L3112" s="1">
        <f t="shared" si="195"/>
        <v>0.2996161318119222</v>
      </c>
      <c r="M3112" t="s">
        <v>9</v>
      </c>
      <c r="N3112">
        <v>0.11</v>
      </c>
    </row>
    <row r="3113" spans="1:14">
      <c r="A3113">
        <v>193000478</v>
      </c>
      <c r="B3113">
        <f t="shared" si="192"/>
        <v>192848.307</v>
      </c>
      <c r="C3113" s="1">
        <f t="shared" si="193"/>
        <v>53.568974166666663</v>
      </c>
      <c r="D3113" s="1">
        <f t="shared" si="194"/>
        <v>2.2320405902777778</v>
      </c>
      <c r="E3113">
        <v>27</v>
      </c>
      <c r="F3113">
        <v>39</v>
      </c>
      <c r="G3113">
        <v>1048</v>
      </c>
      <c r="H3113">
        <v>224</v>
      </c>
      <c r="I3113">
        <v>255</v>
      </c>
      <c r="J3113">
        <v>20</v>
      </c>
      <c r="K3113">
        <v>0.67024128686327</v>
      </c>
      <c r="L3113" s="1">
        <f t="shared" si="195"/>
        <v>0.2996161318119222</v>
      </c>
      <c r="M3113" t="s">
        <v>15</v>
      </c>
      <c r="N3113">
        <v>0.11</v>
      </c>
    </row>
    <row r="3114" spans="1:14">
      <c r="A3114">
        <v>193062484</v>
      </c>
      <c r="B3114">
        <f t="shared" si="192"/>
        <v>192910.31299999999</v>
      </c>
      <c r="C3114" s="1">
        <f t="shared" si="193"/>
        <v>53.586198055555556</v>
      </c>
      <c r="D3114" s="1">
        <f t="shared" si="194"/>
        <v>2.2327582523148148</v>
      </c>
      <c r="E3114">
        <v>27</v>
      </c>
      <c r="F3114">
        <v>39</v>
      </c>
      <c r="G3114">
        <v>1048</v>
      </c>
      <c r="H3114">
        <v>224</v>
      </c>
      <c r="I3114">
        <v>255</v>
      </c>
      <c r="J3114">
        <v>20</v>
      </c>
      <c r="K3114">
        <v>1.0053619302949</v>
      </c>
      <c r="L3114" s="1">
        <f t="shared" si="195"/>
        <v>0.44942419771788106</v>
      </c>
      <c r="M3114" t="s">
        <v>9</v>
      </c>
      <c r="N3114">
        <v>0.11</v>
      </c>
    </row>
    <row r="3115" spans="1:14">
      <c r="A3115">
        <v>193124390</v>
      </c>
      <c r="B3115">
        <f t="shared" si="192"/>
        <v>192972.21900000001</v>
      </c>
      <c r="C3115" s="1">
        <f t="shared" si="193"/>
        <v>53.603394166666668</v>
      </c>
      <c r="D3115" s="1">
        <f t="shared" si="194"/>
        <v>2.2334747569444446</v>
      </c>
      <c r="E3115">
        <v>27</v>
      </c>
      <c r="F3115">
        <v>39</v>
      </c>
      <c r="G3115">
        <v>1048</v>
      </c>
      <c r="H3115">
        <v>223</v>
      </c>
      <c r="I3115">
        <v>255</v>
      </c>
      <c r="J3115">
        <v>20</v>
      </c>
      <c r="K3115">
        <v>0.67024128686327</v>
      </c>
      <c r="L3115" s="1">
        <f t="shared" si="195"/>
        <v>0.2996161318119222</v>
      </c>
      <c r="M3115" t="s">
        <v>12</v>
      </c>
      <c r="N3115">
        <v>0.11</v>
      </c>
    </row>
    <row r="3116" spans="1:14">
      <c r="A3116">
        <v>193186446</v>
      </c>
      <c r="B3116">
        <f t="shared" si="192"/>
        <v>193034.27499999999</v>
      </c>
      <c r="C3116" s="1">
        <f t="shared" si="193"/>
        <v>53.62063194444444</v>
      </c>
      <c r="D3116" s="1">
        <f t="shared" si="194"/>
        <v>2.2341929976851849</v>
      </c>
      <c r="E3116">
        <v>27</v>
      </c>
      <c r="F3116">
        <v>39</v>
      </c>
      <c r="G3116">
        <v>1048</v>
      </c>
      <c r="H3116">
        <v>223</v>
      </c>
      <c r="I3116">
        <v>255</v>
      </c>
      <c r="J3116">
        <v>20</v>
      </c>
      <c r="K3116">
        <v>1.34048257372654</v>
      </c>
      <c r="L3116" s="1">
        <f t="shared" si="195"/>
        <v>0.59923226362384441</v>
      </c>
      <c r="M3116" t="s">
        <v>14</v>
      </c>
      <c r="N3116">
        <v>0.11</v>
      </c>
    </row>
    <row r="3117" spans="1:14">
      <c r="A3117">
        <v>193248415</v>
      </c>
      <c r="B3117">
        <f t="shared" si="192"/>
        <v>193096.24400000001</v>
      </c>
      <c r="C3117" s="1">
        <f t="shared" si="193"/>
        <v>53.637845555555558</v>
      </c>
      <c r="D3117" s="1">
        <f t="shared" si="194"/>
        <v>2.2349102314814817</v>
      </c>
      <c r="E3117">
        <v>27</v>
      </c>
      <c r="F3117">
        <v>39</v>
      </c>
      <c r="G3117">
        <v>1048</v>
      </c>
      <c r="H3117">
        <v>223</v>
      </c>
      <c r="I3117">
        <v>255</v>
      </c>
      <c r="J3117">
        <v>20</v>
      </c>
      <c r="K3117">
        <v>1.0053619302949</v>
      </c>
      <c r="L3117" s="1">
        <f t="shared" si="195"/>
        <v>0.44942419771788106</v>
      </c>
      <c r="M3117" t="s">
        <v>9</v>
      </c>
      <c r="N3117">
        <v>0.11</v>
      </c>
    </row>
    <row r="3118" spans="1:14">
      <c r="A3118">
        <v>193310324</v>
      </c>
      <c r="B3118">
        <f t="shared" si="192"/>
        <v>193158.15299999999</v>
      </c>
      <c r="C3118" s="1">
        <f t="shared" si="193"/>
        <v>53.6550425</v>
      </c>
      <c r="D3118" s="1">
        <f t="shared" si="194"/>
        <v>2.2356267708333335</v>
      </c>
      <c r="E3118">
        <v>27</v>
      </c>
      <c r="F3118">
        <v>39</v>
      </c>
      <c r="G3118">
        <v>1048</v>
      </c>
      <c r="H3118">
        <v>223</v>
      </c>
      <c r="I3118">
        <v>255</v>
      </c>
      <c r="J3118">
        <v>20</v>
      </c>
      <c r="K3118">
        <v>1.34048257372654</v>
      </c>
      <c r="L3118" s="1">
        <f t="shared" si="195"/>
        <v>0.59923226362384441</v>
      </c>
      <c r="M3118" t="s">
        <v>9</v>
      </c>
      <c r="N3118">
        <v>0.11</v>
      </c>
    </row>
    <row r="3119" spans="1:14">
      <c r="A3119">
        <v>193372227</v>
      </c>
      <c r="B3119">
        <f t="shared" si="192"/>
        <v>193220.05600000001</v>
      </c>
      <c r="C3119" s="1">
        <f t="shared" si="193"/>
        <v>53.672237777777781</v>
      </c>
      <c r="D3119" s="1">
        <f t="shared" si="194"/>
        <v>2.2363432407407409</v>
      </c>
      <c r="E3119">
        <v>27</v>
      </c>
      <c r="F3119">
        <v>40</v>
      </c>
      <c r="G3119">
        <v>1048</v>
      </c>
      <c r="H3119">
        <v>223</v>
      </c>
      <c r="I3119">
        <v>255</v>
      </c>
      <c r="J3119">
        <v>20</v>
      </c>
      <c r="K3119">
        <v>1.6756032171581701</v>
      </c>
      <c r="L3119" s="1">
        <f t="shared" si="195"/>
        <v>0.74904032952980326</v>
      </c>
      <c r="M3119" t="s">
        <v>9</v>
      </c>
      <c r="N3119">
        <v>0.11</v>
      </c>
    </row>
    <row r="3120" spans="1:14">
      <c r="A3120">
        <v>193434258</v>
      </c>
      <c r="B3120">
        <f t="shared" si="192"/>
        <v>193282.087</v>
      </c>
      <c r="C3120" s="1">
        <f t="shared" si="193"/>
        <v>53.68946861111111</v>
      </c>
      <c r="D3120" s="1">
        <f t="shared" si="194"/>
        <v>2.2370611921296297</v>
      </c>
      <c r="E3120">
        <v>27</v>
      </c>
      <c r="F3120">
        <v>40</v>
      </c>
      <c r="G3120">
        <v>1048</v>
      </c>
      <c r="H3120">
        <v>223</v>
      </c>
      <c r="I3120">
        <v>810</v>
      </c>
      <c r="J3120">
        <v>20</v>
      </c>
      <c r="K3120">
        <v>1.34048257372654</v>
      </c>
      <c r="L3120" s="1">
        <f t="shared" si="195"/>
        <v>0.59923226362384441</v>
      </c>
      <c r="M3120" t="s">
        <v>9</v>
      </c>
      <c r="N3120">
        <v>0.11</v>
      </c>
    </row>
    <row r="3121" spans="1:14">
      <c r="A3121">
        <v>193496238</v>
      </c>
      <c r="B3121">
        <f t="shared" si="192"/>
        <v>193344.06700000001</v>
      </c>
      <c r="C3121" s="1">
        <f t="shared" si="193"/>
        <v>53.70668527777778</v>
      </c>
      <c r="D3121" s="1">
        <f t="shared" si="194"/>
        <v>2.2377785532407408</v>
      </c>
      <c r="E3121">
        <v>27</v>
      </c>
      <c r="F3121">
        <v>40</v>
      </c>
      <c r="G3121">
        <v>1048</v>
      </c>
      <c r="H3121">
        <v>223</v>
      </c>
      <c r="I3121">
        <v>255</v>
      </c>
      <c r="J3121">
        <v>20</v>
      </c>
      <c r="K3121">
        <v>2.68096514745308</v>
      </c>
      <c r="L3121" s="1">
        <f t="shared" si="195"/>
        <v>1.1984645272476888</v>
      </c>
      <c r="M3121" t="s">
        <v>9</v>
      </c>
      <c r="N3121">
        <v>0.11</v>
      </c>
    </row>
    <row r="3122" spans="1:14">
      <c r="A3122">
        <v>193558160</v>
      </c>
      <c r="B3122">
        <f t="shared" si="192"/>
        <v>193405.989</v>
      </c>
      <c r="C3122" s="1">
        <f t="shared" si="193"/>
        <v>53.723885833333334</v>
      </c>
      <c r="D3122" s="1">
        <f t="shared" si="194"/>
        <v>2.2384952430555556</v>
      </c>
      <c r="E3122">
        <v>27</v>
      </c>
      <c r="F3122">
        <v>40</v>
      </c>
      <c r="G3122">
        <v>1048</v>
      </c>
      <c r="H3122">
        <v>223</v>
      </c>
      <c r="I3122">
        <v>811</v>
      </c>
      <c r="J3122">
        <v>20</v>
      </c>
      <c r="K3122">
        <v>1.6756032171581701</v>
      </c>
      <c r="L3122" s="1">
        <f t="shared" si="195"/>
        <v>0.74904032952980326</v>
      </c>
      <c r="M3122" t="s">
        <v>9</v>
      </c>
      <c r="N3122">
        <v>0.11</v>
      </c>
    </row>
    <row r="3123" spans="1:14">
      <c r="A3123">
        <v>193620070</v>
      </c>
      <c r="B3123">
        <f t="shared" si="192"/>
        <v>193467.899</v>
      </c>
      <c r="C3123" s="1">
        <f t="shared" si="193"/>
        <v>53.741083055555556</v>
      </c>
      <c r="D3123" s="1">
        <f t="shared" si="194"/>
        <v>2.2392117939814815</v>
      </c>
      <c r="E3123">
        <v>27</v>
      </c>
      <c r="F3123">
        <v>40</v>
      </c>
      <c r="G3123">
        <v>1048</v>
      </c>
      <c r="H3123">
        <v>223</v>
      </c>
      <c r="I3123">
        <v>255</v>
      </c>
      <c r="J3123">
        <v>20</v>
      </c>
      <c r="K3123">
        <v>0.67024128686327</v>
      </c>
      <c r="L3123" s="1">
        <f t="shared" si="195"/>
        <v>0.2996161318119222</v>
      </c>
      <c r="M3123" t="s">
        <v>11</v>
      </c>
      <c r="N3123">
        <v>0.11</v>
      </c>
    </row>
    <row r="3124" spans="1:14">
      <c r="A3124">
        <v>193682018</v>
      </c>
      <c r="B3124">
        <f t="shared" si="192"/>
        <v>193529.84700000001</v>
      </c>
      <c r="C3124" s="1">
        <f t="shared" si="193"/>
        <v>53.758290833333334</v>
      </c>
      <c r="D3124" s="1">
        <f t="shared" si="194"/>
        <v>2.2399287847222222</v>
      </c>
      <c r="E3124">
        <v>27</v>
      </c>
      <c r="F3124">
        <v>40</v>
      </c>
      <c r="G3124">
        <v>1048</v>
      </c>
      <c r="H3124">
        <v>223</v>
      </c>
      <c r="I3124">
        <v>255</v>
      </c>
      <c r="J3124">
        <v>20</v>
      </c>
      <c r="K3124">
        <v>0.335120643431635</v>
      </c>
      <c r="L3124" s="1">
        <f t="shared" si="195"/>
        <v>0.1498080659059611</v>
      </c>
      <c r="M3124" t="s">
        <v>9</v>
      </c>
      <c r="N3124">
        <v>0.11</v>
      </c>
    </row>
    <row r="3125" spans="1:14">
      <c r="A3125">
        <v>193744001</v>
      </c>
      <c r="B3125">
        <f t="shared" si="192"/>
        <v>193591.83</v>
      </c>
      <c r="C3125" s="1">
        <f t="shared" si="193"/>
        <v>53.775508333333327</v>
      </c>
      <c r="D3125" s="1">
        <f t="shared" si="194"/>
        <v>2.2406461805555553</v>
      </c>
      <c r="E3125">
        <v>27</v>
      </c>
      <c r="F3125">
        <v>40</v>
      </c>
      <c r="G3125">
        <v>1048</v>
      </c>
      <c r="H3125">
        <v>223</v>
      </c>
      <c r="I3125">
        <v>810</v>
      </c>
      <c r="J3125">
        <v>20</v>
      </c>
      <c r="K3125">
        <v>0.67024128686327</v>
      </c>
      <c r="L3125" s="1">
        <f t="shared" si="195"/>
        <v>0.2996161318119222</v>
      </c>
      <c r="M3125" t="s">
        <v>9</v>
      </c>
      <c r="N3125">
        <v>0.11</v>
      </c>
    </row>
    <row r="3126" spans="1:14">
      <c r="A3126">
        <v>193805937</v>
      </c>
      <c r="B3126">
        <f t="shared" si="192"/>
        <v>193653.766</v>
      </c>
      <c r="C3126" s="1">
        <f t="shared" si="193"/>
        <v>53.79271277777778</v>
      </c>
      <c r="D3126" s="1">
        <f t="shared" si="194"/>
        <v>2.2413630324074076</v>
      </c>
      <c r="E3126">
        <v>27</v>
      </c>
      <c r="F3126">
        <v>40</v>
      </c>
      <c r="G3126">
        <v>1048</v>
      </c>
      <c r="H3126">
        <v>223</v>
      </c>
      <c r="I3126">
        <v>812</v>
      </c>
      <c r="J3126">
        <v>20</v>
      </c>
      <c r="K3126">
        <v>1.6756032171581701</v>
      </c>
      <c r="L3126" s="1">
        <f t="shared" si="195"/>
        <v>0.74904032952980326</v>
      </c>
      <c r="M3126" t="s">
        <v>9</v>
      </c>
      <c r="N3126">
        <v>0.11</v>
      </c>
    </row>
    <row r="3127" spans="1:14">
      <c r="A3127">
        <v>193867839</v>
      </c>
      <c r="B3127">
        <f t="shared" si="192"/>
        <v>193715.66800000001</v>
      </c>
      <c r="C3127" s="1">
        <f t="shared" si="193"/>
        <v>53.809907777777781</v>
      </c>
      <c r="D3127" s="1">
        <f t="shared" si="194"/>
        <v>2.2420794907407409</v>
      </c>
      <c r="E3127">
        <v>27</v>
      </c>
      <c r="F3127">
        <v>40</v>
      </c>
      <c r="G3127">
        <v>1048</v>
      </c>
      <c r="H3127">
        <v>223</v>
      </c>
      <c r="I3127">
        <v>255</v>
      </c>
      <c r="J3127">
        <v>20</v>
      </c>
      <c r="K3127">
        <v>2.68096514745308</v>
      </c>
      <c r="L3127" s="1">
        <f t="shared" si="195"/>
        <v>1.1984645272476888</v>
      </c>
      <c r="M3127" t="s">
        <v>9</v>
      </c>
      <c r="N3127">
        <v>0.11</v>
      </c>
    </row>
    <row r="3128" spans="1:14">
      <c r="A3128">
        <v>193929816</v>
      </c>
      <c r="B3128">
        <f t="shared" si="192"/>
        <v>193777.64499999999</v>
      </c>
      <c r="C3128" s="1">
        <f t="shared" si="193"/>
        <v>53.827123611111105</v>
      </c>
      <c r="D3128" s="1">
        <f t="shared" si="194"/>
        <v>2.2427968171296295</v>
      </c>
      <c r="E3128">
        <v>27</v>
      </c>
      <c r="F3128">
        <v>41</v>
      </c>
      <c r="G3128">
        <v>1048</v>
      </c>
      <c r="H3128">
        <v>222</v>
      </c>
      <c r="I3128">
        <v>255</v>
      </c>
      <c r="J3128">
        <v>20</v>
      </c>
      <c r="K3128">
        <v>1.0053619302949</v>
      </c>
      <c r="L3128" s="1">
        <f t="shared" si="195"/>
        <v>0.44942419771788106</v>
      </c>
      <c r="M3128" t="s">
        <v>9</v>
      </c>
      <c r="N3128">
        <v>0.11</v>
      </c>
    </row>
    <row r="3129" spans="1:14">
      <c r="A3129">
        <v>193991765</v>
      </c>
      <c r="B3129">
        <f t="shared" si="192"/>
        <v>193839.59400000001</v>
      </c>
      <c r="C3129" s="1">
        <f t="shared" si="193"/>
        <v>53.844331666666669</v>
      </c>
      <c r="D3129" s="1">
        <f t="shared" si="194"/>
        <v>2.2435138194444444</v>
      </c>
      <c r="E3129">
        <v>27</v>
      </c>
      <c r="F3129">
        <v>41</v>
      </c>
      <c r="G3129">
        <v>1048</v>
      </c>
      <c r="H3129">
        <v>222</v>
      </c>
      <c r="I3129">
        <v>255</v>
      </c>
      <c r="J3129">
        <v>20</v>
      </c>
      <c r="K3129">
        <v>1.0053619302949</v>
      </c>
      <c r="L3129" s="1">
        <f t="shared" si="195"/>
        <v>0.44942419771788106</v>
      </c>
      <c r="M3129" t="s">
        <v>9</v>
      </c>
      <c r="N3129">
        <v>0.11</v>
      </c>
    </row>
    <row r="3130" spans="1:14">
      <c r="A3130">
        <v>194053845</v>
      </c>
      <c r="B3130">
        <f t="shared" si="192"/>
        <v>193901.674</v>
      </c>
      <c r="C3130" s="1">
        <f t="shared" si="193"/>
        <v>53.861576111111113</v>
      </c>
      <c r="D3130" s="1">
        <f t="shared" si="194"/>
        <v>2.2442323379629632</v>
      </c>
      <c r="E3130">
        <v>27</v>
      </c>
      <c r="F3130">
        <v>41</v>
      </c>
      <c r="G3130">
        <v>1048</v>
      </c>
      <c r="H3130">
        <v>223</v>
      </c>
      <c r="I3130">
        <v>255</v>
      </c>
      <c r="J3130">
        <v>20</v>
      </c>
      <c r="K3130">
        <v>2.68096514745308</v>
      </c>
      <c r="L3130" s="1">
        <f t="shared" si="195"/>
        <v>1.1984645272476888</v>
      </c>
      <c r="M3130" t="s">
        <v>9</v>
      </c>
      <c r="N3130">
        <v>0.11</v>
      </c>
    </row>
    <row r="3131" spans="1:14">
      <c r="A3131">
        <v>194115795</v>
      </c>
      <c r="B3131">
        <f t="shared" si="192"/>
        <v>193963.62400000001</v>
      </c>
      <c r="C3131" s="1">
        <f t="shared" si="193"/>
        <v>53.878784444444449</v>
      </c>
      <c r="D3131" s="1">
        <f t="shared" si="194"/>
        <v>2.2449493518518522</v>
      </c>
      <c r="E3131">
        <v>26</v>
      </c>
      <c r="F3131">
        <v>41</v>
      </c>
      <c r="G3131">
        <v>1048</v>
      </c>
      <c r="H3131">
        <v>223</v>
      </c>
      <c r="I3131">
        <v>811</v>
      </c>
      <c r="J3131">
        <v>20</v>
      </c>
      <c r="K3131">
        <v>1.6756032171581701</v>
      </c>
      <c r="L3131" s="1">
        <f t="shared" si="195"/>
        <v>0.74904032952980326</v>
      </c>
      <c r="M3131" t="s">
        <v>9</v>
      </c>
      <c r="N3131">
        <v>0.11</v>
      </c>
    </row>
    <row r="3132" spans="1:14">
      <c r="A3132">
        <v>194177737</v>
      </c>
      <c r="B3132">
        <f t="shared" si="192"/>
        <v>194025.56599999999</v>
      </c>
      <c r="C3132" s="1">
        <f t="shared" si="193"/>
        <v>53.895990555555557</v>
      </c>
      <c r="D3132" s="1">
        <f t="shared" si="194"/>
        <v>2.245666273148148</v>
      </c>
      <c r="E3132">
        <v>26</v>
      </c>
      <c r="F3132">
        <v>41</v>
      </c>
      <c r="G3132">
        <v>1048</v>
      </c>
      <c r="H3132">
        <v>223</v>
      </c>
      <c r="I3132">
        <v>810</v>
      </c>
      <c r="J3132">
        <v>20</v>
      </c>
      <c r="K3132">
        <v>1.34048257372654</v>
      </c>
      <c r="L3132" s="1">
        <f t="shared" si="195"/>
        <v>0.59923226362384441</v>
      </c>
      <c r="M3132" t="s">
        <v>9</v>
      </c>
      <c r="N3132">
        <v>0.11</v>
      </c>
    </row>
    <row r="3133" spans="1:14">
      <c r="A3133">
        <v>194239641</v>
      </c>
      <c r="B3133">
        <f t="shared" si="192"/>
        <v>194087.47</v>
      </c>
      <c r="C3133" s="1">
        <f t="shared" si="193"/>
        <v>53.913186111111109</v>
      </c>
      <c r="D3133" s="1">
        <f t="shared" si="194"/>
        <v>2.2463827546296296</v>
      </c>
      <c r="E3133">
        <v>27</v>
      </c>
      <c r="F3133">
        <v>41</v>
      </c>
      <c r="G3133">
        <v>1048</v>
      </c>
      <c r="H3133">
        <v>224</v>
      </c>
      <c r="I3133">
        <v>255</v>
      </c>
      <c r="J3133">
        <v>20</v>
      </c>
      <c r="K3133">
        <v>0.67024128686327</v>
      </c>
      <c r="L3133" s="1">
        <f t="shared" si="195"/>
        <v>0.2996161318119222</v>
      </c>
      <c r="M3133" t="s">
        <v>9</v>
      </c>
      <c r="N3133">
        <v>0.11</v>
      </c>
    </row>
    <row r="3134" spans="1:14">
      <c r="A3134">
        <v>194301544</v>
      </c>
      <c r="B3134">
        <f t="shared" si="192"/>
        <v>194149.37299999999</v>
      </c>
      <c r="C3134" s="1">
        <f t="shared" si="193"/>
        <v>53.93038138888889</v>
      </c>
      <c r="D3134" s="1">
        <f t="shared" si="194"/>
        <v>2.2470992245370369</v>
      </c>
      <c r="E3134">
        <v>27</v>
      </c>
      <c r="F3134">
        <v>41</v>
      </c>
      <c r="G3134">
        <v>1048</v>
      </c>
      <c r="H3134">
        <v>225</v>
      </c>
      <c r="I3134">
        <v>255</v>
      </c>
      <c r="J3134">
        <v>20</v>
      </c>
      <c r="K3134">
        <v>1.0053619302949</v>
      </c>
      <c r="L3134" s="1">
        <f t="shared" si="195"/>
        <v>0.44942419771788106</v>
      </c>
      <c r="M3134" t="s">
        <v>9</v>
      </c>
      <c r="N3134">
        <v>0.11</v>
      </c>
    </row>
    <row r="3135" spans="1:14">
      <c r="A3135">
        <v>194363503</v>
      </c>
      <c r="B3135">
        <f t="shared" si="192"/>
        <v>194211.33199999999</v>
      </c>
      <c r="C3135" s="1">
        <f t="shared" si="193"/>
        <v>53.94759222222222</v>
      </c>
      <c r="D3135" s="1">
        <f t="shared" si="194"/>
        <v>2.2478163425925923</v>
      </c>
      <c r="E3135">
        <v>27</v>
      </c>
      <c r="F3135">
        <v>41</v>
      </c>
      <c r="G3135">
        <v>1048</v>
      </c>
      <c r="H3135">
        <v>225</v>
      </c>
      <c r="I3135">
        <v>255</v>
      </c>
      <c r="J3135">
        <v>20</v>
      </c>
      <c r="K3135">
        <v>2.68096514745308</v>
      </c>
      <c r="L3135" s="1">
        <f t="shared" si="195"/>
        <v>1.1984645272476888</v>
      </c>
      <c r="M3135" t="s">
        <v>9</v>
      </c>
      <c r="N3135">
        <v>0.11</v>
      </c>
    </row>
    <row r="3136" spans="1:14">
      <c r="A3136">
        <v>194425475</v>
      </c>
      <c r="B3136">
        <f t="shared" si="192"/>
        <v>194273.304</v>
      </c>
      <c r="C3136" s="1">
        <f t="shared" si="193"/>
        <v>53.964806666666668</v>
      </c>
      <c r="D3136" s="1">
        <f t="shared" si="194"/>
        <v>2.2485336111111112</v>
      </c>
      <c r="E3136">
        <v>27</v>
      </c>
      <c r="F3136">
        <v>41</v>
      </c>
      <c r="G3136">
        <v>1048</v>
      </c>
      <c r="H3136">
        <v>226</v>
      </c>
      <c r="I3136">
        <v>255</v>
      </c>
      <c r="J3136">
        <v>20</v>
      </c>
      <c r="K3136">
        <v>3.0160857908847101</v>
      </c>
      <c r="L3136" s="1">
        <f t="shared" si="195"/>
        <v>1.3482725931536477</v>
      </c>
      <c r="M3136" t="s">
        <v>9</v>
      </c>
      <c r="N3136">
        <v>0.11</v>
      </c>
    </row>
    <row r="3137" spans="1:14">
      <c r="A3137">
        <v>194487785</v>
      </c>
      <c r="B3137">
        <f t="shared" si="192"/>
        <v>194335.614</v>
      </c>
      <c r="C3137" s="1">
        <f t="shared" si="193"/>
        <v>53.982115</v>
      </c>
      <c r="D3137" s="1">
        <f t="shared" si="194"/>
        <v>2.2492547916666665</v>
      </c>
      <c r="E3137">
        <v>27</v>
      </c>
      <c r="F3137">
        <v>40</v>
      </c>
      <c r="G3137">
        <v>1048</v>
      </c>
      <c r="H3137">
        <v>226</v>
      </c>
      <c r="I3137">
        <v>810</v>
      </c>
      <c r="J3137">
        <v>20</v>
      </c>
      <c r="K3137">
        <v>1.34048257372654</v>
      </c>
      <c r="L3137" s="1">
        <f t="shared" si="195"/>
        <v>0.59923226362384441</v>
      </c>
      <c r="M3137" t="s">
        <v>9</v>
      </c>
      <c r="N3137">
        <v>0.11</v>
      </c>
    </row>
    <row r="3138" spans="1:14">
      <c r="A3138">
        <v>194549695</v>
      </c>
      <c r="B3138">
        <f t="shared" si="192"/>
        <v>194397.524</v>
      </c>
      <c r="C3138" s="1">
        <f t="shared" si="193"/>
        <v>53.999312222222223</v>
      </c>
      <c r="D3138" s="1">
        <f t="shared" si="194"/>
        <v>2.2499713425925925</v>
      </c>
      <c r="E3138">
        <v>27</v>
      </c>
      <c r="F3138">
        <v>41</v>
      </c>
      <c r="G3138">
        <v>1048</v>
      </c>
      <c r="H3138">
        <v>226</v>
      </c>
      <c r="I3138">
        <v>255</v>
      </c>
      <c r="J3138">
        <v>20</v>
      </c>
      <c r="K3138">
        <v>1.0053619302949</v>
      </c>
      <c r="L3138" s="1">
        <f t="shared" si="195"/>
        <v>0.44942419771788106</v>
      </c>
      <c r="M3138" t="s">
        <v>9</v>
      </c>
      <c r="N3138">
        <v>0.11</v>
      </c>
    </row>
    <row r="3139" spans="1:14">
      <c r="A3139">
        <v>194611610</v>
      </c>
      <c r="B3139">
        <f t="shared" ref="B3139:B3202" si="196">(A3139-$A$2)/1000</f>
        <v>194459.43900000001</v>
      </c>
      <c r="C3139" s="1">
        <f t="shared" ref="C3139:C3202" si="197">B3139/(60*60)</f>
        <v>54.016510833333335</v>
      </c>
      <c r="D3139" s="1">
        <f t="shared" ref="D3139:D3202" si="198">C3139/24</f>
        <v>2.2506879513888891</v>
      </c>
      <c r="E3139">
        <v>27</v>
      </c>
      <c r="F3139">
        <v>41</v>
      </c>
      <c r="G3139">
        <v>1048</v>
      </c>
      <c r="H3139">
        <v>227</v>
      </c>
      <c r="I3139">
        <v>255</v>
      </c>
      <c r="J3139">
        <v>20</v>
      </c>
      <c r="K3139">
        <v>1.6756032171581701</v>
      </c>
      <c r="L3139" s="1">
        <f t="shared" ref="L3139:L3202" si="199">K3139/2.237</f>
        <v>0.74904032952980326</v>
      </c>
      <c r="M3139" t="s">
        <v>9</v>
      </c>
      <c r="N3139">
        <v>0.11</v>
      </c>
    </row>
    <row r="3140" spans="1:14">
      <c r="A3140">
        <v>194673529</v>
      </c>
      <c r="B3140">
        <f t="shared" si="196"/>
        <v>194521.35800000001</v>
      </c>
      <c r="C3140" s="1">
        <f t="shared" si="197"/>
        <v>54.033710555555558</v>
      </c>
      <c r="D3140" s="1">
        <f t="shared" si="198"/>
        <v>2.2514046064814814</v>
      </c>
      <c r="E3140">
        <v>27</v>
      </c>
      <c r="F3140">
        <v>40</v>
      </c>
      <c r="G3140">
        <v>1048</v>
      </c>
      <c r="H3140">
        <v>228</v>
      </c>
      <c r="I3140">
        <v>255</v>
      </c>
      <c r="J3140">
        <v>20</v>
      </c>
      <c r="K3140">
        <v>2.0107238605898101</v>
      </c>
      <c r="L3140" s="1">
        <f t="shared" si="199"/>
        <v>0.89884839543576667</v>
      </c>
      <c r="M3140" t="s">
        <v>14</v>
      </c>
      <c r="N3140">
        <v>0.11</v>
      </c>
    </row>
    <row r="3141" spans="1:14">
      <c r="A3141">
        <v>194735439</v>
      </c>
      <c r="B3141">
        <f t="shared" si="196"/>
        <v>194583.26800000001</v>
      </c>
      <c r="C3141" s="1">
        <f t="shared" si="197"/>
        <v>54.05090777777778</v>
      </c>
      <c r="D3141" s="1">
        <f t="shared" si="198"/>
        <v>2.2521211574074074</v>
      </c>
      <c r="E3141">
        <v>27</v>
      </c>
      <c r="F3141">
        <v>40</v>
      </c>
      <c r="G3141">
        <v>1048</v>
      </c>
      <c r="H3141">
        <v>230</v>
      </c>
      <c r="I3141">
        <v>255</v>
      </c>
      <c r="J3141">
        <v>20</v>
      </c>
      <c r="K3141">
        <v>2.3458445040214402</v>
      </c>
      <c r="L3141" s="1">
        <f t="shared" si="199"/>
        <v>1.0486564613417255</v>
      </c>
      <c r="M3141" t="s">
        <v>9</v>
      </c>
      <c r="N3141">
        <v>0.11</v>
      </c>
    </row>
    <row r="3142" spans="1:14">
      <c r="A3142">
        <v>194797349</v>
      </c>
      <c r="B3142">
        <f t="shared" si="196"/>
        <v>194645.17800000001</v>
      </c>
      <c r="C3142" s="1">
        <f t="shared" si="197"/>
        <v>54.068105000000003</v>
      </c>
      <c r="D3142" s="1">
        <f t="shared" si="198"/>
        <v>2.2528377083333333</v>
      </c>
      <c r="E3142">
        <v>28</v>
      </c>
      <c r="F3142">
        <v>40</v>
      </c>
      <c r="G3142">
        <v>1048</v>
      </c>
      <c r="H3142">
        <v>231</v>
      </c>
      <c r="I3142">
        <v>255</v>
      </c>
      <c r="J3142">
        <v>20</v>
      </c>
      <c r="K3142">
        <v>1.6756032171581701</v>
      </c>
      <c r="L3142" s="1">
        <f t="shared" si="199"/>
        <v>0.74904032952980326</v>
      </c>
      <c r="M3142" t="s">
        <v>9</v>
      </c>
      <c r="N3142">
        <v>0.11</v>
      </c>
    </row>
    <row r="3143" spans="1:14">
      <c r="A3143">
        <v>194859461</v>
      </c>
      <c r="B3143">
        <f t="shared" si="196"/>
        <v>194707.29</v>
      </c>
      <c r="C3143" s="1">
        <f t="shared" si="197"/>
        <v>54.085358333333339</v>
      </c>
      <c r="D3143" s="1">
        <f t="shared" si="198"/>
        <v>2.2535565972222225</v>
      </c>
      <c r="E3143">
        <v>28</v>
      </c>
      <c r="F3143">
        <v>40</v>
      </c>
      <c r="G3143">
        <v>1048</v>
      </c>
      <c r="H3143">
        <v>232</v>
      </c>
      <c r="I3143">
        <v>255</v>
      </c>
      <c r="J3143">
        <v>20</v>
      </c>
      <c r="K3143">
        <v>1.34048257372654</v>
      </c>
      <c r="L3143" s="1">
        <f t="shared" si="199"/>
        <v>0.59923226362384441</v>
      </c>
      <c r="M3143" t="s">
        <v>14</v>
      </c>
      <c r="N3143">
        <v>0.11</v>
      </c>
    </row>
    <row r="3144" spans="1:14">
      <c r="A3144">
        <v>194921486</v>
      </c>
      <c r="B3144">
        <f t="shared" si="196"/>
        <v>194769.315</v>
      </c>
      <c r="C3144" s="1">
        <f t="shared" si="197"/>
        <v>54.102587499999998</v>
      </c>
      <c r="D3144" s="1">
        <f t="shared" si="198"/>
        <v>2.2542744791666665</v>
      </c>
      <c r="E3144">
        <v>28</v>
      </c>
      <c r="F3144">
        <v>39</v>
      </c>
      <c r="G3144">
        <v>1048</v>
      </c>
      <c r="H3144">
        <v>232</v>
      </c>
      <c r="I3144">
        <v>811</v>
      </c>
      <c r="J3144">
        <v>20</v>
      </c>
      <c r="K3144">
        <v>1.34048257372654</v>
      </c>
      <c r="L3144" s="1">
        <f t="shared" si="199"/>
        <v>0.59923226362384441</v>
      </c>
      <c r="M3144" t="s">
        <v>9</v>
      </c>
      <c r="N3144">
        <v>0.11</v>
      </c>
    </row>
    <row r="3145" spans="1:14">
      <c r="A3145">
        <v>194983436</v>
      </c>
      <c r="B3145">
        <f t="shared" si="196"/>
        <v>194831.26500000001</v>
      </c>
      <c r="C3145" s="1">
        <f t="shared" si="197"/>
        <v>54.119795833333335</v>
      </c>
      <c r="D3145" s="1">
        <f t="shared" si="198"/>
        <v>2.2549914930555555</v>
      </c>
      <c r="E3145">
        <v>28</v>
      </c>
      <c r="F3145">
        <v>39</v>
      </c>
      <c r="G3145">
        <v>1048</v>
      </c>
      <c r="H3145">
        <v>231</v>
      </c>
      <c r="I3145">
        <v>255</v>
      </c>
      <c r="J3145">
        <v>20</v>
      </c>
      <c r="K3145">
        <v>2.3458445040214402</v>
      </c>
      <c r="L3145" s="1">
        <f t="shared" si="199"/>
        <v>1.0486564613417255</v>
      </c>
      <c r="M3145" t="s">
        <v>9</v>
      </c>
      <c r="N3145">
        <v>0.11</v>
      </c>
    </row>
    <row r="3146" spans="1:14">
      <c r="A3146">
        <v>195045337</v>
      </c>
      <c r="B3146">
        <f t="shared" si="196"/>
        <v>194893.166</v>
      </c>
      <c r="C3146" s="1">
        <f t="shared" si="197"/>
        <v>54.136990555555556</v>
      </c>
      <c r="D3146" s="1">
        <f t="shared" si="198"/>
        <v>2.255707939814815</v>
      </c>
      <c r="E3146">
        <v>28</v>
      </c>
      <c r="F3146">
        <v>39</v>
      </c>
      <c r="G3146">
        <v>1048</v>
      </c>
      <c r="H3146">
        <v>230</v>
      </c>
      <c r="I3146">
        <v>255</v>
      </c>
      <c r="J3146">
        <v>20</v>
      </c>
      <c r="K3146">
        <v>1.34048257372654</v>
      </c>
      <c r="L3146" s="1">
        <f t="shared" si="199"/>
        <v>0.59923226362384441</v>
      </c>
      <c r="M3146" t="s">
        <v>10</v>
      </c>
      <c r="N3146">
        <v>0.11</v>
      </c>
    </row>
    <row r="3147" spans="1:14">
      <c r="A3147">
        <v>195107291</v>
      </c>
      <c r="B3147">
        <f t="shared" si="196"/>
        <v>194955.12</v>
      </c>
      <c r="C3147" s="1">
        <f t="shared" si="197"/>
        <v>54.154199999999996</v>
      </c>
      <c r="D3147" s="1">
        <f t="shared" si="198"/>
        <v>2.2564249999999997</v>
      </c>
      <c r="E3147">
        <v>28</v>
      </c>
      <c r="F3147">
        <v>39</v>
      </c>
      <c r="G3147">
        <v>1048</v>
      </c>
      <c r="H3147">
        <v>230</v>
      </c>
      <c r="I3147">
        <v>812</v>
      </c>
      <c r="J3147">
        <v>20</v>
      </c>
      <c r="K3147">
        <v>1.34048257372654</v>
      </c>
      <c r="L3147" s="1">
        <f t="shared" si="199"/>
        <v>0.59923226362384441</v>
      </c>
      <c r="M3147" t="s">
        <v>9</v>
      </c>
      <c r="N3147">
        <v>0.11</v>
      </c>
    </row>
    <row r="3148" spans="1:14">
      <c r="A3148">
        <v>195169339</v>
      </c>
      <c r="B3148">
        <f t="shared" si="196"/>
        <v>195017.16800000001</v>
      </c>
      <c r="C3148" s="1">
        <f t="shared" si="197"/>
        <v>54.171435555555554</v>
      </c>
      <c r="D3148" s="1">
        <f t="shared" si="198"/>
        <v>2.2571431481481481</v>
      </c>
      <c r="E3148">
        <v>29</v>
      </c>
      <c r="F3148">
        <v>39</v>
      </c>
      <c r="G3148">
        <v>1048</v>
      </c>
      <c r="H3148">
        <v>230</v>
      </c>
      <c r="I3148">
        <v>255</v>
      </c>
      <c r="J3148">
        <v>20</v>
      </c>
      <c r="K3148">
        <v>1.34048257372654</v>
      </c>
      <c r="L3148" s="1">
        <f t="shared" si="199"/>
        <v>0.59923226362384441</v>
      </c>
      <c r="M3148" t="s">
        <v>9</v>
      </c>
      <c r="N3148">
        <v>0.11</v>
      </c>
    </row>
    <row r="3149" spans="1:14">
      <c r="A3149">
        <v>195231281</v>
      </c>
      <c r="B3149">
        <f t="shared" si="196"/>
        <v>195079.11</v>
      </c>
      <c r="C3149" s="1">
        <f t="shared" si="197"/>
        <v>54.188641666666662</v>
      </c>
      <c r="D3149" s="1">
        <f t="shared" si="198"/>
        <v>2.2578600694444444</v>
      </c>
      <c r="E3149">
        <v>29</v>
      </c>
      <c r="F3149">
        <v>39</v>
      </c>
      <c r="G3149">
        <v>1048</v>
      </c>
      <c r="H3149">
        <v>232</v>
      </c>
      <c r="I3149">
        <v>255</v>
      </c>
      <c r="J3149">
        <v>20</v>
      </c>
      <c r="K3149">
        <v>0.67024128686327</v>
      </c>
      <c r="L3149" s="1">
        <f t="shared" si="199"/>
        <v>0.2996161318119222</v>
      </c>
      <c r="M3149" t="s">
        <v>9</v>
      </c>
      <c r="N3149">
        <v>0.11</v>
      </c>
    </row>
    <row r="3150" spans="1:14">
      <c r="A3150">
        <v>195293217</v>
      </c>
      <c r="B3150">
        <f t="shared" si="196"/>
        <v>195141.046</v>
      </c>
      <c r="C3150" s="1">
        <f t="shared" si="197"/>
        <v>54.205846111111114</v>
      </c>
      <c r="D3150" s="1">
        <f t="shared" si="198"/>
        <v>2.2585769212962963</v>
      </c>
      <c r="E3150">
        <v>29</v>
      </c>
      <c r="F3150">
        <v>38</v>
      </c>
      <c r="G3150">
        <v>1048</v>
      </c>
      <c r="H3150">
        <v>233</v>
      </c>
      <c r="I3150">
        <v>255</v>
      </c>
      <c r="J3150">
        <v>20</v>
      </c>
      <c r="K3150">
        <v>0.67024128686327</v>
      </c>
      <c r="L3150" s="1">
        <f t="shared" si="199"/>
        <v>0.2996161318119222</v>
      </c>
      <c r="M3150" t="s">
        <v>11</v>
      </c>
      <c r="N3150">
        <v>0.11</v>
      </c>
    </row>
    <row r="3151" spans="1:14">
      <c r="A3151">
        <v>195355322</v>
      </c>
      <c r="B3151">
        <f t="shared" si="196"/>
        <v>195203.15100000001</v>
      </c>
      <c r="C3151" s="1">
        <f t="shared" si="197"/>
        <v>54.223097500000002</v>
      </c>
      <c r="D3151" s="1">
        <f t="shared" si="198"/>
        <v>2.2592957291666669</v>
      </c>
      <c r="E3151">
        <v>29</v>
      </c>
      <c r="F3151">
        <v>38</v>
      </c>
      <c r="G3151">
        <v>1048</v>
      </c>
      <c r="H3151">
        <v>234</v>
      </c>
      <c r="I3151">
        <v>255</v>
      </c>
      <c r="J3151">
        <v>20</v>
      </c>
      <c r="K3151">
        <v>0.67024128686327</v>
      </c>
      <c r="L3151" s="1">
        <f t="shared" si="199"/>
        <v>0.2996161318119222</v>
      </c>
      <c r="M3151" t="s">
        <v>13</v>
      </c>
      <c r="N3151">
        <v>0.11</v>
      </c>
    </row>
    <row r="3152" spans="1:14">
      <c r="A3152">
        <v>195417514</v>
      </c>
      <c r="B3152">
        <f t="shared" si="196"/>
        <v>195265.34299999999</v>
      </c>
      <c r="C3152" s="1">
        <f t="shared" si="197"/>
        <v>54.240373055555551</v>
      </c>
      <c r="D3152" s="1">
        <f t="shared" si="198"/>
        <v>2.2600155439814813</v>
      </c>
      <c r="E3152">
        <v>30</v>
      </c>
      <c r="F3152">
        <v>38</v>
      </c>
      <c r="G3152">
        <v>1048</v>
      </c>
      <c r="H3152">
        <v>235</v>
      </c>
      <c r="I3152">
        <v>810</v>
      </c>
      <c r="J3152">
        <v>20</v>
      </c>
      <c r="K3152">
        <v>1.6756032171581701</v>
      </c>
      <c r="L3152" s="1">
        <f t="shared" si="199"/>
        <v>0.74904032952980326</v>
      </c>
      <c r="M3152" t="s">
        <v>9</v>
      </c>
      <c r="N3152">
        <v>0.11</v>
      </c>
    </row>
    <row r="3153" spans="1:14">
      <c r="A3153">
        <v>195479517</v>
      </c>
      <c r="B3153">
        <f t="shared" si="196"/>
        <v>195327.34599999999</v>
      </c>
      <c r="C3153" s="1">
        <f t="shared" si="197"/>
        <v>54.257596111111106</v>
      </c>
      <c r="D3153" s="1">
        <f t="shared" si="198"/>
        <v>2.2607331712962959</v>
      </c>
      <c r="E3153">
        <v>30</v>
      </c>
      <c r="F3153">
        <v>38</v>
      </c>
      <c r="G3153">
        <v>1048</v>
      </c>
      <c r="H3153">
        <v>236</v>
      </c>
      <c r="I3153">
        <v>255</v>
      </c>
      <c r="J3153">
        <v>20</v>
      </c>
      <c r="K3153">
        <v>1.34048257372654</v>
      </c>
      <c r="L3153" s="1">
        <f t="shared" si="199"/>
        <v>0.59923226362384441</v>
      </c>
      <c r="M3153" t="s">
        <v>9</v>
      </c>
      <c r="N3153">
        <v>0.11</v>
      </c>
    </row>
    <row r="3154" spans="1:14">
      <c r="A3154">
        <v>195541473</v>
      </c>
      <c r="B3154">
        <f t="shared" si="196"/>
        <v>195389.302</v>
      </c>
      <c r="C3154" s="1">
        <f t="shared" si="197"/>
        <v>54.274806111111111</v>
      </c>
      <c r="D3154" s="1">
        <f t="shared" si="198"/>
        <v>2.2614502546296298</v>
      </c>
      <c r="E3154">
        <v>30</v>
      </c>
      <c r="F3154">
        <v>38</v>
      </c>
      <c r="G3154">
        <v>1048</v>
      </c>
      <c r="H3154">
        <v>236</v>
      </c>
      <c r="I3154">
        <v>255</v>
      </c>
      <c r="J3154">
        <v>20</v>
      </c>
      <c r="K3154">
        <v>1.34048257372654</v>
      </c>
      <c r="L3154" s="1">
        <f t="shared" si="199"/>
        <v>0.59923226362384441</v>
      </c>
      <c r="M3154" t="s">
        <v>9</v>
      </c>
      <c r="N3154">
        <v>0.11</v>
      </c>
    </row>
    <row r="3155" spans="1:14">
      <c r="A3155">
        <v>195603380</v>
      </c>
      <c r="B3155">
        <f t="shared" si="196"/>
        <v>195451.209</v>
      </c>
      <c r="C3155" s="1">
        <f t="shared" si="197"/>
        <v>54.292002500000002</v>
      </c>
      <c r="D3155" s="1">
        <f t="shared" si="198"/>
        <v>2.2621667708333333</v>
      </c>
      <c r="E3155">
        <v>30</v>
      </c>
      <c r="F3155">
        <v>38</v>
      </c>
      <c r="G3155">
        <v>1048</v>
      </c>
      <c r="H3155">
        <v>234</v>
      </c>
      <c r="I3155">
        <v>255</v>
      </c>
      <c r="J3155">
        <v>20</v>
      </c>
      <c r="K3155">
        <v>1.34048257372654</v>
      </c>
      <c r="L3155" s="1">
        <f t="shared" si="199"/>
        <v>0.59923226362384441</v>
      </c>
      <c r="M3155" t="s">
        <v>10</v>
      </c>
      <c r="N3155">
        <v>0.11</v>
      </c>
    </row>
    <row r="3156" spans="1:14">
      <c r="A3156">
        <v>195665291</v>
      </c>
      <c r="B3156">
        <f t="shared" si="196"/>
        <v>195513.12</v>
      </c>
      <c r="C3156" s="1">
        <f t="shared" si="197"/>
        <v>54.309199999999997</v>
      </c>
      <c r="D3156" s="1">
        <f t="shared" si="198"/>
        <v>2.2628833333333334</v>
      </c>
      <c r="E3156">
        <v>30</v>
      </c>
      <c r="F3156">
        <v>38</v>
      </c>
      <c r="G3156">
        <v>1048</v>
      </c>
      <c r="H3156">
        <v>234</v>
      </c>
      <c r="I3156">
        <v>255</v>
      </c>
      <c r="J3156">
        <v>20</v>
      </c>
      <c r="K3156">
        <v>1.0053619302949</v>
      </c>
      <c r="L3156" s="1">
        <f t="shared" si="199"/>
        <v>0.44942419771788106</v>
      </c>
      <c r="M3156" t="s">
        <v>9</v>
      </c>
      <c r="N3156">
        <v>0.11</v>
      </c>
    </row>
    <row r="3157" spans="1:14">
      <c r="A3157">
        <v>195727198</v>
      </c>
      <c r="B3157">
        <f t="shared" si="196"/>
        <v>195575.027</v>
      </c>
      <c r="C3157" s="1">
        <f t="shared" si="197"/>
        <v>54.326396388888888</v>
      </c>
      <c r="D3157" s="1">
        <f t="shared" si="198"/>
        <v>2.2635998495370369</v>
      </c>
      <c r="E3157">
        <v>30</v>
      </c>
      <c r="F3157">
        <v>37</v>
      </c>
      <c r="G3157">
        <v>1047</v>
      </c>
      <c r="H3157">
        <v>234</v>
      </c>
      <c r="I3157">
        <v>255</v>
      </c>
      <c r="J3157">
        <v>20</v>
      </c>
      <c r="K3157">
        <v>0.335120643431635</v>
      </c>
      <c r="L3157" s="1">
        <f t="shared" si="199"/>
        <v>0.1498080659059611</v>
      </c>
      <c r="M3157" t="s">
        <v>9</v>
      </c>
      <c r="N3157">
        <v>0.11</v>
      </c>
    </row>
    <row r="3158" spans="1:14">
      <c r="A3158">
        <v>195789151</v>
      </c>
      <c r="B3158">
        <f t="shared" si="196"/>
        <v>195636.98</v>
      </c>
      <c r="C3158" s="1">
        <f t="shared" si="197"/>
        <v>54.343605555555555</v>
      </c>
      <c r="D3158" s="1">
        <f t="shared" si="198"/>
        <v>2.2643168981481483</v>
      </c>
      <c r="E3158">
        <v>30</v>
      </c>
      <c r="F3158">
        <v>37</v>
      </c>
      <c r="G3158">
        <v>1048</v>
      </c>
      <c r="H3158">
        <v>233</v>
      </c>
      <c r="I3158">
        <v>255</v>
      </c>
      <c r="J3158">
        <v>20</v>
      </c>
      <c r="K3158">
        <v>1.34048257372654</v>
      </c>
      <c r="L3158" s="1">
        <f t="shared" si="199"/>
        <v>0.59923226362384441</v>
      </c>
      <c r="M3158" t="s">
        <v>9</v>
      </c>
      <c r="N3158">
        <v>0.11</v>
      </c>
    </row>
    <row r="3159" spans="1:14">
      <c r="A3159">
        <v>195851058</v>
      </c>
      <c r="B3159">
        <f t="shared" si="196"/>
        <v>195698.88699999999</v>
      </c>
      <c r="C3159" s="1">
        <f t="shared" si="197"/>
        <v>54.360801944444439</v>
      </c>
      <c r="D3159" s="1">
        <f t="shared" si="198"/>
        <v>2.2650334143518518</v>
      </c>
      <c r="E3159">
        <v>30</v>
      </c>
      <c r="F3159">
        <v>37</v>
      </c>
      <c r="G3159">
        <v>1047</v>
      </c>
      <c r="H3159">
        <v>231</v>
      </c>
      <c r="I3159">
        <v>255</v>
      </c>
      <c r="J3159">
        <v>20</v>
      </c>
      <c r="K3159">
        <v>0.67024128686327</v>
      </c>
      <c r="L3159" s="1">
        <f t="shared" si="199"/>
        <v>0.2996161318119222</v>
      </c>
      <c r="M3159" t="s">
        <v>9</v>
      </c>
      <c r="N3159">
        <v>0.11</v>
      </c>
    </row>
    <row r="3160" spans="1:14">
      <c r="A3160">
        <v>195912959</v>
      </c>
      <c r="B3160">
        <f t="shared" si="196"/>
        <v>195760.788</v>
      </c>
      <c r="C3160" s="1">
        <f t="shared" si="197"/>
        <v>54.377996666666668</v>
      </c>
      <c r="D3160" s="1">
        <f t="shared" si="198"/>
        <v>2.2657498611111113</v>
      </c>
      <c r="E3160">
        <v>30</v>
      </c>
      <c r="F3160">
        <v>37</v>
      </c>
      <c r="G3160">
        <v>1047</v>
      </c>
      <c r="H3160">
        <v>229</v>
      </c>
      <c r="I3160">
        <v>255</v>
      </c>
      <c r="J3160">
        <v>20</v>
      </c>
      <c r="K3160">
        <v>0.67024128686327</v>
      </c>
      <c r="L3160" s="1">
        <f t="shared" si="199"/>
        <v>0.2996161318119222</v>
      </c>
      <c r="M3160" t="s">
        <v>9</v>
      </c>
      <c r="N3160">
        <v>0.11</v>
      </c>
    </row>
    <row r="3161" spans="1:14">
      <c r="A3161">
        <v>195974920</v>
      </c>
      <c r="B3161">
        <f t="shared" si="196"/>
        <v>195822.74900000001</v>
      </c>
      <c r="C3161" s="1">
        <f t="shared" si="197"/>
        <v>54.395208055555557</v>
      </c>
      <c r="D3161" s="1">
        <f t="shared" si="198"/>
        <v>2.266467002314815</v>
      </c>
      <c r="E3161">
        <v>30</v>
      </c>
      <c r="F3161">
        <v>37</v>
      </c>
      <c r="G3161">
        <v>1048</v>
      </c>
      <c r="H3161">
        <v>229</v>
      </c>
      <c r="I3161">
        <v>255</v>
      </c>
      <c r="J3161">
        <v>20</v>
      </c>
      <c r="K3161">
        <v>1.0053619302949</v>
      </c>
      <c r="L3161" s="1">
        <f t="shared" si="199"/>
        <v>0.44942419771788106</v>
      </c>
      <c r="M3161" t="s">
        <v>9</v>
      </c>
      <c r="N3161">
        <v>0.11</v>
      </c>
    </row>
    <row r="3162" spans="1:14">
      <c r="A3162">
        <v>196036864</v>
      </c>
      <c r="B3162">
        <f t="shared" si="196"/>
        <v>195884.693</v>
      </c>
      <c r="C3162" s="1">
        <f t="shared" si="197"/>
        <v>54.412414722222223</v>
      </c>
      <c r="D3162" s="1">
        <f t="shared" si="198"/>
        <v>2.2671839467592592</v>
      </c>
      <c r="E3162">
        <v>30</v>
      </c>
      <c r="F3162">
        <v>38</v>
      </c>
      <c r="G3162">
        <v>1047</v>
      </c>
      <c r="H3162">
        <v>231</v>
      </c>
      <c r="I3162">
        <v>255</v>
      </c>
      <c r="J3162">
        <v>20</v>
      </c>
      <c r="K3162">
        <v>0.335120643431635</v>
      </c>
      <c r="L3162" s="1">
        <f t="shared" si="199"/>
        <v>0.1498080659059611</v>
      </c>
      <c r="M3162" t="s">
        <v>10</v>
      </c>
      <c r="N3162">
        <v>0.11</v>
      </c>
    </row>
    <row r="3163" spans="1:14">
      <c r="A3163">
        <v>196098952</v>
      </c>
      <c r="B3163">
        <f t="shared" si="196"/>
        <v>195946.78099999999</v>
      </c>
      <c r="C3163" s="1">
        <f t="shared" si="197"/>
        <v>54.429661388888888</v>
      </c>
      <c r="D3163" s="1">
        <f t="shared" si="198"/>
        <v>2.2679025578703702</v>
      </c>
      <c r="E3163">
        <v>30</v>
      </c>
      <c r="F3163">
        <v>37</v>
      </c>
      <c r="G3163">
        <v>1048</v>
      </c>
      <c r="H3163">
        <v>232</v>
      </c>
      <c r="I3163">
        <v>255</v>
      </c>
      <c r="J3163">
        <v>20</v>
      </c>
      <c r="K3163">
        <v>1.34048257372654</v>
      </c>
      <c r="L3163" s="1">
        <f t="shared" si="199"/>
        <v>0.59923226362384441</v>
      </c>
      <c r="M3163" t="s">
        <v>9</v>
      </c>
      <c r="N3163">
        <v>0.11</v>
      </c>
    </row>
    <row r="3164" spans="1:14">
      <c r="A3164">
        <v>196160862</v>
      </c>
      <c r="B3164">
        <f t="shared" si="196"/>
        <v>196008.69099999999</v>
      </c>
      <c r="C3164" s="1">
        <f t="shared" si="197"/>
        <v>54.446858611111111</v>
      </c>
      <c r="D3164" s="1">
        <f t="shared" si="198"/>
        <v>2.2686191087962961</v>
      </c>
      <c r="E3164">
        <v>31</v>
      </c>
      <c r="F3164">
        <v>37</v>
      </c>
      <c r="G3164">
        <v>1048</v>
      </c>
      <c r="H3164">
        <v>233</v>
      </c>
      <c r="I3164">
        <v>255</v>
      </c>
      <c r="J3164">
        <v>20</v>
      </c>
      <c r="K3164">
        <v>0.67024128686327</v>
      </c>
      <c r="L3164" s="1">
        <f t="shared" si="199"/>
        <v>0.2996161318119222</v>
      </c>
      <c r="M3164" t="s">
        <v>9</v>
      </c>
      <c r="N3164">
        <v>0.11</v>
      </c>
    </row>
    <row r="3165" spans="1:14">
      <c r="A3165">
        <v>196222762</v>
      </c>
      <c r="B3165">
        <f t="shared" si="196"/>
        <v>196070.59099999999</v>
      </c>
      <c r="C3165" s="1">
        <f t="shared" si="197"/>
        <v>54.464053055555553</v>
      </c>
      <c r="D3165" s="1">
        <f t="shared" si="198"/>
        <v>2.2693355439814815</v>
      </c>
      <c r="E3165">
        <v>31</v>
      </c>
      <c r="F3165">
        <v>37</v>
      </c>
      <c r="G3165">
        <v>1048</v>
      </c>
      <c r="H3165">
        <v>233</v>
      </c>
      <c r="I3165">
        <v>255</v>
      </c>
      <c r="J3165">
        <v>20</v>
      </c>
      <c r="K3165">
        <v>0.67024128686327</v>
      </c>
      <c r="L3165" s="1">
        <f t="shared" si="199"/>
        <v>0.2996161318119222</v>
      </c>
      <c r="M3165" t="s">
        <v>9</v>
      </c>
      <c r="N3165">
        <v>0.11</v>
      </c>
    </row>
    <row r="3166" spans="1:14">
      <c r="A3166">
        <v>196284664</v>
      </c>
      <c r="B3166">
        <f t="shared" si="196"/>
        <v>196132.49299999999</v>
      </c>
      <c r="C3166" s="1">
        <f t="shared" si="197"/>
        <v>54.481248055555554</v>
      </c>
      <c r="D3166" s="1">
        <f t="shared" si="198"/>
        <v>2.2700520023148147</v>
      </c>
      <c r="E3166">
        <v>31</v>
      </c>
      <c r="F3166">
        <v>37</v>
      </c>
      <c r="G3166">
        <v>1048</v>
      </c>
      <c r="H3166">
        <v>233</v>
      </c>
      <c r="I3166">
        <v>255</v>
      </c>
      <c r="J3166">
        <v>20</v>
      </c>
      <c r="K3166">
        <v>0.67024128686327</v>
      </c>
      <c r="L3166" s="1">
        <f t="shared" si="199"/>
        <v>0.2996161318119222</v>
      </c>
      <c r="M3166" t="s">
        <v>9</v>
      </c>
      <c r="N3166">
        <v>0.11</v>
      </c>
    </row>
    <row r="3167" spans="1:14">
      <c r="A3167">
        <v>196346641</v>
      </c>
      <c r="B3167">
        <f t="shared" si="196"/>
        <v>196194.47</v>
      </c>
      <c r="C3167" s="1">
        <f t="shared" si="197"/>
        <v>54.498463888888892</v>
      </c>
      <c r="D3167" s="1">
        <f t="shared" si="198"/>
        <v>2.2707693287037038</v>
      </c>
      <c r="E3167">
        <v>31</v>
      </c>
      <c r="F3167">
        <v>36</v>
      </c>
      <c r="G3167">
        <v>1048</v>
      </c>
      <c r="H3167">
        <v>233</v>
      </c>
      <c r="I3167">
        <v>255</v>
      </c>
      <c r="J3167">
        <v>20</v>
      </c>
      <c r="K3167">
        <v>2.0107238605898101</v>
      </c>
      <c r="L3167" s="1">
        <f t="shared" si="199"/>
        <v>0.89884839543576667</v>
      </c>
      <c r="M3167" t="s">
        <v>10</v>
      </c>
      <c r="N3167">
        <v>0.11</v>
      </c>
    </row>
    <row r="3168" spans="1:14">
      <c r="A3168">
        <v>196408589</v>
      </c>
      <c r="B3168">
        <f t="shared" si="196"/>
        <v>196256.41800000001</v>
      </c>
      <c r="C3168" s="1">
        <f t="shared" si="197"/>
        <v>54.51567166666667</v>
      </c>
      <c r="D3168" s="1">
        <f t="shared" si="198"/>
        <v>2.2714863194444446</v>
      </c>
      <c r="E3168">
        <v>31</v>
      </c>
      <c r="F3168">
        <v>36</v>
      </c>
      <c r="G3168">
        <v>1048</v>
      </c>
      <c r="H3168">
        <v>234</v>
      </c>
      <c r="I3168">
        <v>811</v>
      </c>
      <c r="J3168">
        <v>20</v>
      </c>
      <c r="K3168">
        <v>0.335120643431635</v>
      </c>
      <c r="L3168" s="1">
        <f t="shared" si="199"/>
        <v>0.1498080659059611</v>
      </c>
      <c r="M3168" t="s">
        <v>9</v>
      </c>
      <c r="N3168">
        <v>0.11</v>
      </c>
    </row>
    <row r="3169" spans="1:14">
      <c r="A3169">
        <v>196470471</v>
      </c>
      <c r="B3169">
        <f t="shared" si="196"/>
        <v>196318.3</v>
      </c>
      <c r="C3169" s="1">
        <f t="shared" si="197"/>
        <v>54.53286111111111</v>
      </c>
      <c r="D3169" s="1">
        <f t="shared" si="198"/>
        <v>2.2722025462962963</v>
      </c>
      <c r="E3169">
        <v>31</v>
      </c>
      <c r="F3169">
        <v>36</v>
      </c>
      <c r="G3169">
        <v>1048</v>
      </c>
      <c r="H3169">
        <v>235</v>
      </c>
      <c r="I3169">
        <v>255</v>
      </c>
      <c r="J3169">
        <v>20</v>
      </c>
      <c r="K3169">
        <v>2.68096514745308</v>
      </c>
      <c r="L3169" s="1">
        <f t="shared" si="199"/>
        <v>1.1984645272476888</v>
      </c>
      <c r="M3169" t="s">
        <v>9</v>
      </c>
      <c r="N3169">
        <v>0.11</v>
      </c>
    </row>
    <row r="3170" spans="1:14">
      <c r="A3170">
        <v>196532413</v>
      </c>
      <c r="B3170">
        <f t="shared" si="196"/>
        <v>196380.242</v>
      </c>
      <c r="C3170" s="1">
        <f t="shared" si="197"/>
        <v>54.550067222222225</v>
      </c>
      <c r="D3170" s="1">
        <f t="shared" si="198"/>
        <v>2.2729194675925926</v>
      </c>
      <c r="E3170">
        <v>31</v>
      </c>
      <c r="F3170">
        <v>36</v>
      </c>
      <c r="G3170">
        <v>1047</v>
      </c>
      <c r="H3170">
        <v>234</v>
      </c>
      <c r="I3170">
        <v>255</v>
      </c>
      <c r="J3170">
        <v>20</v>
      </c>
      <c r="K3170">
        <v>1.34048257372654</v>
      </c>
      <c r="L3170" s="1">
        <f t="shared" si="199"/>
        <v>0.59923226362384441</v>
      </c>
      <c r="M3170" t="s">
        <v>9</v>
      </c>
      <c r="N3170">
        <v>0.11</v>
      </c>
    </row>
    <row r="3171" spans="1:14">
      <c r="A3171">
        <v>196594435</v>
      </c>
      <c r="B3171">
        <f t="shared" si="196"/>
        <v>196442.264</v>
      </c>
      <c r="C3171" s="1">
        <f t="shared" si="197"/>
        <v>54.567295555555553</v>
      </c>
      <c r="D3171" s="1">
        <f t="shared" si="198"/>
        <v>2.2736373148148146</v>
      </c>
      <c r="E3171">
        <v>32</v>
      </c>
      <c r="F3171">
        <v>36</v>
      </c>
      <c r="G3171">
        <v>1047</v>
      </c>
      <c r="H3171">
        <v>234</v>
      </c>
      <c r="I3171">
        <v>255</v>
      </c>
      <c r="J3171">
        <v>20</v>
      </c>
      <c r="K3171">
        <v>0.67024128686327</v>
      </c>
      <c r="L3171" s="1">
        <f t="shared" si="199"/>
        <v>0.2996161318119222</v>
      </c>
      <c r="M3171" t="s">
        <v>9</v>
      </c>
      <c r="N3171">
        <v>0.11</v>
      </c>
    </row>
    <row r="3172" spans="1:14">
      <c r="A3172">
        <v>196656372</v>
      </c>
      <c r="B3172">
        <f t="shared" si="196"/>
        <v>196504.201</v>
      </c>
      <c r="C3172" s="1">
        <f t="shared" si="197"/>
        <v>54.584500277777778</v>
      </c>
      <c r="D3172" s="1">
        <f t="shared" si="198"/>
        <v>2.2743541782407406</v>
      </c>
      <c r="E3172">
        <v>32</v>
      </c>
      <c r="F3172">
        <v>35</v>
      </c>
      <c r="G3172">
        <v>1047</v>
      </c>
      <c r="H3172">
        <v>234</v>
      </c>
      <c r="I3172">
        <v>812</v>
      </c>
      <c r="J3172">
        <v>20</v>
      </c>
      <c r="K3172">
        <v>0.335120643431635</v>
      </c>
      <c r="L3172" s="1">
        <f t="shared" si="199"/>
        <v>0.1498080659059611</v>
      </c>
      <c r="M3172" t="s">
        <v>9</v>
      </c>
      <c r="N3172">
        <v>0.11</v>
      </c>
    </row>
    <row r="3173" spans="1:14">
      <c r="A3173">
        <v>196718492</v>
      </c>
      <c r="B3173">
        <f t="shared" si="196"/>
        <v>196566.321</v>
      </c>
      <c r="C3173" s="1">
        <f t="shared" si="197"/>
        <v>54.601755833333335</v>
      </c>
      <c r="D3173" s="1">
        <f t="shared" si="198"/>
        <v>2.2750731597222225</v>
      </c>
      <c r="E3173">
        <v>32</v>
      </c>
      <c r="F3173">
        <v>35</v>
      </c>
      <c r="G3173">
        <v>1047</v>
      </c>
      <c r="H3173">
        <v>234</v>
      </c>
      <c r="I3173">
        <v>255</v>
      </c>
      <c r="J3173">
        <v>20</v>
      </c>
      <c r="K3173">
        <v>1.0053619302949</v>
      </c>
      <c r="L3173" s="1">
        <f t="shared" si="199"/>
        <v>0.44942419771788106</v>
      </c>
      <c r="M3173" t="s">
        <v>9</v>
      </c>
      <c r="N3173">
        <v>0.11</v>
      </c>
    </row>
    <row r="3174" spans="1:14">
      <c r="A3174">
        <v>196780434</v>
      </c>
      <c r="B3174">
        <f t="shared" si="196"/>
        <v>196628.26300000001</v>
      </c>
      <c r="C3174" s="1">
        <f t="shared" si="197"/>
        <v>54.618961944444443</v>
      </c>
      <c r="D3174" s="1">
        <f t="shared" si="198"/>
        <v>2.2757900810185183</v>
      </c>
      <c r="E3174">
        <v>32</v>
      </c>
      <c r="F3174">
        <v>35</v>
      </c>
      <c r="G3174">
        <v>1047</v>
      </c>
      <c r="H3174">
        <v>233</v>
      </c>
      <c r="I3174">
        <v>255</v>
      </c>
      <c r="J3174">
        <v>20</v>
      </c>
      <c r="K3174">
        <v>1.6756032171581701</v>
      </c>
      <c r="L3174" s="1">
        <f t="shared" si="199"/>
        <v>0.74904032952980326</v>
      </c>
      <c r="M3174" t="s">
        <v>10</v>
      </c>
      <c r="N3174">
        <v>0.11</v>
      </c>
    </row>
    <row r="3175" spans="1:14">
      <c r="A3175">
        <v>196842347</v>
      </c>
      <c r="B3175">
        <f t="shared" si="196"/>
        <v>196690.17600000001</v>
      </c>
      <c r="C3175" s="1">
        <f t="shared" si="197"/>
        <v>54.636160000000004</v>
      </c>
      <c r="D3175" s="1">
        <f t="shared" si="198"/>
        <v>2.2765066666666667</v>
      </c>
      <c r="E3175">
        <v>32</v>
      </c>
      <c r="F3175">
        <v>35</v>
      </c>
      <c r="G3175">
        <v>1047</v>
      </c>
      <c r="H3175">
        <v>233</v>
      </c>
      <c r="I3175">
        <v>255</v>
      </c>
      <c r="J3175">
        <v>20</v>
      </c>
      <c r="K3175">
        <v>0.335120643431635</v>
      </c>
      <c r="L3175" s="1">
        <f t="shared" si="199"/>
        <v>0.1498080659059611</v>
      </c>
      <c r="M3175" t="s">
        <v>9</v>
      </c>
      <c r="N3175">
        <v>0.11</v>
      </c>
    </row>
    <row r="3176" spans="1:14">
      <c r="A3176">
        <v>196904249</v>
      </c>
      <c r="B3176">
        <f t="shared" si="196"/>
        <v>196752.07800000001</v>
      </c>
      <c r="C3176" s="1">
        <f t="shared" si="197"/>
        <v>54.653355000000005</v>
      </c>
      <c r="D3176" s="1">
        <f t="shared" si="198"/>
        <v>2.2772231250000003</v>
      </c>
      <c r="E3176">
        <v>32</v>
      </c>
      <c r="F3176">
        <v>35</v>
      </c>
      <c r="G3176">
        <v>1047</v>
      </c>
      <c r="H3176">
        <v>232</v>
      </c>
      <c r="I3176">
        <v>255</v>
      </c>
      <c r="J3176">
        <v>21</v>
      </c>
      <c r="K3176">
        <v>1.0053619302949</v>
      </c>
      <c r="L3176" s="1">
        <f t="shared" si="199"/>
        <v>0.44942419771788106</v>
      </c>
      <c r="M3176" t="s">
        <v>9</v>
      </c>
      <c r="N3176">
        <v>0.11</v>
      </c>
    </row>
    <row r="3177" spans="1:14">
      <c r="A3177">
        <v>196966194</v>
      </c>
      <c r="B3177">
        <f t="shared" si="196"/>
        <v>196814.02299999999</v>
      </c>
      <c r="C3177" s="1">
        <f t="shared" si="197"/>
        <v>54.670561944444444</v>
      </c>
      <c r="D3177" s="1">
        <f t="shared" si="198"/>
        <v>2.2779400810185186</v>
      </c>
      <c r="E3177">
        <v>32</v>
      </c>
      <c r="F3177">
        <v>35</v>
      </c>
      <c r="G3177">
        <v>1047</v>
      </c>
      <c r="H3177">
        <v>231</v>
      </c>
      <c r="I3177">
        <v>255</v>
      </c>
      <c r="J3177">
        <v>21</v>
      </c>
      <c r="K3177">
        <v>1.0053619302949</v>
      </c>
      <c r="L3177" s="1">
        <f t="shared" si="199"/>
        <v>0.44942419771788106</v>
      </c>
      <c r="M3177" t="s">
        <v>9</v>
      </c>
      <c r="N3177">
        <v>0.11</v>
      </c>
    </row>
    <row r="3178" spans="1:14">
      <c r="A3178">
        <v>197028150</v>
      </c>
      <c r="B3178">
        <f t="shared" si="196"/>
        <v>196875.97899999999</v>
      </c>
      <c r="C3178" s="1">
        <f t="shared" si="197"/>
        <v>54.687771944444442</v>
      </c>
      <c r="D3178" s="1">
        <f t="shared" si="198"/>
        <v>2.2786571643518516</v>
      </c>
      <c r="E3178">
        <v>32</v>
      </c>
      <c r="F3178">
        <v>36</v>
      </c>
      <c r="G3178">
        <v>1047</v>
      </c>
      <c r="H3178">
        <v>229</v>
      </c>
      <c r="I3178">
        <v>255</v>
      </c>
      <c r="J3178">
        <v>21</v>
      </c>
      <c r="K3178">
        <v>2.68096514745308</v>
      </c>
      <c r="L3178" s="1">
        <f t="shared" si="199"/>
        <v>1.1984645272476888</v>
      </c>
      <c r="M3178" t="s">
        <v>9</v>
      </c>
      <c r="N3178">
        <v>0.11</v>
      </c>
    </row>
    <row r="3179" spans="1:14">
      <c r="A3179">
        <v>197090204</v>
      </c>
      <c r="B3179">
        <f t="shared" si="196"/>
        <v>196938.033</v>
      </c>
      <c r="C3179" s="1">
        <f t="shared" si="197"/>
        <v>54.705009166666663</v>
      </c>
      <c r="D3179" s="1">
        <f t="shared" si="198"/>
        <v>2.2793753819444444</v>
      </c>
      <c r="E3179">
        <v>32</v>
      </c>
      <c r="F3179">
        <v>36</v>
      </c>
      <c r="G3179">
        <v>1047</v>
      </c>
      <c r="H3179">
        <v>229</v>
      </c>
      <c r="I3179">
        <v>255</v>
      </c>
      <c r="J3179">
        <v>21</v>
      </c>
      <c r="K3179">
        <v>1.34048257372654</v>
      </c>
      <c r="L3179" s="1">
        <f t="shared" si="199"/>
        <v>0.59923226362384441</v>
      </c>
      <c r="M3179" t="s">
        <v>9</v>
      </c>
      <c r="N3179">
        <v>0.11</v>
      </c>
    </row>
    <row r="3180" spans="1:14">
      <c r="A3180">
        <v>197152172</v>
      </c>
      <c r="B3180">
        <f t="shared" si="196"/>
        <v>197000.00099999999</v>
      </c>
      <c r="C3180" s="1">
        <f t="shared" si="197"/>
        <v>54.722222499999994</v>
      </c>
      <c r="D3180" s="1">
        <f t="shared" si="198"/>
        <v>2.2800926041666663</v>
      </c>
      <c r="E3180">
        <v>31</v>
      </c>
      <c r="F3180">
        <v>36</v>
      </c>
      <c r="G3180">
        <v>1047</v>
      </c>
      <c r="H3180">
        <v>228</v>
      </c>
      <c r="I3180">
        <v>255</v>
      </c>
      <c r="J3180">
        <v>21</v>
      </c>
      <c r="K3180">
        <v>1.0053619302949</v>
      </c>
      <c r="L3180" s="1">
        <f t="shared" si="199"/>
        <v>0.44942419771788106</v>
      </c>
      <c r="M3180" t="s">
        <v>9</v>
      </c>
      <c r="N3180">
        <v>0.11</v>
      </c>
    </row>
    <row r="3181" spans="1:14">
      <c r="A3181">
        <v>197214093</v>
      </c>
      <c r="B3181">
        <f t="shared" si="196"/>
        <v>197061.92199999999</v>
      </c>
      <c r="C3181" s="1">
        <f t="shared" si="197"/>
        <v>54.739422777777776</v>
      </c>
      <c r="D3181" s="1">
        <f t="shared" si="198"/>
        <v>2.2808092824074073</v>
      </c>
      <c r="E3181">
        <v>31</v>
      </c>
      <c r="F3181">
        <v>36</v>
      </c>
      <c r="G3181">
        <v>1047</v>
      </c>
      <c r="H3181">
        <v>227</v>
      </c>
      <c r="I3181">
        <v>255</v>
      </c>
      <c r="J3181">
        <v>21</v>
      </c>
      <c r="K3181">
        <v>0.67024128686327</v>
      </c>
      <c r="L3181" s="1">
        <f t="shared" si="199"/>
        <v>0.2996161318119222</v>
      </c>
      <c r="M3181" t="s">
        <v>9</v>
      </c>
      <c r="N3181">
        <v>0.11</v>
      </c>
    </row>
    <row r="3182" spans="1:14">
      <c r="A3182">
        <v>197276159</v>
      </c>
      <c r="B3182">
        <f t="shared" si="196"/>
        <v>197123.98800000001</v>
      </c>
      <c r="C3182" s="1">
        <f t="shared" si="197"/>
        <v>54.756663333333336</v>
      </c>
      <c r="D3182" s="1">
        <f t="shared" si="198"/>
        <v>2.281527638888889</v>
      </c>
      <c r="E3182">
        <v>31</v>
      </c>
      <c r="F3182">
        <v>36</v>
      </c>
      <c r="G3182">
        <v>1047</v>
      </c>
      <c r="H3182">
        <v>226</v>
      </c>
      <c r="I3182">
        <v>255</v>
      </c>
      <c r="J3182">
        <v>21</v>
      </c>
      <c r="K3182">
        <v>2.0107238605898101</v>
      </c>
      <c r="L3182" s="1">
        <f t="shared" si="199"/>
        <v>0.89884839543576667</v>
      </c>
      <c r="M3182" t="s">
        <v>9</v>
      </c>
      <c r="N3182">
        <v>0.11</v>
      </c>
    </row>
    <row r="3183" spans="1:14">
      <c r="A3183">
        <v>197338153</v>
      </c>
      <c r="B3183">
        <f t="shared" si="196"/>
        <v>197185.98199999999</v>
      </c>
      <c r="C3183" s="1">
        <f t="shared" si="197"/>
        <v>54.773883888888889</v>
      </c>
      <c r="D3183" s="1">
        <f t="shared" si="198"/>
        <v>2.2822451620370372</v>
      </c>
      <c r="E3183">
        <v>31</v>
      </c>
      <c r="F3183">
        <v>37</v>
      </c>
      <c r="G3183">
        <v>1047</v>
      </c>
      <c r="H3183">
        <v>225</v>
      </c>
      <c r="I3183">
        <v>811</v>
      </c>
      <c r="J3183">
        <v>21</v>
      </c>
      <c r="K3183">
        <v>0.335120643431635</v>
      </c>
      <c r="L3183" s="1">
        <f t="shared" si="199"/>
        <v>0.1498080659059611</v>
      </c>
      <c r="M3183" t="s">
        <v>9</v>
      </c>
      <c r="N3183">
        <v>0.11</v>
      </c>
    </row>
    <row r="3184" spans="1:14">
      <c r="A3184">
        <v>197400054</v>
      </c>
      <c r="B3184">
        <f t="shared" si="196"/>
        <v>197247.883</v>
      </c>
      <c r="C3184" s="1">
        <f t="shared" si="197"/>
        <v>54.791078611111111</v>
      </c>
      <c r="D3184" s="1">
        <f t="shared" si="198"/>
        <v>2.2829616087962963</v>
      </c>
      <c r="E3184">
        <v>31</v>
      </c>
      <c r="F3184">
        <v>37</v>
      </c>
      <c r="G3184">
        <v>1048</v>
      </c>
      <c r="H3184">
        <v>225</v>
      </c>
      <c r="I3184">
        <v>255</v>
      </c>
      <c r="J3184">
        <v>21</v>
      </c>
      <c r="K3184">
        <v>1.0053619302949</v>
      </c>
      <c r="L3184" s="1">
        <f t="shared" si="199"/>
        <v>0.44942419771788106</v>
      </c>
      <c r="M3184" t="s">
        <v>9</v>
      </c>
      <c r="N3184">
        <v>0.11</v>
      </c>
    </row>
    <row r="3185" spans="1:14">
      <c r="A3185">
        <v>197461961</v>
      </c>
      <c r="B3185">
        <f t="shared" si="196"/>
        <v>197309.79</v>
      </c>
      <c r="C3185" s="1">
        <f t="shared" si="197"/>
        <v>54.808275000000002</v>
      </c>
      <c r="D3185" s="1">
        <f t="shared" si="198"/>
        <v>2.2836781250000002</v>
      </c>
      <c r="E3185">
        <v>30</v>
      </c>
      <c r="F3185">
        <v>37</v>
      </c>
      <c r="G3185">
        <v>1047</v>
      </c>
      <c r="H3185">
        <v>225</v>
      </c>
      <c r="I3185">
        <v>255</v>
      </c>
      <c r="J3185">
        <v>21</v>
      </c>
      <c r="K3185">
        <v>1.34048257372654</v>
      </c>
      <c r="L3185" s="1">
        <f t="shared" si="199"/>
        <v>0.59923226362384441</v>
      </c>
      <c r="M3185" t="s">
        <v>9</v>
      </c>
      <c r="N3185">
        <v>0.11</v>
      </c>
    </row>
    <row r="3186" spans="1:14">
      <c r="A3186">
        <v>197523911</v>
      </c>
      <c r="B3186">
        <f t="shared" si="196"/>
        <v>197371.74</v>
      </c>
      <c r="C3186" s="1">
        <f t="shared" si="197"/>
        <v>54.825483333333331</v>
      </c>
      <c r="D3186" s="1">
        <f t="shared" si="198"/>
        <v>2.2843951388888888</v>
      </c>
      <c r="E3186">
        <v>30</v>
      </c>
      <c r="F3186">
        <v>37</v>
      </c>
      <c r="G3186">
        <v>1048</v>
      </c>
      <c r="H3186">
        <v>224</v>
      </c>
      <c r="I3186">
        <v>811</v>
      </c>
      <c r="J3186">
        <v>21</v>
      </c>
      <c r="K3186">
        <v>0.67024128686327</v>
      </c>
      <c r="L3186" s="1">
        <f t="shared" si="199"/>
        <v>0.2996161318119222</v>
      </c>
      <c r="M3186" t="s">
        <v>9</v>
      </c>
      <c r="N3186">
        <v>0.11</v>
      </c>
    </row>
    <row r="3187" spans="1:14">
      <c r="A3187">
        <v>197585806</v>
      </c>
      <c r="B3187">
        <f t="shared" si="196"/>
        <v>197433.63500000001</v>
      </c>
      <c r="C3187" s="1">
        <f t="shared" si="197"/>
        <v>54.84267638888889</v>
      </c>
      <c r="D3187" s="1">
        <f t="shared" si="198"/>
        <v>2.2851115162037039</v>
      </c>
      <c r="E3187">
        <v>30</v>
      </c>
      <c r="F3187">
        <v>38</v>
      </c>
      <c r="G3187">
        <v>1047</v>
      </c>
      <c r="H3187">
        <v>224</v>
      </c>
      <c r="I3187">
        <v>255</v>
      </c>
      <c r="J3187">
        <v>21</v>
      </c>
      <c r="K3187">
        <v>0.335120643431635</v>
      </c>
      <c r="L3187" s="1">
        <f t="shared" si="199"/>
        <v>0.1498080659059611</v>
      </c>
      <c r="M3187" t="s">
        <v>9</v>
      </c>
      <c r="N3187">
        <v>0.11</v>
      </c>
    </row>
    <row r="3188" spans="1:14">
      <c r="A3188">
        <v>197647687</v>
      </c>
      <c r="B3188">
        <f t="shared" si="196"/>
        <v>197495.516</v>
      </c>
      <c r="C3188" s="1">
        <f t="shared" si="197"/>
        <v>54.859865555555558</v>
      </c>
      <c r="D3188" s="1">
        <f t="shared" si="198"/>
        <v>2.2858277314814814</v>
      </c>
      <c r="E3188">
        <v>30</v>
      </c>
      <c r="F3188">
        <v>38</v>
      </c>
      <c r="G3188">
        <v>1047</v>
      </c>
      <c r="H3188">
        <v>223</v>
      </c>
      <c r="I3188">
        <v>255</v>
      </c>
      <c r="J3188">
        <v>21</v>
      </c>
      <c r="K3188">
        <v>2.3458445040214402</v>
      </c>
      <c r="L3188" s="1">
        <f t="shared" si="199"/>
        <v>1.0486564613417255</v>
      </c>
      <c r="M3188" t="s">
        <v>9</v>
      </c>
      <c r="N3188">
        <v>0.11</v>
      </c>
    </row>
    <row r="3189" spans="1:14">
      <c r="A3189">
        <v>197709618</v>
      </c>
      <c r="B3189">
        <f t="shared" si="196"/>
        <v>197557.44699999999</v>
      </c>
      <c r="C3189" s="1">
        <f t="shared" si="197"/>
        <v>54.877068611111106</v>
      </c>
      <c r="D3189" s="1">
        <f t="shared" si="198"/>
        <v>2.2865445254629626</v>
      </c>
      <c r="E3189">
        <v>30</v>
      </c>
      <c r="F3189">
        <v>38</v>
      </c>
      <c r="G3189">
        <v>1047</v>
      </c>
      <c r="H3189">
        <v>223</v>
      </c>
      <c r="I3189">
        <v>255</v>
      </c>
      <c r="J3189">
        <v>21</v>
      </c>
      <c r="K3189">
        <v>1.6756032171581701</v>
      </c>
      <c r="L3189" s="1">
        <f t="shared" si="199"/>
        <v>0.74904032952980326</v>
      </c>
      <c r="M3189" t="s">
        <v>9</v>
      </c>
      <c r="N3189">
        <v>0.11</v>
      </c>
    </row>
    <row r="3190" spans="1:14">
      <c r="A3190">
        <v>197771526</v>
      </c>
      <c r="B3190">
        <f t="shared" si="196"/>
        <v>197619.35500000001</v>
      </c>
      <c r="C3190" s="1">
        <f t="shared" si="197"/>
        <v>54.894265277777784</v>
      </c>
      <c r="D3190" s="1">
        <f t="shared" si="198"/>
        <v>2.2872610532407411</v>
      </c>
      <c r="E3190">
        <v>29</v>
      </c>
      <c r="F3190">
        <v>38</v>
      </c>
      <c r="G3190">
        <v>1048</v>
      </c>
      <c r="H3190">
        <v>223</v>
      </c>
      <c r="I3190">
        <v>255</v>
      </c>
      <c r="J3190">
        <v>21</v>
      </c>
      <c r="K3190">
        <v>2.3458445040214402</v>
      </c>
      <c r="L3190" s="1">
        <f t="shared" si="199"/>
        <v>1.0486564613417255</v>
      </c>
      <c r="M3190" t="s">
        <v>9</v>
      </c>
      <c r="N3190">
        <v>0.11</v>
      </c>
    </row>
    <row r="3191" spans="1:14">
      <c r="A3191">
        <v>197833703</v>
      </c>
      <c r="B3191">
        <f t="shared" si="196"/>
        <v>197681.53200000001</v>
      </c>
      <c r="C3191" s="1">
        <f t="shared" si="197"/>
        <v>54.91153666666667</v>
      </c>
      <c r="D3191" s="1">
        <f t="shared" si="198"/>
        <v>2.2879806944444447</v>
      </c>
      <c r="E3191">
        <v>29</v>
      </c>
      <c r="F3191">
        <v>39</v>
      </c>
      <c r="G3191">
        <v>1047</v>
      </c>
      <c r="H3191">
        <v>222</v>
      </c>
      <c r="I3191">
        <v>255</v>
      </c>
      <c r="J3191">
        <v>21</v>
      </c>
      <c r="K3191">
        <v>1.0053619302949</v>
      </c>
      <c r="L3191" s="1">
        <f t="shared" si="199"/>
        <v>0.44942419771788106</v>
      </c>
      <c r="M3191" t="s">
        <v>9</v>
      </c>
      <c r="N3191">
        <v>0.11</v>
      </c>
    </row>
    <row r="3192" spans="1:14">
      <c r="A3192">
        <v>197895619</v>
      </c>
      <c r="B3192">
        <f t="shared" si="196"/>
        <v>197743.448</v>
      </c>
      <c r="C3192" s="1">
        <f t="shared" si="197"/>
        <v>54.928735555555555</v>
      </c>
      <c r="D3192" s="1">
        <f t="shared" si="198"/>
        <v>2.2886973148148146</v>
      </c>
      <c r="E3192">
        <v>29</v>
      </c>
      <c r="F3192">
        <v>39</v>
      </c>
      <c r="G3192">
        <v>1047</v>
      </c>
      <c r="H3192">
        <v>222</v>
      </c>
      <c r="I3192">
        <v>255</v>
      </c>
      <c r="J3192">
        <v>21</v>
      </c>
      <c r="K3192">
        <v>1.6756032171581701</v>
      </c>
      <c r="L3192" s="1">
        <f t="shared" si="199"/>
        <v>0.74904032952980326</v>
      </c>
      <c r="M3192" t="s">
        <v>9</v>
      </c>
      <c r="N3192">
        <v>0.11</v>
      </c>
    </row>
    <row r="3193" spans="1:14">
      <c r="A3193">
        <v>197957767</v>
      </c>
      <c r="B3193">
        <f t="shared" si="196"/>
        <v>197805.59599999999</v>
      </c>
      <c r="C3193" s="1">
        <f t="shared" si="197"/>
        <v>54.945998888888887</v>
      </c>
      <c r="D3193" s="1">
        <f t="shared" si="198"/>
        <v>2.2894166203703703</v>
      </c>
      <c r="E3193">
        <v>29</v>
      </c>
      <c r="F3193">
        <v>40</v>
      </c>
      <c r="G3193">
        <v>1047</v>
      </c>
      <c r="H3193">
        <v>222</v>
      </c>
      <c r="I3193">
        <v>811</v>
      </c>
      <c r="J3193">
        <v>21</v>
      </c>
      <c r="K3193">
        <v>3.0160857908847101</v>
      </c>
      <c r="L3193" s="1">
        <f t="shared" si="199"/>
        <v>1.3482725931536477</v>
      </c>
      <c r="M3193" t="s">
        <v>9</v>
      </c>
      <c r="N3193">
        <v>0.11</v>
      </c>
    </row>
    <row r="3194" spans="1:14">
      <c r="A3194">
        <v>198019872</v>
      </c>
      <c r="B3194">
        <f t="shared" si="196"/>
        <v>197867.701</v>
      </c>
      <c r="C3194" s="1">
        <f t="shared" si="197"/>
        <v>54.963250277777774</v>
      </c>
      <c r="D3194" s="1">
        <f t="shared" si="198"/>
        <v>2.2901354282407405</v>
      </c>
      <c r="E3194">
        <v>28</v>
      </c>
      <c r="F3194">
        <v>40</v>
      </c>
      <c r="G3194">
        <v>1047</v>
      </c>
      <c r="H3194">
        <v>222</v>
      </c>
      <c r="I3194">
        <v>255</v>
      </c>
      <c r="J3194">
        <v>21</v>
      </c>
      <c r="K3194">
        <v>1.34048257372654</v>
      </c>
      <c r="L3194" s="1">
        <f t="shared" si="199"/>
        <v>0.59923226362384441</v>
      </c>
      <c r="M3194" t="s">
        <v>9</v>
      </c>
      <c r="N3194">
        <v>0.11</v>
      </c>
    </row>
    <row r="3195" spans="1:14">
      <c r="A3195">
        <v>198081882</v>
      </c>
      <c r="B3195">
        <f t="shared" si="196"/>
        <v>197929.71100000001</v>
      </c>
      <c r="C3195" s="1">
        <f t="shared" si="197"/>
        <v>54.980475277777778</v>
      </c>
      <c r="D3195" s="1">
        <f t="shared" si="198"/>
        <v>2.2908531365740741</v>
      </c>
      <c r="E3195">
        <v>28</v>
      </c>
      <c r="F3195">
        <v>40</v>
      </c>
      <c r="G3195">
        <v>1047</v>
      </c>
      <c r="H3195">
        <v>222</v>
      </c>
      <c r="I3195">
        <v>255</v>
      </c>
      <c r="J3195">
        <v>21</v>
      </c>
      <c r="K3195">
        <v>1.6756032171581701</v>
      </c>
      <c r="L3195" s="1">
        <f t="shared" si="199"/>
        <v>0.74904032952980326</v>
      </c>
      <c r="M3195" t="s">
        <v>9</v>
      </c>
      <c r="N3195">
        <v>0.11</v>
      </c>
    </row>
    <row r="3196" spans="1:14">
      <c r="A3196">
        <v>198144296</v>
      </c>
      <c r="B3196">
        <f t="shared" si="196"/>
        <v>197992.125</v>
      </c>
      <c r="C3196" s="1">
        <f t="shared" si="197"/>
        <v>54.997812500000002</v>
      </c>
      <c r="D3196" s="1">
        <f t="shared" si="198"/>
        <v>2.2915755208333333</v>
      </c>
      <c r="E3196">
        <v>28</v>
      </c>
      <c r="F3196">
        <v>41</v>
      </c>
      <c r="G3196">
        <v>1047</v>
      </c>
      <c r="H3196">
        <v>221</v>
      </c>
      <c r="I3196">
        <v>255</v>
      </c>
      <c r="J3196">
        <v>21</v>
      </c>
      <c r="K3196">
        <v>1.0053619302949</v>
      </c>
      <c r="L3196" s="1">
        <f t="shared" si="199"/>
        <v>0.44942419771788106</v>
      </c>
      <c r="M3196" t="s">
        <v>13</v>
      </c>
      <c r="N3196">
        <v>0.11</v>
      </c>
    </row>
    <row r="3197" spans="1:14">
      <c r="A3197">
        <v>198206207</v>
      </c>
      <c r="B3197">
        <f t="shared" si="196"/>
        <v>198054.03599999999</v>
      </c>
      <c r="C3197" s="1">
        <f t="shared" si="197"/>
        <v>55.015009999999997</v>
      </c>
      <c r="D3197" s="1">
        <f t="shared" si="198"/>
        <v>2.2922920833333333</v>
      </c>
      <c r="E3197">
        <v>28</v>
      </c>
      <c r="F3197">
        <v>42</v>
      </c>
      <c r="G3197">
        <v>1048</v>
      </c>
      <c r="H3197">
        <v>221</v>
      </c>
      <c r="I3197">
        <v>255</v>
      </c>
      <c r="J3197">
        <v>21</v>
      </c>
      <c r="K3197">
        <v>1.34048257372654</v>
      </c>
      <c r="L3197" s="1">
        <f t="shared" si="199"/>
        <v>0.59923226362384441</v>
      </c>
      <c r="M3197" t="s">
        <v>9</v>
      </c>
      <c r="N3197">
        <v>0.11</v>
      </c>
    </row>
    <row r="3198" spans="1:14">
      <c r="A3198">
        <v>198268116</v>
      </c>
      <c r="B3198">
        <f t="shared" si="196"/>
        <v>198115.94500000001</v>
      </c>
      <c r="C3198" s="1">
        <f t="shared" si="197"/>
        <v>55.032206944444447</v>
      </c>
      <c r="D3198" s="1">
        <f t="shared" si="198"/>
        <v>2.2930086226851851</v>
      </c>
      <c r="E3198">
        <v>28</v>
      </c>
      <c r="F3198">
        <v>42</v>
      </c>
      <c r="G3198">
        <v>1047</v>
      </c>
      <c r="H3198">
        <v>221</v>
      </c>
      <c r="I3198">
        <v>255</v>
      </c>
      <c r="J3198">
        <v>21</v>
      </c>
      <c r="K3198">
        <v>3.3512064343163499</v>
      </c>
      <c r="L3198" s="1">
        <f t="shared" si="199"/>
        <v>1.498080659059611</v>
      </c>
      <c r="M3198" t="s">
        <v>9</v>
      </c>
      <c r="N3198">
        <v>0.11</v>
      </c>
    </row>
    <row r="3199" spans="1:14">
      <c r="A3199">
        <v>198330054</v>
      </c>
      <c r="B3199">
        <f t="shared" si="196"/>
        <v>198177.883</v>
      </c>
      <c r="C3199" s="1">
        <f t="shared" si="197"/>
        <v>55.049411944444444</v>
      </c>
      <c r="D3199" s="1">
        <f t="shared" si="198"/>
        <v>2.2937254976851853</v>
      </c>
      <c r="E3199">
        <v>27</v>
      </c>
      <c r="F3199">
        <v>43</v>
      </c>
      <c r="G3199">
        <v>1048</v>
      </c>
      <c r="H3199">
        <v>220</v>
      </c>
      <c r="I3199">
        <v>811</v>
      </c>
      <c r="J3199">
        <v>21</v>
      </c>
      <c r="K3199">
        <v>2.3458445040214402</v>
      </c>
      <c r="L3199" s="1">
        <f t="shared" si="199"/>
        <v>1.0486564613417255</v>
      </c>
      <c r="M3199" t="s">
        <v>9</v>
      </c>
      <c r="N3199">
        <v>0.11</v>
      </c>
    </row>
    <row r="3200" spans="1:14">
      <c r="A3200">
        <v>198391961</v>
      </c>
      <c r="B3200">
        <f t="shared" si="196"/>
        <v>198239.79</v>
      </c>
      <c r="C3200" s="1">
        <f t="shared" si="197"/>
        <v>55.066608333333335</v>
      </c>
      <c r="D3200" s="1">
        <f t="shared" si="198"/>
        <v>2.2944420138888888</v>
      </c>
      <c r="E3200">
        <v>27</v>
      </c>
      <c r="F3200">
        <v>43</v>
      </c>
      <c r="G3200">
        <v>1048</v>
      </c>
      <c r="H3200">
        <v>220</v>
      </c>
      <c r="I3200">
        <v>255</v>
      </c>
      <c r="J3200">
        <v>21</v>
      </c>
      <c r="K3200">
        <v>1.34048257372654</v>
      </c>
      <c r="L3200" s="1">
        <f t="shared" si="199"/>
        <v>0.59923226362384441</v>
      </c>
      <c r="M3200" t="s">
        <v>9</v>
      </c>
      <c r="N3200">
        <v>0.11</v>
      </c>
    </row>
    <row r="3201" spans="1:14">
      <c r="A3201">
        <v>198453867</v>
      </c>
      <c r="B3201">
        <f t="shared" si="196"/>
        <v>198301.696</v>
      </c>
      <c r="C3201" s="1">
        <f t="shared" si="197"/>
        <v>55.083804444444446</v>
      </c>
      <c r="D3201" s="1">
        <f t="shared" si="198"/>
        <v>2.2951585185185186</v>
      </c>
      <c r="E3201">
        <v>27</v>
      </c>
      <c r="F3201">
        <v>44</v>
      </c>
      <c r="G3201">
        <v>1048</v>
      </c>
      <c r="H3201">
        <v>219</v>
      </c>
      <c r="I3201">
        <v>255</v>
      </c>
      <c r="J3201">
        <v>21</v>
      </c>
      <c r="K3201">
        <v>2.0107238605898101</v>
      </c>
      <c r="L3201" s="1">
        <f t="shared" si="199"/>
        <v>0.89884839543576667</v>
      </c>
      <c r="M3201" t="s">
        <v>9</v>
      </c>
      <c r="N3201">
        <v>0.11</v>
      </c>
    </row>
    <row r="3202" spans="1:14">
      <c r="A3202">
        <v>198515805</v>
      </c>
      <c r="B3202">
        <f t="shared" si="196"/>
        <v>198363.63399999999</v>
      </c>
      <c r="C3202" s="1">
        <f t="shared" si="197"/>
        <v>55.101009444444443</v>
      </c>
      <c r="D3202" s="1">
        <f t="shared" si="198"/>
        <v>2.2958753935185183</v>
      </c>
      <c r="E3202">
        <v>27</v>
      </c>
      <c r="F3202">
        <v>44</v>
      </c>
      <c r="G3202">
        <v>1048</v>
      </c>
      <c r="H3202">
        <v>219</v>
      </c>
      <c r="I3202">
        <v>811</v>
      </c>
      <c r="J3202">
        <v>21</v>
      </c>
      <c r="K3202">
        <v>3.3512064343163499</v>
      </c>
      <c r="L3202" s="1">
        <f t="shared" si="199"/>
        <v>1.498080659059611</v>
      </c>
      <c r="M3202" t="s">
        <v>9</v>
      </c>
      <c r="N3202">
        <v>0.11</v>
      </c>
    </row>
    <row r="3203" spans="1:14">
      <c r="A3203">
        <v>198577849</v>
      </c>
      <c r="B3203">
        <f t="shared" ref="B3203:B3266" si="200">(A3203-$A$2)/1000</f>
        <v>198425.67800000001</v>
      </c>
      <c r="C3203" s="1">
        <f t="shared" ref="C3203:C3266" si="201">B3203/(60*60)</f>
        <v>55.118243888888891</v>
      </c>
      <c r="D3203" s="1">
        <f t="shared" ref="D3203:D3266" si="202">C3203/24</f>
        <v>2.2965934953703706</v>
      </c>
      <c r="E3203">
        <v>27</v>
      </c>
      <c r="F3203">
        <v>45</v>
      </c>
      <c r="G3203">
        <v>1047</v>
      </c>
      <c r="H3203">
        <v>219</v>
      </c>
      <c r="I3203">
        <v>255</v>
      </c>
      <c r="J3203">
        <v>21</v>
      </c>
      <c r="K3203">
        <v>1.6756032171581701</v>
      </c>
      <c r="L3203" s="1">
        <f t="shared" ref="L3203:L3266" si="203">K3203/2.237</f>
        <v>0.74904032952980326</v>
      </c>
      <c r="M3203" t="s">
        <v>9</v>
      </c>
      <c r="N3203">
        <v>0.11</v>
      </c>
    </row>
    <row r="3204" spans="1:14">
      <c r="A3204">
        <v>198640322</v>
      </c>
      <c r="B3204">
        <f t="shared" si="200"/>
        <v>198488.15100000001</v>
      </c>
      <c r="C3204" s="1">
        <f t="shared" si="201"/>
        <v>55.135597500000003</v>
      </c>
      <c r="D3204" s="1">
        <f t="shared" si="202"/>
        <v>2.2973165625000003</v>
      </c>
      <c r="E3204">
        <v>26</v>
      </c>
      <c r="F3204">
        <v>45</v>
      </c>
      <c r="G3204">
        <v>1047</v>
      </c>
      <c r="H3204">
        <v>219</v>
      </c>
      <c r="I3204">
        <v>255</v>
      </c>
      <c r="J3204">
        <v>21</v>
      </c>
      <c r="K3204">
        <v>1.34048257372654</v>
      </c>
      <c r="L3204" s="1">
        <f t="shared" si="203"/>
        <v>0.59923226362384441</v>
      </c>
      <c r="M3204" t="s">
        <v>9</v>
      </c>
      <c r="N3204">
        <v>0.11</v>
      </c>
    </row>
    <row r="3205" spans="1:14">
      <c r="A3205">
        <v>198702356</v>
      </c>
      <c r="B3205">
        <f t="shared" si="200"/>
        <v>198550.185</v>
      </c>
      <c r="C3205" s="1">
        <f t="shared" si="201"/>
        <v>55.152829166666663</v>
      </c>
      <c r="D3205" s="1">
        <f t="shared" si="202"/>
        <v>2.2980345486111111</v>
      </c>
      <c r="E3205">
        <v>26</v>
      </c>
      <c r="F3205">
        <v>45</v>
      </c>
      <c r="G3205">
        <v>1047</v>
      </c>
      <c r="H3205">
        <v>220</v>
      </c>
      <c r="I3205">
        <v>255</v>
      </c>
      <c r="J3205">
        <v>21</v>
      </c>
      <c r="K3205">
        <v>1.34048257372654</v>
      </c>
      <c r="L3205" s="1">
        <f t="shared" si="203"/>
        <v>0.59923226362384441</v>
      </c>
      <c r="M3205" t="s">
        <v>9</v>
      </c>
      <c r="N3205">
        <v>0.11</v>
      </c>
    </row>
    <row r="3206" spans="1:14">
      <c r="A3206">
        <v>198764296</v>
      </c>
      <c r="B3206">
        <f t="shared" si="200"/>
        <v>198612.125</v>
      </c>
      <c r="C3206" s="1">
        <f t="shared" si="201"/>
        <v>55.170034722222219</v>
      </c>
      <c r="D3206" s="1">
        <f t="shared" si="202"/>
        <v>2.2987514467592591</v>
      </c>
      <c r="E3206">
        <v>26</v>
      </c>
      <c r="F3206">
        <v>45</v>
      </c>
      <c r="G3206">
        <v>1047</v>
      </c>
      <c r="H3206">
        <v>220</v>
      </c>
      <c r="I3206">
        <v>255</v>
      </c>
      <c r="J3206">
        <v>21</v>
      </c>
      <c r="K3206">
        <v>1.6756032171581701</v>
      </c>
      <c r="L3206" s="1">
        <f t="shared" si="203"/>
        <v>0.74904032952980326</v>
      </c>
      <c r="M3206" t="s">
        <v>9</v>
      </c>
      <c r="N3206">
        <v>0.11</v>
      </c>
    </row>
    <row r="3207" spans="1:14">
      <c r="A3207">
        <v>198826407</v>
      </c>
      <c r="B3207">
        <f t="shared" si="200"/>
        <v>198674.236</v>
      </c>
      <c r="C3207" s="1">
        <f t="shared" si="201"/>
        <v>55.187287777777776</v>
      </c>
      <c r="D3207" s="1">
        <f t="shared" si="202"/>
        <v>2.2994703240740741</v>
      </c>
      <c r="E3207">
        <v>26</v>
      </c>
      <c r="F3207">
        <v>45</v>
      </c>
      <c r="G3207">
        <v>1047</v>
      </c>
      <c r="H3207">
        <v>220</v>
      </c>
      <c r="I3207">
        <v>811</v>
      </c>
      <c r="J3207">
        <v>21</v>
      </c>
      <c r="K3207">
        <v>2.0107238605898101</v>
      </c>
      <c r="L3207" s="1">
        <f t="shared" si="203"/>
        <v>0.89884839543576667</v>
      </c>
      <c r="M3207" t="s">
        <v>9</v>
      </c>
      <c r="N3207">
        <v>0.11</v>
      </c>
    </row>
    <row r="3208" spans="1:14">
      <c r="A3208">
        <v>198888318</v>
      </c>
      <c r="B3208">
        <f t="shared" si="200"/>
        <v>198736.147</v>
      </c>
      <c r="C3208" s="1">
        <f t="shared" si="201"/>
        <v>55.204485277777778</v>
      </c>
      <c r="D3208" s="1">
        <f t="shared" si="202"/>
        <v>2.3001868865740742</v>
      </c>
      <c r="E3208">
        <v>26</v>
      </c>
      <c r="F3208">
        <v>46</v>
      </c>
      <c r="G3208">
        <v>1047</v>
      </c>
      <c r="H3208">
        <v>220</v>
      </c>
      <c r="I3208">
        <v>255</v>
      </c>
      <c r="J3208">
        <v>21</v>
      </c>
      <c r="K3208">
        <v>1.6756032171581701</v>
      </c>
      <c r="L3208" s="1">
        <f t="shared" si="203"/>
        <v>0.74904032952980326</v>
      </c>
      <c r="M3208" t="s">
        <v>9</v>
      </c>
      <c r="N3208">
        <v>0.11</v>
      </c>
    </row>
    <row r="3209" spans="1:14">
      <c r="A3209">
        <v>198950375</v>
      </c>
      <c r="B3209">
        <f t="shared" si="200"/>
        <v>198798.204</v>
      </c>
      <c r="C3209" s="1">
        <f t="shared" si="201"/>
        <v>55.22172333333333</v>
      </c>
      <c r="D3209" s="1">
        <f t="shared" si="202"/>
        <v>2.3009051388888886</v>
      </c>
      <c r="E3209">
        <v>26</v>
      </c>
      <c r="F3209">
        <v>45</v>
      </c>
      <c r="G3209">
        <v>1047</v>
      </c>
      <c r="H3209">
        <v>220</v>
      </c>
      <c r="I3209">
        <v>255</v>
      </c>
      <c r="J3209">
        <v>21</v>
      </c>
      <c r="K3209">
        <v>2.68096514745308</v>
      </c>
      <c r="L3209" s="1">
        <f t="shared" si="203"/>
        <v>1.1984645272476888</v>
      </c>
      <c r="M3209" t="s">
        <v>9</v>
      </c>
      <c r="N3209">
        <v>0.11</v>
      </c>
    </row>
    <row r="3210" spans="1:14">
      <c r="A3210">
        <v>199012449</v>
      </c>
      <c r="B3210">
        <f t="shared" si="200"/>
        <v>198860.27799999999</v>
      </c>
      <c r="C3210" s="1">
        <f t="shared" si="201"/>
        <v>55.238966111111111</v>
      </c>
      <c r="D3210" s="1">
        <f t="shared" si="202"/>
        <v>2.301623587962963</v>
      </c>
      <c r="E3210">
        <v>26</v>
      </c>
      <c r="F3210">
        <v>47</v>
      </c>
      <c r="G3210">
        <v>1047</v>
      </c>
      <c r="H3210">
        <v>220</v>
      </c>
      <c r="I3210">
        <v>255</v>
      </c>
      <c r="J3210">
        <v>21</v>
      </c>
      <c r="K3210">
        <v>1.6756032171581701</v>
      </c>
      <c r="L3210" s="1">
        <f t="shared" si="203"/>
        <v>0.74904032952980326</v>
      </c>
      <c r="M3210" t="s">
        <v>9</v>
      </c>
      <c r="N3210">
        <v>0.11</v>
      </c>
    </row>
    <row r="3211" spans="1:14">
      <c r="A3211">
        <v>199074370</v>
      </c>
      <c r="B3211">
        <f t="shared" si="200"/>
        <v>198922.19899999999</v>
      </c>
      <c r="C3211" s="1">
        <f t="shared" si="201"/>
        <v>55.256166388888886</v>
      </c>
      <c r="D3211" s="1">
        <f t="shared" si="202"/>
        <v>2.3023402662037036</v>
      </c>
      <c r="E3211">
        <v>26</v>
      </c>
      <c r="F3211">
        <v>46</v>
      </c>
      <c r="G3211">
        <v>1047</v>
      </c>
      <c r="H3211">
        <v>220</v>
      </c>
      <c r="I3211">
        <v>255</v>
      </c>
      <c r="J3211">
        <v>21</v>
      </c>
      <c r="K3211">
        <v>2.0107238605898101</v>
      </c>
      <c r="L3211" s="1">
        <f t="shared" si="203"/>
        <v>0.89884839543576667</v>
      </c>
      <c r="M3211" t="s">
        <v>9</v>
      </c>
      <c r="N3211">
        <v>0.11</v>
      </c>
    </row>
    <row r="3212" spans="1:14">
      <c r="A3212">
        <v>199136275</v>
      </c>
      <c r="B3212">
        <f t="shared" si="200"/>
        <v>198984.10399999999</v>
      </c>
      <c r="C3212" s="1">
        <f t="shared" si="201"/>
        <v>55.273362222222218</v>
      </c>
      <c r="D3212" s="1">
        <f t="shared" si="202"/>
        <v>2.3030567592592592</v>
      </c>
      <c r="E3212">
        <v>26</v>
      </c>
      <c r="F3212">
        <v>47</v>
      </c>
      <c r="G3212">
        <v>1047</v>
      </c>
      <c r="H3212">
        <v>220</v>
      </c>
      <c r="I3212">
        <v>255</v>
      </c>
      <c r="J3212">
        <v>21</v>
      </c>
      <c r="K3212">
        <v>1.34048257372654</v>
      </c>
      <c r="L3212" s="1">
        <f t="shared" si="203"/>
        <v>0.59923226362384441</v>
      </c>
      <c r="M3212" t="s">
        <v>9</v>
      </c>
      <c r="N3212">
        <v>0.11</v>
      </c>
    </row>
    <row r="3213" spans="1:14">
      <c r="A3213">
        <v>199198219</v>
      </c>
      <c r="B3213">
        <f t="shared" si="200"/>
        <v>199046.04800000001</v>
      </c>
      <c r="C3213" s="1">
        <f t="shared" si="201"/>
        <v>55.290568888888892</v>
      </c>
      <c r="D3213" s="1">
        <f t="shared" si="202"/>
        <v>2.3037737037037038</v>
      </c>
      <c r="E3213">
        <v>26</v>
      </c>
      <c r="F3213">
        <v>46</v>
      </c>
      <c r="G3213">
        <v>1047</v>
      </c>
      <c r="H3213">
        <v>220</v>
      </c>
      <c r="I3213">
        <v>255</v>
      </c>
      <c r="J3213">
        <v>20</v>
      </c>
      <c r="K3213">
        <v>1.0053619302949</v>
      </c>
      <c r="L3213" s="1">
        <f t="shared" si="203"/>
        <v>0.44942419771788106</v>
      </c>
      <c r="M3213" t="s">
        <v>14</v>
      </c>
      <c r="N3213">
        <v>0.11</v>
      </c>
    </row>
    <row r="3214" spans="1:14">
      <c r="A3214">
        <v>199260373</v>
      </c>
      <c r="B3214">
        <f t="shared" si="200"/>
        <v>199108.20199999999</v>
      </c>
      <c r="C3214" s="1">
        <f t="shared" si="201"/>
        <v>55.307833888888887</v>
      </c>
      <c r="D3214" s="1">
        <f t="shared" si="202"/>
        <v>2.3044930787037035</v>
      </c>
      <c r="E3214">
        <v>26</v>
      </c>
      <c r="F3214">
        <v>46</v>
      </c>
      <c r="G3214">
        <v>1047</v>
      </c>
      <c r="H3214">
        <v>220</v>
      </c>
      <c r="I3214">
        <v>255</v>
      </c>
      <c r="J3214">
        <v>20</v>
      </c>
      <c r="K3214">
        <v>0.67024128686327</v>
      </c>
      <c r="L3214" s="1">
        <f t="shared" si="203"/>
        <v>0.2996161318119222</v>
      </c>
      <c r="M3214" t="s">
        <v>9</v>
      </c>
      <c r="N3214">
        <v>0.11</v>
      </c>
    </row>
    <row r="3215" spans="1:14">
      <c r="A3215">
        <v>199322339</v>
      </c>
      <c r="B3215">
        <f t="shared" si="200"/>
        <v>199170.16800000001</v>
      </c>
      <c r="C3215" s="1">
        <f t="shared" si="201"/>
        <v>55.325046666666665</v>
      </c>
      <c r="D3215" s="1">
        <f t="shared" si="202"/>
        <v>2.3052102777777779</v>
      </c>
      <c r="E3215">
        <v>26</v>
      </c>
      <c r="F3215">
        <v>46</v>
      </c>
      <c r="G3215">
        <v>1047</v>
      </c>
      <c r="H3215">
        <v>219</v>
      </c>
      <c r="I3215">
        <v>255</v>
      </c>
      <c r="J3215">
        <v>20</v>
      </c>
      <c r="K3215">
        <v>1.34048257372654</v>
      </c>
      <c r="L3215" s="1">
        <f t="shared" si="203"/>
        <v>0.59923226362384441</v>
      </c>
      <c r="M3215" t="s">
        <v>9</v>
      </c>
      <c r="N3215">
        <v>0.11</v>
      </c>
    </row>
    <row r="3216" spans="1:14">
      <c r="A3216">
        <v>199384246</v>
      </c>
      <c r="B3216">
        <f t="shared" si="200"/>
        <v>199232.07500000001</v>
      </c>
      <c r="C3216" s="1">
        <f t="shared" si="201"/>
        <v>55.342243055555556</v>
      </c>
      <c r="D3216" s="1">
        <f t="shared" si="202"/>
        <v>2.3059267939814814</v>
      </c>
      <c r="E3216">
        <v>26</v>
      </c>
      <c r="F3216">
        <v>47</v>
      </c>
      <c r="G3216">
        <v>1047</v>
      </c>
      <c r="H3216">
        <v>219</v>
      </c>
      <c r="I3216">
        <v>255</v>
      </c>
      <c r="J3216">
        <v>20</v>
      </c>
      <c r="K3216">
        <v>2.0107238605898101</v>
      </c>
      <c r="L3216" s="1">
        <f t="shared" si="203"/>
        <v>0.89884839543576667</v>
      </c>
      <c r="M3216" t="s">
        <v>9</v>
      </c>
      <c r="N3216">
        <v>0.11</v>
      </c>
    </row>
    <row r="3217" spans="1:14">
      <c r="A3217">
        <v>199446216</v>
      </c>
      <c r="B3217">
        <f t="shared" si="200"/>
        <v>199294.04500000001</v>
      </c>
      <c r="C3217" s="1">
        <f t="shared" si="201"/>
        <v>55.359456944444446</v>
      </c>
      <c r="D3217" s="1">
        <f t="shared" si="202"/>
        <v>2.3066440393518519</v>
      </c>
      <c r="E3217">
        <v>26</v>
      </c>
      <c r="F3217">
        <v>47</v>
      </c>
      <c r="G3217">
        <v>1047</v>
      </c>
      <c r="H3217">
        <v>220</v>
      </c>
      <c r="I3217">
        <v>255</v>
      </c>
      <c r="J3217">
        <v>20</v>
      </c>
      <c r="K3217">
        <v>3.0160857908847101</v>
      </c>
      <c r="L3217" s="1">
        <f t="shared" si="203"/>
        <v>1.3482725931536477</v>
      </c>
      <c r="M3217" t="s">
        <v>9</v>
      </c>
      <c r="N3217">
        <v>0.11</v>
      </c>
    </row>
    <row r="3218" spans="1:14">
      <c r="A3218">
        <v>199508190</v>
      </c>
      <c r="B3218">
        <f t="shared" si="200"/>
        <v>199356.019</v>
      </c>
      <c r="C3218" s="1">
        <f t="shared" si="201"/>
        <v>55.376671944444446</v>
      </c>
      <c r="D3218" s="1">
        <f t="shared" si="202"/>
        <v>2.3073613310185186</v>
      </c>
      <c r="E3218">
        <v>26</v>
      </c>
      <c r="F3218">
        <v>48</v>
      </c>
      <c r="G3218">
        <v>1047</v>
      </c>
      <c r="H3218">
        <v>220</v>
      </c>
      <c r="I3218">
        <v>255</v>
      </c>
      <c r="J3218">
        <v>20</v>
      </c>
      <c r="K3218">
        <v>2.3458445040214402</v>
      </c>
      <c r="L3218" s="1">
        <f t="shared" si="203"/>
        <v>1.0486564613417255</v>
      </c>
      <c r="M3218" t="s">
        <v>9</v>
      </c>
      <c r="N3218">
        <v>0.11</v>
      </c>
    </row>
    <row r="3219" spans="1:14">
      <c r="A3219">
        <v>199570488</v>
      </c>
      <c r="B3219">
        <f t="shared" si="200"/>
        <v>199418.31700000001</v>
      </c>
      <c r="C3219" s="1">
        <f t="shared" si="201"/>
        <v>55.393976944444447</v>
      </c>
      <c r="D3219" s="1">
        <f t="shared" si="202"/>
        <v>2.3080823726851851</v>
      </c>
      <c r="E3219">
        <v>26</v>
      </c>
      <c r="F3219">
        <v>47</v>
      </c>
      <c r="G3219">
        <v>1047</v>
      </c>
      <c r="H3219">
        <v>220</v>
      </c>
      <c r="I3219">
        <v>255</v>
      </c>
      <c r="J3219">
        <v>21</v>
      </c>
      <c r="K3219">
        <v>1.6756032171581701</v>
      </c>
      <c r="L3219" s="1">
        <f t="shared" si="203"/>
        <v>0.74904032952980326</v>
      </c>
      <c r="M3219" t="s">
        <v>9</v>
      </c>
      <c r="N3219">
        <v>0.11</v>
      </c>
    </row>
    <row r="3220" spans="1:14">
      <c r="A3220">
        <v>199632396</v>
      </c>
      <c r="B3220">
        <f t="shared" si="200"/>
        <v>199480.22500000001</v>
      </c>
      <c r="C3220" s="1">
        <f t="shared" si="201"/>
        <v>55.41117361111111</v>
      </c>
      <c r="D3220" s="1">
        <f t="shared" si="202"/>
        <v>2.3087989004629628</v>
      </c>
      <c r="E3220">
        <v>26</v>
      </c>
      <c r="F3220">
        <v>47</v>
      </c>
      <c r="G3220">
        <v>1047</v>
      </c>
      <c r="H3220">
        <v>220</v>
      </c>
      <c r="I3220">
        <v>255</v>
      </c>
      <c r="J3220">
        <v>20</v>
      </c>
      <c r="K3220">
        <v>1.6756032171581701</v>
      </c>
      <c r="L3220" s="1">
        <f t="shared" si="203"/>
        <v>0.74904032952980326</v>
      </c>
      <c r="M3220" t="s">
        <v>9</v>
      </c>
      <c r="N3220">
        <v>0.11</v>
      </c>
    </row>
    <row r="3221" spans="1:14">
      <c r="A3221">
        <v>199694461</v>
      </c>
      <c r="B3221">
        <f t="shared" si="200"/>
        <v>199542.29</v>
      </c>
      <c r="C3221" s="1">
        <f t="shared" si="201"/>
        <v>55.42841388888889</v>
      </c>
      <c r="D3221" s="1">
        <f t="shared" si="202"/>
        <v>2.3095172453703703</v>
      </c>
      <c r="E3221">
        <v>25</v>
      </c>
      <c r="F3221">
        <v>47</v>
      </c>
      <c r="G3221">
        <v>1047</v>
      </c>
      <c r="H3221">
        <v>220</v>
      </c>
      <c r="I3221">
        <v>255</v>
      </c>
      <c r="J3221">
        <v>20</v>
      </c>
      <c r="K3221">
        <v>0.67024128686327</v>
      </c>
      <c r="L3221" s="1">
        <f t="shared" si="203"/>
        <v>0.2996161318119222</v>
      </c>
      <c r="M3221" t="s">
        <v>10</v>
      </c>
      <c r="N3221">
        <v>0.11</v>
      </c>
    </row>
    <row r="3222" spans="1:14">
      <c r="A3222">
        <v>199756374</v>
      </c>
      <c r="B3222">
        <f t="shared" si="200"/>
        <v>199604.20300000001</v>
      </c>
      <c r="C3222" s="1">
        <f t="shared" si="201"/>
        <v>55.445611944444444</v>
      </c>
      <c r="D3222" s="1">
        <f t="shared" si="202"/>
        <v>2.3102338310185186</v>
      </c>
      <c r="E3222">
        <v>25</v>
      </c>
      <c r="F3222">
        <v>47</v>
      </c>
      <c r="G3222">
        <v>1047</v>
      </c>
      <c r="H3222">
        <v>220</v>
      </c>
      <c r="I3222">
        <v>255</v>
      </c>
      <c r="J3222">
        <v>20</v>
      </c>
      <c r="K3222">
        <v>0.67024128686327</v>
      </c>
      <c r="L3222" s="1">
        <f t="shared" si="203"/>
        <v>0.2996161318119222</v>
      </c>
      <c r="M3222" t="s">
        <v>9</v>
      </c>
      <c r="N3222">
        <v>0.11</v>
      </c>
    </row>
    <row r="3223" spans="1:14">
      <c r="A3223">
        <v>199818359</v>
      </c>
      <c r="B3223">
        <f t="shared" si="200"/>
        <v>199666.18799999999</v>
      </c>
      <c r="C3223" s="1">
        <f t="shared" si="201"/>
        <v>55.462829999999997</v>
      </c>
      <c r="D3223" s="1">
        <f t="shared" si="202"/>
        <v>2.31095125</v>
      </c>
      <c r="E3223">
        <v>25</v>
      </c>
      <c r="F3223">
        <v>47</v>
      </c>
      <c r="G3223">
        <v>1047</v>
      </c>
      <c r="H3223">
        <v>219</v>
      </c>
      <c r="I3223">
        <v>255</v>
      </c>
      <c r="J3223">
        <v>20</v>
      </c>
      <c r="K3223">
        <v>3.0160857908847101</v>
      </c>
      <c r="L3223" s="1">
        <f t="shared" si="203"/>
        <v>1.3482725931536477</v>
      </c>
      <c r="M3223" t="s">
        <v>9</v>
      </c>
      <c r="N3223">
        <v>0.11</v>
      </c>
    </row>
    <row r="3224" spans="1:14">
      <c r="A3224">
        <v>199880245</v>
      </c>
      <c r="B3224">
        <f t="shared" si="200"/>
        <v>199728.07399999999</v>
      </c>
      <c r="C3224" s="1">
        <f t="shared" si="201"/>
        <v>55.480020555555555</v>
      </c>
      <c r="D3224" s="1">
        <f t="shared" si="202"/>
        <v>2.3116675231481483</v>
      </c>
      <c r="E3224">
        <v>25</v>
      </c>
      <c r="F3224">
        <v>47</v>
      </c>
      <c r="G3224">
        <v>1047</v>
      </c>
      <c r="H3224">
        <v>220</v>
      </c>
      <c r="I3224">
        <v>809</v>
      </c>
      <c r="J3224">
        <v>20</v>
      </c>
      <c r="K3224">
        <v>2.68096514745308</v>
      </c>
      <c r="L3224" s="1">
        <f t="shared" si="203"/>
        <v>1.1984645272476888</v>
      </c>
      <c r="M3224" t="s">
        <v>9</v>
      </c>
      <c r="N3224">
        <v>0.11</v>
      </c>
    </row>
    <row r="3225" spans="1:14">
      <c r="A3225">
        <v>199942259</v>
      </c>
      <c r="B3225">
        <f t="shared" si="200"/>
        <v>199790.08799999999</v>
      </c>
      <c r="C3225" s="1">
        <f t="shared" si="201"/>
        <v>55.497246666666662</v>
      </c>
      <c r="D3225" s="1">
        <f t="shared" si="202"/>
        <v>2.3123852777777776</v>
      </c>
      <c r="E3225">
        <v>25</v>
      </c>
      <c r="F3225">
        <v>48</v>
      </c>
      <c r="G3225">
        <v>1047</v>
      </c>
      <c r="H3225">
        <v>220</v>
      </c>
      <c r="I3225">
        <v>255</v>
      </c>
      <c r="J3225">
        <v>20</v>
      </c>
      <c r="K3225">
        <v>2.3458445040214402</v>
      </c>
      <c r="L3225" s="1">
        <f t="shared" si="203"/>
        <v>1.0486564613417255</v>
      </c>
      <c r="M3225" t="s">
        <v>9</v>
      </c>
      <c r="N3225">
        <v>0.11</v>
      </c>
    </row>
    <row r="3226" spans="1:14">
      <c r="A3226">
        <v>200004294</v>
      </c>
      <c r="B3226">
        <f t="shared" si="200"/>
        <v>199852.12299999999</v>
      </c>
      <c r="C3226" s="1">
        <f t="shared" si="201"/>
        <v>55.514478611111109</v>
      </c>
      <c r="D3226" s="1">
        <f t="shared" si="202"/>
        <v>2.313103275462963</v>
      </c>
      <c r="E3226">
        <v>25</v>
      </c>
      <c r="F3226">
        <v>47</v>
      </c>
      <c r="G3226">
        <v>1047</v>
      </c>
      <c r="H3226">
        <v>220</v>
      </c>
      <c r="I3226">
        <v>255</v>
      </c>
      <c r="J3226">
        <v>20</v>
      </c>
      <c r="K3226">
        <v>1.0053619302949</v>
      </c>
      <c r="L3226" s="1">
        <f t="shared" si="203"/>
        <v>0.44942419771788106</v>
      </c>
      <c r="M3226" t="s">
        <v>9</v>
      </c>
      <c r="N3226">
        <v>0.11</v>
      </c>
    </row>
    <row r="3227" spans="1:14">
      <c r="A3227">
        <v>200066481</v>
      </c>
      <c r="B3227">
        <f t="shared" si="200"/>
        <v>199914.31</v>
      </c>
      <c r="C3227" s="1">
        <f t="shared" si="201"/>
        <v>55.531752777777776</v>
      </c>
      <c r="D3227" s="1">
        <f t="shared" si="202"/>
        <v>2.3138230324074072</v>
      </c>
      <c r="E3227">
        <v>25</v>
      </c>
      <c r="F3227">
        <v>48</v>
      </c>
      <c r="G3227">
        <v>1047</v>
      </c>
      <c r="H3227">
        <v>220</v>
      </c>
      <c r="I3227">
        <v>255</v>
      </c>
      <c r="J3227">
        <v>20</v>
      </c>
      <c r="K3227">
        <v>2.0107238605898101</v>
      </c>
      <c r="L3227" s="1">
        <f t="shared" si="203"/>
        <v>0.89884839543576667</v>
      </c>
      <c r="M3227" t="s">
        <v>9</v>
      </c>
      <c r="N3227">
        <v>0.11</v>
      </c>
    </row>
    <row r="3228" spans="1:14">
      <c r="A3228">
        <v>200128637</v>
      </c>
      <c r="B3228">
        <f t="shared" si="200"/>
        <v>199976.46599999999</v>
      </c>
      <c r="C3228" s="1">
        <f t="shared" si="201"/>
        <v>55.549018333333329</v>
      </c>
      <c r="D3228" s="1">
        <f t="shared" si="202"/>
        <v>2.3145424305555555</v>
      </c>
      <c r="E3228">
        <v>25</v>
      </c>
      <c r="F3228">
        <v>48</v>
      </c>
      <c r="G3228">
        <v>1047</v>
      </c>
      <c r="H3228">
        <v>219</v>
      </c>
      <c r="I3228">
        <v>255</v>
      </c>
      <c r="J3228">
        <v>20</v>
      </c>
      <c r="K3228">
        <v>1.6756032171581701</v>
      </c>
      <c r="L3228" s="1">
        <f t="shared" si="203"/>
        <v>0.74904032952980326</v>
      </c>
      <c r="M3228" t="s">
        <v>9</v>
      </c>
      <c r="N3228">
        <v>0.11</v>
      </c>
    </row>
    <row r="3229" spans="1:14">
      <c r="A3229">
        <v>200190627</v>
      </c>
      <c r="B3229">
        <f t="shared" si="200"/>
        <v>200038.45600000001</v>
      </c>
      <c r="C3229" s="1">
        <f t="shared" si="201"/>
        <v>55.566237777777779</v>
      </c>
      <c r="D3229" s="1">
        <f t="shared" si="202"/>
        <v>2.3152599074074076</v>
      </c>
      <c r="E3229">
        <v>25</v>
      </c>
      <c r="F3229">
        <v>48</v>
      </c>
      <c r="G3229">
        <v>1047</v>
      </c>
      <c r="H3229">
        <v>216</v>
      </c>
      <c r="I3229">
        <v>255</v>
      </c>
      <c r="J3229">
        <v>20</v>
      </c>
      <c r="K3229">
        <v>1.0053619302949</v>
      </c>
      <c r="L3229" s="1">
        <f t="shared" si="203"/>
        <v>0.44942419771788106</v>
      </c>
      <c r="M3229" t="s">
        <v>12</v>
      </c>
      <c r="N3229">
        <v>0.11</v>
      </c>
    </row>
    <row r="3230" spans="1:14">
      <c r="A3230">
        <v>200252683</v>
      </c>
      <c r="B3230">
        <f t="shared" si="200"/>
        <v>200100.51199999999</v>
      </c>
      <c r="C3230" s="1">
        <f t="shared" si="201"/>
        <v>55.583475555555552</v>
      </c>
      <c r="D3230" s="1">
        <f t="shared" si="202"/>
        <v>2.3159781481481478</v>
      </c>
      <c r="E3230">
        <v>25</v>
      </c>
      <c r="F3230">
        <v>48</v>
      </c>
      <c r="G3230">
        <v>1047</v>
      </c>
      <c r="H3230">
        <v>217</v>
      </c>
      <c r="I3230">
        <v>811</v>
      </c>
      <c r="J3230">
        <v>20</v>
      </c>
      <c r="K3230">
        <v>1.0053619302949</v>
      </c>
      <c r="L3230" s="1">
        <f t="shared" si="203"/>
        <v>0.44942419771788106</v>
      </c>
      <c r="M3230" t="s">
        <v>9</v>
      </c>
      <c r="N3230">
        <v>0.11</v>
      </c>
    </row>
    <row r="3231" spans="1:14">
      <c r="A3231">
        <v>200314618</v>
      </c>
      <c r="B3231">
        <f t="shared" si="200"/>
        <v>200162.44699999999</v>
      </c>
      <c r="C3231" s="1">
        <f t="shared" si="201"/>
        <v>55.600679722222218</v>
      </c>
      <c r="D3231" s="1">
        <f t="shared" si="202"/>
        <v>2.3166949884259256</v>
      </c>
      <c r="E3231">
        <v>25</v>
      </c>
      <c r="F3231">
        <v>48</v>
      </c>
      <c r="G3231">
        <v>1047</v>
      </c>
      <c r="H3231">
        <v>219</v>
      </c>
      <c r="I3231">
        <v>255</v>
      </c>
      <c r="J3231">
        <v>20</v>
      </c>
      <c r="K3231">
        <v>3.68632707774798</v>
      </c>
      <c r="L3231" s="1">
        <f t="shared" si="203"/>
        <v>1.6478887249655698</v>
      </c>
      <c r="M3231" t="s">
        <v>9</v>
      </c>
      <c r="N3231">
        <v>0.11</v>
      </c>
    </row>
    <row r="3232" spans="1:14">
      <c r="A3232">
        <v>200376792</v>
      </c>
      <c r="B3232">
        <f t="shared" si="200"/>
        <v>200224.62100000001</v>
      </c>
      <c r="C3232" s="1">
        <f t="shared" si="201"/>
        <v>55.61795027777778</v>
      </c>
      <c r="D3232" s="1">
        <f t="shared" si="202"/>
        <v>2.3174145949074076</v>
      </c>
      <c r="E3232">
        <v>25</v>
      </c>
      <c r="F3232">
        <v>49</v>
      </c>
      <c r="G3232">
        <v>1047</v>
      </c>
      <c r="H3232">
        <v>219</v>
      </c>
      <c r="I3232">
        <v>255</v>
      </c>
      <c r="J3232">
        <v>20</v>
      </c>
      <c r="K3232">
        <v>2.0107238605898101</v>
      </c>
      <c r="L3232" s="1">
        <f t="shared" si="203"/>
        <v>0.89884839543576667</v>
      </c>
      <c r="M3232" t="s">
        <v>9</v>
      </c>
      <c r="N3232">
        <v>0.11</v>
      </c>
    </row>
    <row r="3233" spans="1:14">
      <c r="A3233">
        <v>200438871</v>
      </c>
      <c r="B3233">
        <f t="shared" si="200"/>
        <v>200286.7</v>
      </c>
      <c r="C3233" s="1">
        <f t="shared" si="201"/>
        <v>55.635194444444444</v>
      </c>
      <c r="D3233" s="1">
        <f t="shared" si="202"/>
        <v>2.3181331018518518</v>
      </c>
      <c r="E3233">
        <v>25</v>
      </c>
      <c r="F3233">
        <v>48</v>
      </c>
      <c r="G3233">
        <v>1047</v>
      </c>
      <c r="H3233">
        <v>219</v>
      </c>
      <c r="I3233">
        <v>810</v>
      </c>
      <c r="J3233">
        <v>20</v>
      </c>
      <c r="K3233">
        <v>1.6756032171581701</v>
      </c>
      <c r="L3233" s="1">
        <f t="shared" si="203"/>
        <v>0.74904032952980326</v>
      </c>
      <c r="M3233" t="s">
        <v>10</v>
      </c>
      <c r="N3233">
        <v>0.11</v>
      </c>
    </row>
    <row r="3234" spans="1:14">
      <c r="A3234">
        <v>200500817</v>
      </c>
      <c r="B3234">
        <f t="shared" si="200"/>
        <v>200348.64600000001</v>
      </c>
      <c r="C3234" s="1">
        <f t="shared" si="201"/>
        <v>55.65240166666667</v>
      </c>
      <c r="D3234" s="1">
        <f t="shared" si="202"/>
        <v>2.3188500694444447</v>
      </c>
      <c r="E3234">
        <v>25</v>
      </c>
      <c r="F3234">
        <v>49</v>
      </c>
      <c r="G3234">
        <v>1047</v>
      </c>
      <c r="H3234">
        <v>219</v>
      </c>
      <c r="I3234">
        <v>811</v>
      </c>
      <c r="J3234">
        <v>20</v>
      </c>
      <c r="K3234">
        <v>1.6756032171581701</v>
      </c>
      <c r="L3234" s="1">
        <f t="shared" si="203"/>
        <v>0.74904032952980326</v>
      </c>
      <c r="M3234" t="s">
        <v>9</v>
      </c>
      <c r="N3234">
        <v>0.11</v>
      </c>
    </row>
    <row r="3235" spans="1:14">
      <c r="A3235">
        <v>200562749</v>
      </c>
      <c r="B3235">
        <f t="shared" si="200"/>
        <v>200410.57800000001</v>
      </c>
      <c r="C3235" s="1">
        <f t="shared" si="201"/>
        <v>55.669605000000004</v>
      </c>
      <c r="D3235" s="1">
        <f t="shared" si="202"/>
        <v>2.319566875</v>
      </c>
      <c r="E3235">
        <v>25</v>
      </c>
      <c r="F3235">
        <v>49</v>
      </c>
      <c r="G3235">
        <v>1047</v>
      </c>
      <c r="H3235">
        <v>219</v>
      </c>
      <c r="I3235">
        <v>811</v>
      </c>
      <c r="J3235">
        <v>20</v>
      </c>
      <c r="K3235">
        <v>1.34048257372654</v>
      </c>
      <c r="L3235" s="1">
        <f t="shared" si="203"/>
        <v>0.59923226362384441</v>
      </c>
      <c r="M3235" t="s">
        <v>9</v>
      </c>
      <c r="N3235">
        <v>0.11</v>
      </c>
    </row>
    <row r="3236" spans="1:14">
      <c r="A3236">
        <v>200624671</v>
      </c>
      <c r="B3236">
        <f t="shared" si="200"/>
        <v>200472.5</v>
      </c>
      <c r="C3236" s="1">
        <f t="shared" si="201"/>
        <v>55.686805555555559</v>
      </c>
      <c r="D3236" s="1">
        <f t="shared" si="202"/>
        <v>2.3202835648148148</v>
      </c>
      <c r="E3236">
        <v>25</v>
      </c>
      <c r="F3236">
        <v>48</v>
      </c>
      <c r="G3236">
        <v>1047</v>
      </c>
      <c r="H3236">
        <v>219</v>
      </c>
      <c r="I3236">
        <v>255</v>
      </c>
      <c r="J3236">
        <v>20</v>
      </c>
      <c r="K3236">
        <v>1.0053619302949</v>
      </c>
      <c r="L3236" s="1">
        <f t="shared" si="203"/>
        <v>0.44942419771788106</v>
      </c>
      <c r="M3236" t="s">
        <v>9</v>
      </c>
      <c r="N3236">
        <v>0.11</v>
      </c>
    </row>
    <row r="3237" spans="1:14">
      <c r="A3237">
        <v>200686580</v>
      </c>
      <c r="B3237">
        <f t="shared" si="200"/>
        <v>200534.40900000001</v>
      </c>
      <c r="C3237" s="1">
        <f t="shared" si="201"/>
        <v>55.704002500000001</v>
      </c>
      <c r="D3237" s="1">
        <f t="shared" si="202"/>
        <v>2.3210001041666666</v>
      </c>
      <c r="E3237">
        <v>25</v>
      </c>
      <c r="F3237">
        <v>49</v>
      </c>
      <c r="G3237">
        <v>1047</v>
      </c>
      <c r="H3237">
        <v>218</v>
      </c>
      <c r="I3237">
        <v>255</v>
      </c>
      <c r="J3237">
        <v>20</v>
      </c>
      <c r="K3237">
        <v>2.0107238605898101</v>
      </c>
      <c r="L3237" s="1">
        <f t="shared" si="203"/>
        <v>0.89884839543576667</v>
      </c>
      <c r="M3237" t="s">
        <v>9</v>
      </c>
      <c r="N3237">
        <v>0.11</v>
      </c>
    </row>
    <row r="3238" spans="1:14">
      <c r="A3238">
        <v>200748491</v>
      </c>
      <c r="B3238">
        <f t="shared" si="200"/>
        <v>200596.32</v>
      </c>
      <c r="C3238" s="1">
        <f t="shared" si="201"/>
        <v>55.721200000000003</v>
      </c>
      <c r="D3238" s="1">
        <f t="shared" si="202"/>
        <v>2.3217166666666667</v>
      </c>
      <c r="E3238">
        <v>25</v>
      </c>
      <c r="F3238">
        <v>49</v>
      </c>
      <c r="G3238">
        <v>1047</v>
      </c>
      <c r="H3238">
        <v>210</v>
      </c>
      <c r="I3238">
        <v>255</v>
      </c>
      <c r="J3238">
        <v>20</v>
      </c>
      <c r="K3238">
        <v>2.0107238605898101</v>
      </c>
      <c r="L3238" s="1">
        <f t="shared" si="203"/>
        <v>0.89884839543576667</v>
      </c>
      <c r="M3238" t="s">
        <v>9</v>
      </c>
      <c r="N3238">
        <v>0.11</v>
      </c>
    </row>
    <row r="3239" spans="1:14">
      <c r="A3239">
        <v>200810440</v>
      </c>
      <c r="B3239">
        <f t="shared" si="200"/>
        <v>200658.269</v>
      </c>
      <c r="C3239" s="1">
        <f t="shared" si="201"/>
        <v>55.738408055555553</v>
      </c>
      <c r="D3239" s="1">
        <f t="shared" si="202"/>
        <v>2.3224336689814815</v>
      </c>
      <c r="E3239">
        <v>25</v>
      </c>
      <c r="F3239">
        <v>49</v>
      </c>
      <c r="G3239">
        <v>1047</v>
      </c>
      <c r="H3239">
        <v>200</v>
      </c>
      <c r="I3239">
        <v>255</v>
      </c>
      <c r="J3239">
        <v>20</v>
      </c>
      <c r="K3239">
        <v>0.67024128686327</v>
      </c>
      <c r="L3239" s="1">
        <f t="shared" si="203"/>
        <v>0.2996161318119222</v>
      </c>
      <c r="M3239" t="s">
        <v>9</v>
      </c>
      <c r="N3239">
        <v>0.11</v>
      </c>
    </row>
    <row r="3240" spans="1:14">
      <c r="A3240">
        <v>200872316</v>
      </c>
      <c r="B3240">
        <f t="shared" si="200"/>
        <v>200720.14499999999</v>
      </c>
      <c r="C3240" s="1">
        <f t="shared" si="201"/>
        <v>55.755595833333331</v>
      </c>
      <c r="D3240" s="1">
        <f t="shared" si="202"/>
        <v>2.3231498263888888</v>
      </c>
      <c r="E3240">
        <v>25</v>
      </c>
      <c r="F3240">
        <v>49</v>
      </c>
      <c r="G3240">
        <v>1047</v>
      </c>
      <c r="H3240">
        <v>201</v>
      </c>
      <c r="I3240">
        <v>255</v>
      </c>
      <c r="J3240">
        <v>20</v>
      </c>
      <c r="K3240">
        <v>1.34048257372654</v>
      </c>
      <c r="L3240" s="1">
        <f t="shared" si="203"/>
        <v>0.59923226362384441</v>
      </c>
      <c r="M3240" t="s">
        <v>9</v>
      </c>
      <c r="N3240">
        <v>0.11</v>
      </c>
    </row>
    <row r="3241" spans="1:14">
      <c r="A3241">
        <v>200934467</v>
      </c>
      <c r="B3241">
        <f t="shared" si="200"/>
        <v>200782.296</v>
      </c>
      <c r="C3241" s="1">
        <f t="shared" si="201"/>
        <v>55.772860000000001</v>
      </c>
      <c r="D3241" s="1">
        <f t="shared" si="202"/>
        <v>2.3238691666666669</v>
      </c>
      <c r="E3241">
        <v>25</v>
      </c>
      <c r="F3241">
        <v>49</v>
      </c>
      <c r="G3241">
        <v>1047</v>
      </c>
      <c r="H3241">
        <v>212</v>
      </c>
      <c r="I3241">
        <v>810</v>
      </c>
      <c r="J3241">
        <v>20</v>
      </c>
      <c r="K3241">
        <v>2.68096514745308</v>
      </c>
      <c r="L3241" s="1">
        <f t="shared" si="203"/>
        <v>1.1984645272476888</v>
      </c>
      <c r="M3241" t="s">
        <v>14</v>
      </c>
      <c r="N3241">
        <v>0.11</v>
      </c>
    </row>
    <row r="3242" spans="1:14">
      <c r="A3242">
        <v>200996624</v>
      </c>
      <c r="B3242">
        <f t="shared" si="200"/>
        <v>200844.45300000001</v>
      </c>
      <c r="C3242" s="1">
        <f t="shared" si="201"/>
        <v>55.790125833333335</v>
      </c>
      <c r="D3242" s="1">
        <f t="shared" si="202"/>
        <v>2.3245885763888889</v>
      </c>
      <c r="E3242">
        <v>25</v>
      </c>
      <c r="F3242">
        <v>50</v>
      </c>
      <c r="G3242">
        <v>1047</v>
      </c>
      <c r="H3242">
        <v>219</v>
      </c>
      <c r="I3242">
        <v>255</v>
      </c>
      <c r="J3242">
        <v>20</v>
      </c>
      <c r="K3242">
        <v>2.0107238605898101</v>
      </c>
      <c r="L3242" s="1">
        <f t="shared" si="203"/>
        <v>0.89884839543576667</v>
      </c>
      <c r="M3242" t="s">
        <v>9</v>
      </c>
      <c r="N3242">
        <v>0.11</v>
      </c>
    </row>
    <row r="3243" spans="1:14">
      <c r="A3243">
        <v>201059099</v>
      </c>
      <c r="B3243">
        <f t="shared" si="200"/>
        <v>200906.92800000001</v>
      </c>
      <c r="C3243" s="1">
        <f t="shared" si="201"/>
        <v>55.807480000000005</v>
      </c>
      <c r="D3243" s="1">
        <f t="shared" si="202"/>
        <v>2.3253116666666669</v>
      </c>
      <c r="E3243">
        <v>25</v>
      </c>
      <c r="F3243">
        <v>49</v>
      </c>
      <c r="G3243">
        <v>1047</v>
      </c>
      <c r="H3243">
        <v>219</v>
      </c>
      <c r="I3243">
        <v>255</v>
      </c>
      <c r="J3243">
        <v>20</v>
      </c>
      <c r="K3243">
        <v>2.3458445040214402</v>
      </c>
      <c r="L3243" s="1">
        <f t="shared" si="203"/>
        <v>1.0486564613417255</v>
      </c>
      <c r="M3243" t="s">
        <v>9</v>
      </c>
      <c r="N3243">
        <v>0.11</v>
      </c>
    </row>
    <row r="3244" spans="1:14">
      <c r="A3244">
        <v>201121132</v>
      </c>
      <c r="B3244">
        <f t="shared" si="200"/>
        <v>200968.96100000001</v>
      </c>
      <c r="C3244" s="1">
        <f t="shared" si="201"/>
        <v>55.824711388888893</v>
      </c>
      <c r="D3244" s="1">
        <f t="shared" si="202"/>
        <v>2.326029641203704</v>
      </c>
      <c r="E3244">
        <v>25</v>
      </c>
      <c r="F3244">
        <v>49</v>
      </c>
      <c r="G3244">
        <v>1047</v>
      </c>
      <c r="H3244">
        <v>219</v>
      </c>
      <c r="I3244">
        <v>255</v>
      </c>
      <c r="J3244">
        <v>20</v>
      </c>
      <c r="K3244">
        <v>1.34048257372654</v>
      </c>
      <c r="L3244" s="1">
        <f t="shared" si="203"/>
        <v>0.59923226362384441</v>
      </c>
      <c r="M3244" t="s">
        <v>9</v>
      </c>
      <c r="N3244">
        <v>0.11</v>
      </c>
    </row>
    <row r="3245" spans="1:14">
      <c r="A3245">
        <v>201183162</v>
      </c>
      <c r="B3245">
        <f t="shared" si="200"/>
        <v>201030.99100000001</v>
      </c>
      <c r="C3245" s="1">
        <f t="shared" si="201"/>
        <v>55.84194194444445</v>
      </c>
      <c r="D3245" s="1">
        <f t="shared" si="202"/>
        <v>2.3267475810185188</v>
      </c>
      <c r="E3245">
        <v>25</v>
      </c>
      <c r="F3245">
        <v>49</v>
      </c>
      <c r="G3245">
        <v>1047</v>
      </c>
      <c r="H3245">
        <v>219</v>
      </c>
      <c r="I3245">
        <v>255</v>
      </c>
      <c r="J3245">
        <v>20</v>
      </c>
      <c r="K3245">
        <v>0.335120643431635</v>
      </c>
      <c r="L3245" s="1">
        <f t="shared" si="203"/>
        <v>0.1498080659059611</v>
      </c>
      <c r="M3245" t="s">
        <v>9</v>
      </c>
      <c r="N3245">
        <v>0.11</v>
      </c>
    </row>
    <row r="3246" spans="1:14">
      <c r="A3246">
        <v>201245077</v>
      </c>
      <c r="B3246">
        <f t="shared" si="200"/>
        <v>201092.90599999999</v>
      </c>
      <c r="C3246" s="1">
        <f t="shared" si="201"/>
        <v>55.859140555555555</v>
      </c>
      <c r="D3246" s="1">
        <f t="shared" si="202"/>
        <v>2.327464189814815</v>
      </c>
      <c r="E3246">
        <v>25</v>
      </c>
      <c r="F3246">
        <v>48</v>
      </c>
      <c r="G3246">
        <v>1047</v>
      </c>
      <c r="H3246">
        <v>219</v>
      </c>
      <c r="I3246">
        <v>255</v>
      </c>
      <c r="J3246">
        <v>20</v>
      </c>
      <c r="K3246">
        <v>0.335120643431635</v>
      </c>
      <c r="L3246" s="1">
        <f t="shared" si="203"/>
        <v>0.1498080659059611</v>
      </c>
      <c r="M3246" t="s">
        <v>9</v>
      </c>
      <c r="N3246">
        <v>0.11</v>
      </c>
    </row>
    <row r="3247" spans="1:14">
      <c r="A3247">
        <v>201307094</v>
      </c>
      <c r="B3247">
        <f t="shared" si="200"/>
        <v>201154.92300000001</v>
      </c>
      <c r="C3247" s="1">
        <f t="shared" si="201"/>
        <v>55.876367500000001</v>
      </c>
      <c r="D3247" s="1">
        <f t="shared" si="202"/>
        <v>2.3281819791666667</v>
      </c>
      <c r="E3247">
        <v>25</v>
      </c>
      <c r="F3247">
        <v>48</v>
      </c>
      <c r="G3247">
        <v>1047</v>
      </c>
      <c r="H3247">
        <v>219</v>
      </c>
      <c r="I3247">
        <v>255</v>
      </c>
      <c r="J3247">
        <v>20</v>
      </c>
      <c r="K3247">
        <v>0</v>
      </c>
      <c r="L3247" s="1">
        <f t="shared" si="203"/>
        <v>0</v>
      </c>
      <c r="M3247" t="s">
        <v>9</v>
      </c>
      <c r="N3247">
        <v>0.11</v>
      </c>
    </row>
    <row r="3248" spans="1:14">
      <c r="A3248">
        <v>201369113</v>
      </c>
      <c r="B3248">
        <f t="shared" si="200"/>
        <v>201216.94200000001</v>
      </c>
      <c r="C3248" s="1">
        <f t="shared" si="201"/>
        <v>55.893595000000005</v>
      </c>
      <c r="D3248" s="1">
        <f t="shared" si="202"/>
        <v>2.3288997916666667</v>
      </c>
      <c r="E3248">
        <v>25</v>
      </c>
      <c r="F3248">
        <v>48</v>
      </c>
      <c r="G3248">
        <v>1047</v>
      </c>
      <c r="H3248">
        <v>220</v>
      </c>
      <c r="I3248">
        <v>255</v>
      </c>
      <c r="J3248">
        <v>20</v>
      </c>
      <c r="K3248">
        <v>0.67024128686327</v>
      </c>
      <c r="L3248" s="1">
        <f t="shared" si="203"/>
        <v>0.2996161318119222</v>
      </c>
      <c r="M3248" t="s">
        <v>9</v>
      </c>
      <c r="N3248">
        <v>0.11</v>
      </c>
    </row>
    <row r="3249" spans="1:14">
      <c r="A3249">
        <v>201431011</v>
      </c>
      <c r="B3249">
        <f t="shared" si="200"/>
        <v>201278.84</v>
      </c>
      <c r="C3249" s="1">
        <f t="shared" si="201"/>
        <v>55.910788888888888</v>
      </c>
      <c r="D3249" s="1">
        <f t="shared" si="202"/>
        <v>2.3296162037037038</v>
      </c>
      <c r="E3249">
        <v>25</v>
      </c>
      <c r="F3249">
        <v>48</v>
      </c>
      <c r="G3249">
        <v>1047</v>
      </c>
      <c r="H3249">
        <v>220</v>
      </c>
      <c r="I3249">
        <v>255</v>
      </c>
      <c r="J3249">
        <v>20</v>
      </c>
      <c r="K3249">
        <v>0.67024128686327</v>
      </c>
      <c r="L3249" s="1">
        <f t="shared" si="203"/>
        <v>0.2996161318119222</v>
      </c>
      <c r="M3249" t="s">
        <v>11</v>
      </c>
      <c r="N3249">
        <v>0.11</v>
      </c>
    </row>
    <row r="3250" spans="1:14">
      <c r="A3250">
        <v>201493088</v>
      </c>
      <c r="B3250">
        <f t="shared" si="200"/>
        <v>201340.91699999999</v>
      </c>
      <c r="C3250" s="1">
        <f t="shared" si="201"/>
        <v>55.928032499999993</v>
      </c>
      <c r="D3250" s="1">
        <f t="shared" si="202"/>
        <v>2.3303346874999997</v>
      </c>
      <c r="E3250">
        <v>25</v>
      </c>
      <c r="F3250">
        <v>47</v>
      </c>
      <c r="G3250">
        <v>1047</v>
      </c>
      <c r="H3250">
        <v>220</v>
      </c>
      <c r="I3250">
        <v>255</v>
      </c>
      <c r="J3250">
        <v>20</v>
      </c>
      <c r="K3250">
        <v>0.335120643431635</v>
      </c>
      <c r="L3250" s="1">
        <f t="shared" si="203"/>
        <v>0.1498080659059611</v>
      </c>
      <c r="M3250" t="s">
        <v>9</v>
      </c>
      <c r="N3250">
        <v>0.11</v>
      </c>
    </row>
    <row r="3251" spans="1:14">
      <c r="A3251">
        <v>201555168</v>
      </c>
      <c r="B3251">
        <f t="shared" si="200"/>
        <v>201402.997</v>
      </c>
      <c r="C3251" s="1">
        <f t="shared" si="201"/>
        <v>55.945276944444444</v>
      </c>
      <c r="D3251" s="1">
        <f t="shared" si="202"/>
        <v>2.3310532060185185</v>
      </c>
      <c r="E3251">
        <v>25</v>
      </c>
      <c r="F3251">
        <v>48</v>
      </c>
      <c r="G3251">
        <v>1047</v>
      </c>
      <c r="H3251">
        <v>221</v>
      </c>
      <c r="I3251">
        <v>811</v>
      </c>
      <c r="J3251">
        <v>20</v>
      </c>
      <c r="K3251">
        <v>0.67024128686327</v>
      </c>
      <c r="L3251" s="1">
        <f t="shared" si="203"/>
        <v>0.2996161318119222</v>
      </c>
      <c r="M3251" t="s">
        <v>9</v>
      </c>
      <c r="N3251">
        <v>0.11</v>
      </c>
    </row>
    <row r="3252" spans="1:14">
      <c r="A3252">
        <v>201617230</v>
      </c>
      <c r="B3252">
        <f t="shared" si="200"/>
        <v>201465.05900000001</v>
      </c>
      <c r="C3252" s="1">
        <f t="shared" si="201"/>
        <v>55.962516388888893</v>
      </c>
      <c r="D3252" s="1">
        <f t="shared" si="202"/>
        <v>2.331771516203704</v>
      </c>
      <c r="E3252">
        <v>25</v>
      </c>
      <c r="F3252">
        <v>47</v>
      </c>
      <c r="G3252">
        <v>1047</v>
      </c>
      <c r="H3252">
        <v>221</v>
      </c>
      <c r="I3252">
        <v>255</v>
      </c>
      <c r="J3252">
        <v>20</v>
      </c>
      <c r="K3252">
        <v>0.67024128686327</v>
      </c>
      <c r="L3252" s="1">
        <f t="shared" si="203"/>
        <v>0.2996161318119222</v>
      </c>
      <c r="M3252" t="s">
        <v>9</v>
      </c>
      <c r="N3252">
        <v>0.11</v>
      </c>
    </row>
    <row r="3253" spans="1:14">
      <c r="A3253">
        <v>201679107</v>
      </c>
      <c r="B3253">
        <f t="shared" si="200"/>
        <v>201526.93599999999</v>
      </c>
      <c r="C3253" s="1">
        <f t="shared" si="201"/>
        <v>55.979704444444444</v>
      </c>
      <c r="D3253" s="1">
        <f t="shared" si="202"/>
        <v>2.332487685185185</v>
      </c>
      <c r="E3253">
        <v>25</v>
      </c>
      <c r="F3253">
        <v>47</v>
      </c>
      <c r="G3253">
        <v>1047</v>
      </c>
      <c r="H3253">
        <v>222</v>
      </c>
      <c r="I3253">
        <v>255</v>
      </c>
      <c r="J3253">
        <v>20</v>
      </c>
      <c r="K3253">
        <v>1.0053619302949</v>
      </c>
      <c r="L3253" s="1">
        <f t="shared" si="203"/>
        <v>0.44942419771788106</v>
      </c>
      <c r="M3253" t="s">
        <v>9</v>
      </c>
      <c r="N3253">
        <v>0.11</v>
      </c>
    </row>
    <row r="3254" spans="1:14">
      <c r="A3254">
        <v>201741043</v>
      </c>
      <c r="B3254">
        <f t="shared" si="200"/>
        <v>201588.872</v>
      </c>
      <c r="C3254" s="1">
        <f t="shared" si="201"/>
        <v>55.996908888888889</v>
      </c>
      <c r="D3254" s="1">
        <f t="shared" si="202"/>
        <v>2.3332045370370369</v>
      </c>
      <c r="E3254">
        <v>25</v>
      </c>
      <c r="F3254">
        <v>47</v>
      </c>
      <c r="G3254">
        <v>1047</v>
      </c>
      <c r="H3254">
        <v>222</v>
      </c>
      <c r="I3254">
        <v>255</v>
      </c>
      <c r="J3254">
        <v>20</v>
      </c>
      <c r="K3254">
        <v>0.67024128686327</v>
      </c>
      <c r="L3254" s="1">
        <f t="shared" si="203"/>
        <v>0.2996161318119222</v>
      </c>
      <c r="M3254" t="s">
        <v>9</v>
      </c>
      <c r="N3254">
        <v>0.11</v>
      </c>
    </row>
    <row r="3255" spans="1:14">
      <c r="A3255">
        <v>201803074</v>
      </c>
      <c r="B3255">
        <f t="shared" si="200"/>
        <v>201650.90299999999</v>
      </c>
      <c r="C3255" s="1">
        <f t="shared" si="201"/>
        <v>56.014139722222218</v>
      </c>
      <c r="D3255" s="1">
        <f t="shared" si="202"/>
        <v>2.3339224884259258</v>
      </c>
      <c r="E3255">
        <v>26</v>
      </c>
      <c r="F3255">
        <v>47</v>
      </c>
      <c r="G3255">
        <v>1047</v>
      </c>
      <c r="H3255">
        <v>223</v>
      </c>
      <c r="I3255">
        <v>255</v>
      </c>
      <c r="J3255">
        <v>20</v>
      </c>
      <c r="K3255">
        <v>1.0053619302949</v>
      </c>
      <c r="L3255" s="1">
        <f t="shared" si="203"/>
        <v>0.44942419771788106</v>
      </c>
      <c r="M3255" t="s">
        <v>9</v>
      </c>
      <c r="N3255">
        <v>0.11</v>
      </c>
    </row>
    <row r="3256" spans="1:14">
      <c r="A3256">
        <v>201865049</v>
      </c>
      <c r="B3256">
        <f t="shared" si="200"/>
        <v>201712.878</v>
      </c>
      <c r="C3256" s="1">
        <f t="shared" si="201"/>
        <v>56.031354999999998</v>
      </c>
      <c r="D3256" s="1">
        <f t="shared" si="202"/>
        <v>2.3346397916666666</v>
      </c>
      <c r="E3256">
        <v>26</v>
      </c>
      <c r="F3256">
        <v>47</v>
      </c>
      <c r="G3256">
        <v>1047</v>
      </c>
      <c r="H3256">
        <v>223</v>
      </c>
      <c r="I3256">
        <v>255</v>
      </c>
      <c r="J3256">
        <v>20</v>
      </c>
      <c r="K3256">
        <v>0.335120643431635</v>
      </c>
      <c r="L3256" s="1">
        <f t="shared" si="203"/>
        <v>0.1498080659059611</v>
      </c>
      <c r="M3256" t="s">
        <v>9</v>
      </c>
      <c r="N3256">
        <v>0.11</v>
      </c>
    </row>
    <row r="3257" spans="1:14">
      <c r="A3257">
        <v>201927081</v>
      </c>
      <c r="B3257">
        <f t="shared" si="200"/>
        <v>201774.91</v>
      </c>
      <c r="C3257" s="1">
        <f t="shared" si="201"/>
        <v>56.048586111111113</v>
      </c>
      <c r="D3257" s="1">
        <f t="shared" si="202"/>
        <v>2.3353577546296296</v>
      </c>
      <c r="E3257">
        <v>26</v>
      </c>
      <c r="F3257">
        <v>46</v>
      </c>
      <c r="G3257">
        <v>1047</v>
      </c>
      <c r="H3257">
        <v>223</v>
      </c>
      <c r="I3257">
        <v>255</v>
      </c>
      <c r="J3257">
        <v>20</v>
      </c>
      <c r="K3257">
        <v>0.335120643431635</v>
      </c>
      <c r="L3257" s="1">
        <f t="shared" si="203"/>
        <v>0.1498080659059611</v>
      </c>
      <c r="M3257" t="s">
        <v>9</v>
      </c>
      <c r="N3257">
        <v>0.11</v>
      </c>
    </row>
    <row r="3258" spans="1:14">
      <c r="A3258">
        <v>201989029</v>
      </c>
      <c r="B3258">
        <f t="shared" si="200"/>
        <v>201836.85800000001</v>
      </c>
      <c r="C3258" s="1">
        <f t="shared" si="201"/>
        <v>56.065793888888891</v>
      </c>
      <c r="D3258" s="1">
        <f t="shared" si="202"/>
        <v>2.3360747453703703</v>
      </c>
      <c r="E3258">
        <v>26</v>
      </c>
      <c r="F3258">
        <v>46</v>
      </c>
      <c r="G3258">
        <v>1047</v>
      </c>
      <c r="H3258">
        <v>223</v>
      </c>
      <c r="I3258">
        <v>255</v>
      </c>
      <c r="J3258">
        <v>20</v>
      </c>
      <c r="K3258">
        <v>0.335120643431635</v>
      </c>
      <c r="L3258" s="1">
        <f t="shared" si="203"/>
        <v>0.1498080659059611</v>
      </c>
      <c r="M3258" t="s">
        <v>9</v>
      </c>
      <c r="N3258">
        <v>0.11</v>
      </c>
    </row>
    <row r="3259" spans="1:14">
      <c r="A3259">
        <v>202051009</v>
      </c>
      <c r="B3259">
        <f t="shared" si="200"/>
        <v>201898.83799999999</v>
      </c>
      <c r="C3259" s="1">
        <f t="shared" si="201"/>
        <v>56.083010555555553</v>
      </c>
      <c r="D3259" s="1">
        <f t="shared" si="202"/>
        <v>2.3367921064814814</v>
      </c>
      <c r="E3259">
        <v>26</v>
      </c>
      <c r="F3259">
        <v>46</v>
      </c>
      <c r="G3259">
        <v>1047</v>
      </c>
      <c r="H3259">
        <v>224</v>
      </c>
      <c r="I3259">
        <v>255</v>
      </c>
      <c r="J3259">
        <v>20</v>
      </c>
      <c r="K3259">
        <v>2.0107238605898101</v>
      </c>
      <c r="L3259" s="1">
        <f t="shared" si="203"/>
        <v>0.89884839543576667</v>
      </c>
      <c r="M3259" t="s">
        <v>10</v>
      </c>
      <c r="N3259">
        <v>0.11</v>
      </c>
    </row>
    <row r="3260" spans="1:14">
      <c r="A3260">
        <v>202113078</v>
      </c>
      <c r="B3260">
        <f t="shared" si="200"/>
        <v>201960.90700000001</v>
      </c>
      <c r="C3260" s="1">
        <f t="shared" si="201"/>
        <v>56.100251944444445</v>
      </c>
      <c r="D3260" s="1">
        <f t="shared" si="202"/>
        <v>2.337510497685185</v>
      </c>
      <c r="E3260">
        <v>26</v>
      </c>
      <c r="F3260">
        <v>46</v>
      </c>
      <c r="G3260">
        <v>1047</v>
      </c>
      <c r="H3260">
        <v>224</v>
      </c>
      <c r="I3260">
        <v>810</v>
      </c>
      <c r="J3260">
        <v>20</v>
      </c>
      <c r="K3260">
        <v>0.335120643431635</v>
      </c>
      <c r="L3260" s="1">
        <f t="shared" si="203"/>
        <v>0.1498080659059611</v>
      </c>
      <c r="M3260" t="s">
        <v>9</v>
      </c>
      <c r="N3260">
        <v>0.11</v>
      </c>
    </row>
    <row r="3261" spans="1:14">
      <c r="A3261">
        <v>202174978</v>
      </c>
      <c r="B3261">
        <f t="shared" si="200"/>
        <v>202022.807</v>
      </c>
      <c r="C3261" s="1">
        <f t="shared" si="201"/>
        <v>56.117446388888887</v>
      </c>
      <c r="D3261" s="1">
        <f t="shared" si="202"/>
        <v>2.3382269328703704</v>
      </c>
      <c r="E3261">
        <v>26</v>
      </c>
      <c r="F3261">
        <v>46</v>
      </c>
      <c r="G3261">
        <v>1047</v>
      </c>
      <c r="H3261">
        <v>224</v>
      </c>
      <c r="I3261">
        <v>255</v>
      </c>
      <c r="J3261">
        <v>20</v>
      </c>
      <c r="K3261">
        <v>1.34048257372654</v>
      </c>
      <c r="L3261" s="1">
        <f t="shared" si="203"/>
        <v>0.59923226362384441</v>
      </c>
      <c r="M3261" t="s">
        <v>9</v>
      </c>
      <c r="N3261">
        <v>0.11</v>
      </c>
    </row>
    <row r="3262" spans="1:14">
      <c r="A3262">
        <v>202236910</v>
      </c>
      <c r="B3262">
        <f t="shared" si="200"/>
        <v>202084.739</v>
      </c>
      <c r="C3262" s="1">
        <f t="shared" si="201"/>
        <v>56.134649722222221</v>
      </c>
      <c r="D3262" s="1">
        <f t="shared" si="202"/>
        <v>2.3389437384259257</v>
      </c>
      <c r="E3262">
        <v>26</v>
      </c>
      <c r="F3262">
        <v>45</v>
      </c>
      <c r="G3262">
        <v>1047</v>
      </c>
      <c r="H3262">
        <v>224</v>
      </c>
      <c r="I3262">
        <v>255</v>
      </c>
      <c r="J3262">
        <v>20</v>
      </c>
      <c r="K3262">
        <v>0.67024128686327</v>
      </c>
      <c r="L3262" s="1">
        <f t="shared" si="203"/>
        <v>0.2996161318119222</v>
      </c>
      <c r="M3262" t="s">
        <v>9</v>
      </c>
      <c r="N3262">
        <v>0.11</v>
      </c>
    </row>
    <row r="3263" spans="1:14">
      <c r="A3263">
        <v>202298896</v>
      </c>
      <c r="B3263">
        <f t="shared" si="200"/>
        <v>202146.72500000001</v>
      </c>
      <c r="C3263" s="1">
        <f t="shared" si="201"/>
        <v>56.15186805555556</v>
      </c>
      <c r="D3263" s="1">
        <f t="shared" si="202"/>
        <v>2.3396611689814817</v>
      </c>
      <c r="E3263">
        <v>27</v>
      </c>
      <c r="F3263">
        <v>45</v>
      </c>
      <c r="G3263">
        <v>1047</v>
      </c>
      <c r="H3263">
        <v>225</v>
      </c>
      <c r="I3263">
        <v>811</v>
      </c>
      <c r="J3263">
        <v>20</v>
      </c>
      <c r="K3263">
        <v>1.34048257372654</v>
      </c>
      <c r="L3263" s="1">
        <f t="shared" si="203"/>
        <v>0.59923226362384441</v>
      </c>
      <c r="M3263" t="s">
        <v>9</v>
      </c>
      <c r="N3263">
        <v>0.11</v>
      </c>
    </row>
    <row r="3264" spans="1:14">
      <c r="A3264">
        <v>202360812</v>
      </c>
      <c r="B3264">
        <f t="shared" si="200"/>
        <v>202208.641</v>
      </c>
      <c r="C3264" s="1">
        <f t="shared" si="201"/>
        <v>56.169066944444445</v>
      </c>
      <c r="D3264" s="1">
        <f t="shared" si="202"/>
        <v>2.340377789351852</v>
      </c>
      <c r="E3264">
        <v>27</v>
      </c>
      <c r="F3264">
        <v>45</v>
      </c>
      <c r="G3264">
        <v>1047</v>
      </c>
      <c r="H3264">
        <v>226</v>
      </c>
      <c r="I3264">
        <v>255</v>
      </c>
      <c r="J3264">
        <v>20</v>
      </c>
      <c r="K3264">
        <v>0.335120643431635</v>
      </c>
      <c r="L3264" s="1">
        <f t="shared" si="203"/>
        <v>0.1498080659059611</v>
      </c>
      <c r="M3264" t="s">
        <v>9</v>
      </c>
      <c r="N3264">
        <v>0.11</v>
      </c>
    </row>
    <row r="3265" spans="1:14">
      <c r="A3265">
        <v>202422713</v>
      </c>
      <c r="B3265">
        <f t="shared" si="200"/>
        <v>202270.54199999999</v>
      </c>
      <c r="C3265" s="1">
        <f t="shared" si="201"/>
        <v>56.18626166666666</v>
      </c>
      <c r="D3265" s="1">
        <f t="shared" si="202"/>
        <v>2.3410942361111107</v>
      </c>
      <c r="E3265">
        <v>27</v>
      </c>
      <c r="F3265">
        <v>44</v>
      </c>
      <c r="G3265">
        <v>1047</v>
      </c>
      <c r="H3265">
        <v>227</v>
      </c>
      <c r="I3265">
        <v>255</v>
      </c>
      <c r="J3265">
        <v>20</v>
      </c>
      <c r="K3265">
        <v>1.0053619302949</v>
      </c>
      <c r="L3265" s="1">
        <f t="shared" si="203"/>
        <v>0.44942419771788106</v>
      </c>
      <c r="M3265" t="s">
        <v>9</v>
      </c>
      <c r="N3265">
        <v>0.11</v>
      </c>
    </row>
    <row r="3266" spans="1:14">
      <c r="A3266">
        <v>202484666</v>
      </c>
      <c r="B3266">
        <f t="shared" si="200"/>
        <v>202332.495</v>
      </c>
      <c r="C3266" s="1">
        <f t="shared" si="201"/>
        <v>56.203470833333334</v>
      </c>
      <c r="D3266" s="1">
        <f t="shared" si="202"/>
        <v>2.3418112847222221</v>
      </c>
      <c r="E3266">
        <v>27</v>
      </c>
      <c r="F3266">
        <v>44</v>
      </c>
      <c r="G3266">
        <v>1047</v>
      </c>
      <c r="H3266">
        <v>228</v>
      </c>
      <c r="I3266">
        <v>255</v>
      </c>
      <c r="J3266">
        <v>20</v>
      </c>
      <c r="K3266">
        <v>0.335120643431635</v>
      </c>
      <c r="L3266" s="1">
        <f t="shared" si="203"/>
        <v>0.1498080659059611</v>
      </c>
      <c r="M3266" t="s">
        <v>9</v>
      </c>
      <c r="N3266">
        <v>0.11</v>
      </c>
    </row>
    <row r="3267" spans="1:14">
      <c r="A3267">
        <v>202546568</v>
      </c>
      <c r="B3267">
        <f t="shared" ref="B3267:B3330" si="204">(A3267-$A$2)/1000</f>
        <v>202394.397</v>
      </c>
      <c r="C3267" s="1">
        <f t="shared" ref="C3267:C3330" si="205">B3267/(60*60)</f>
        <v>56.220665833333335</v>
      </c>
      <c r="D3267" s="1">
        <f t="shared" ref="D3267:D3330" si="206">C3267/24</f>
        <v>2.3425277430555558</v>
      </c>
      <c r="E3267">
        <v>28</v>
      </c>
      <c r="F3267">
        <v>43</v>
      </c>
      <c r="G3267">
        <v>1047</v>
      </c>
      <c r="H3267">
        <v>231</v>
      </c>
      <c r="I3267">
        <v>255</v>
      </c>
      <c r="J3267">
        <v>20</v>
      </c>
      <c r="K3267">
        <v>0.67024128686327</v>
      </c>
      <c r="L3267" s="1">
        <f t="shared" ref="L3267:L3330" si="207">K3267/2.237</f>
        <v>0.2996161318119222</v>
      </c>
      <c r="M3267" t="s">
        <v>9</v>
      </c>
      <c r="N3267">
        <v>0.11</v>
      </c>
    </row>
    <row r="3268" spans="1:14">
      <c r="A3268">
        <v>202608799</v>
      </c>
      <c r="B3268">
        <f t="shared" si="204"/>
        <v>202456.628</v>
      </c>
      <c r="C3268" s="1">
        <f t="shared" si="205"/>
        <v>56.237952222222219</v>
      </c>
      <c r="D3268" s="1">
        <f t="shared" si="206"/>
        <v>2.3432480092592591</v>
      </c>
      <c r="E3268">
        <v>28</v>
      </c>
      <c r="F3268">
        <v>42</v>
      </c>
      <c r="G3268">
        <v>1047</v>
      </c>
      <c r="H3268">
        <v>231</v>
      </c>
      <c r="I3268">
        <v>255</v>
      </c>
      <c r="J3268">
        <v>20</v>
      </c>
      <c r="K3268">
        <v>1.34048257372654</v>
      </c>
      <c r="L3268" s="1">
        <f t="shared" si="207"/>
        <v>0.59923226362384441</v>
      </c>
      <c r="M3268" t="s">
        <v>9</v>
      </c>
      <c r="N3268">
        <v>0.11</v>
      </c>
    </row>
    <row r="3269" spans="1:14">
      <c r="A3269">
        <v>202670709</v>
      </c>
      <c r="B3269">
        <f t="shared" si="204"/>
        <v>202518.538</v>
      </c>
      <c r="C3269" s="1">
        <f t="shared" si="205"/>
        <v>56.255149444444442</v>
      </c>
      <c r="D3269" s="1">
        <f t="shared" si="206"/>
        <v>2.3439645601851851</v>
      </c>
      <c r="E3269">
        <v>29</v>
      </c>
      <c r="F3269">
        <v>41</v>
      </c>
      <c r="G3269">
        <v>1047</v>
      </c>
      <c r="H3269">
        <v>230</v>
      </c>
      <c r="I3269">
        <v>255</v>
      </c>
      <c r="J3269">
        <v>20</v>
      </c>
      <c r="K3269">
        <v>0.67024128686327</v>
      </c>
      <c r="L3269" s="1">
        <f t="shared" si="207"/>
        <v>0.2996161318119222</v>
      </c>
      <c r="M3269" t="s">
        <v>9</v>
      </c>
      <c r="N3269">
        <v>0.11</v>
      </c>
    </row>
    <row r="3270" spans="1:14">
      <c r="A3270">
        <v>202732611</v>
      </c>
      <c r="B3270">
        <f t="shared" si="204"/>
        <v>202580.44</v>
      </c>
      <c r="C3270" s="1">
        <f t="shared" si="205"/>
        <v>56.272344444444443</v>
      </c>
      <c r="D3270" s="1">
        <f t="shared" si="206"/>
        <v>2.3446810185185183</v>
      </c>
      <c r="E3270">
        <v>29</v>
      </c>
      <c r="F3270">
        <v>41</v>
      </c>
      <c r="G3270">
        <v>1047</v>
      </c>
      <c r="H3270">
        <v>230</v>
      </c>
      <c r="I3270">
        <v>255</v>
      </c>
      <c r="J3270">
        <v>21</v>
      </c>
      <c r="K3270">
        <v>0.67024128686327</v>
      </c>
      <c r="L3270" s="1">
        <f t="shared" si="207"/>
        <v>0.2996161318119222</v>
      </c>
      <c r="M3270" t="s">
        <v>9</v>
      </c>
      <c r="N3270">
        <v>0.11</v>
      </c>
    </row>
    <row r="3271" spans="1:14">
      <c r="A3271">
        <v>202794623</v>
      </c>
      <c r="B3271">
        <f t="shared" si="204"/>
        <v>202642.45199999999</v>
      </c>
      <c r="C3271" s="1">
        <f t="shared" si="205"/>
        <v>56.289569999999998</v>
      </c>
      <c r="D3271" s="1">
        <f t="shared" si="206"/>
        <v>2.3453987499999998</v>
      </c>
      <c r="E3271">
        <v>30</v>
      </c>
      <c r="F3271">
        <v>40</v>
      </c>
      <c r="G3271">
        <v>1047</v>
      </c>
      <c r="H3271">
        <v>231</v>
      </c>
      <c r="I3271">
        <v>255</v>
      </c>
      <c r="J3271">
        <v>21</v>
      </c>
      <c r="K3271">
        <v>0.67024128686327</v>
      </c>
      <c r="L3271" s="1">
        <f t="shared" si="207"/>
        <v>0.2996161318119222</v>
      </c>
      <c r="M3271" t="s">
        <v>15</v>
      </c>
      <c r="N3271">
        <v>0.11</v>
      </c>
    </row>
    <row r="3272" spans="1:14">
      <c r="A3272">
        <v>202856533</v>
      </c>
      <c r="B3272">
        <f t="shared" si="204"/>
        <v>202704.36199999999</v>
      </c>
      <c r="C3272" s="1">
        <f t="shared" si="205"/>
        <v>56.30676722222222</v>
      </c>
      <c r="D3272" s="1">
        <f t="shared" si="206"/>
        <v>2.3461153009259257</v>
      </c>
      <c r="E3272">
        <v>30</v>
      </c>
      <c r="F3272">
        <v>40</v>
      </c>
      <c r="G3272">
        <v>1047</v>
      </c>
      <c r="H3272">
        <v>233</v>
      </c>
      <c r="I3272">
        <v>255</v>
      </c>
      <c r="J3272">
        <v>21</v>
      </c>
      <c r="K3272">
        <v>0.67024128686327</v>
      </c>
      <c r="L3272" s="1">
        <f t="shared" si="207"/>
        <v>0.2996161318119222</v>
      </c>
      <c r="M3272" t="s">
        <v>9</v>
      </c>
      <c r="N3272">
        <v>0.11</v>
      </c>
    </row>
    <row r="3273" spans="1:14">
      <c r="A3273">
        <v>202918480</v>
      </c>
      <c r="B3273">
        <f t="shared" si="204"/>
        <v>202766.30900000001</v>
      </c>
      <c r="C3273" s="1">
        <f t="shared" si="205"/>
        <v>56.323974722222225</v>
      </c>
      <c r="D3273" s="1">
        <f t="shared" si="206"/>
        <v>2.3468322800925927</v>
      </c>
      <c r="E3273">
        <v>30</v>
      </c>
      <c r="F3273">
        <v>39</v>
      </c>
      <c r="G3273">
        <v>1047</v>
      </c>
      <c r="H3273">
        <v>230</v>
      </c>
      <c r="I3273">
        <v>255</v>
      </c>
      <c r="J3273">
        <v>21</v>
      </c>
      <c r="K3273">
        <v>0.335120643431635</v>
      </c>
      <c r="L3273" s="1">
        <f t="shared" si="207"/>
        <v>0.1498080659059611</v>
      </c>
      <c r="M3273" t="s">
        <v>9</v>
      </c>
      <c r="N3273">
        <v>0.11</v>
      </c>
    </row>
    <row r="3274" spans="1:14">
      <c r="A3274">
        <v>202980488</v>
      </c>
      <c r="B3274">
        <f t="shared" si="204"/>
        <v>202828.31700000001</v>
      </c>
      <c r="C3274" s="1">
        <f t="shared" si="205"/>
        <v>56.341199166666669</v>
      </c>
      <c r="D3274" s="1">
        <f t="shared" si="206"/>
        <v>2.347549965277778</v>
      </c>
      <c r="E3274">
        <v>30</v>
      </c>
      <c r="F3274">
        <v>39</v>
      </c>
      <c r="G3274">
        <v>1047</v>
      </c>
      <c r="H3274">
        <v>229</v>
      </c>
      <c r="I3274">
        <v>255</v>
      </c>
      <c r="J3274">
        <v>21</v>
      </c>
      <c r="K3274">
        <v>0.335120643431635</v>
      </c>
      <c r="L3274" s="1">
        <f t="shared" si="207"/>
        <v>0.1498080659059611</v>
      </c>
      <c r="M3274" t="s">
        <v>9</v>
      </c>
      <c r="N3274">
        <v>0.11</v>
      </c>
    </row>
    <row r="3275" spans="1:14">
      <c r="A3275">
        <v>203042474</v>
      </c>
      <c r="B3275">
        <f t="shared" si="204"/>
        <v>202890.30300000001</v>
      </c>
      <c r="C3275" s="1">
        <f t="shared" si="205"/>
        <v>56.358417500000002</v>
      </c>
      <c r="D3275" s="1">
        <f t="shared" si="206"/>
        <v>2.3482673958333335</v>
      </c>
      <c r="E3275">
        <v>30</v>
      </c>
      <c r="F3275">
        <v>39</v>
      </c>
      <c r="G3275">
        <v>1046</v>
      </c>
      <c r="H3275">
        <v>229</v>
      </c>
      <c r="I3275">
        <v>812</v>
      </c>
      <c r="J3275">
        <v>21</v>
      </c>
      <c r="K3275">
        <v>0.67024128686327</v>
      </c>
      <c r="L3275" s="1">
        <f t="shared" si="207"/>
        <v>0.2996161318119222</v>
      </c>
      <c r="M3275" t="s">
        <v>9</v>
      </c>
      <c r="N3275">
        <v>0.11</v>
      </c>
    </row>
    <row r="3276" spans="1:14">
      <c r="A3276">
        <v>203104376</v>
      </c>
      <c r="B3276">
        <f t="shared" si="204"/>
        <v>202952.20499999999</v>
      </c>
      <c r="C3276" s="1">
        <f t="shared" si="205"/>
        <v>56.375612499999995</v>
      </c>
      <c r="D3276" s="1">
        <f t="shared" si="206"/>
        <v>2.3489838541666663</v>
      </c>
      <c r="E3276">
        <v>30</v>
      </c>
      <c r="F3276">
        <v>39</v>
      </c>
      <c r="G3276">
        <v>1046</v>
      </c>
      <c r="H3276">
        <v>228</v>
      </c>
      <c r="I3276">
        <v>255</v>
      </c>
      <c r="J3276">
        <v>21</v>
      </c>
      <c r="K3276">
        <v>0.67024128686327</v>
      </c>
      <c r="L3276" s="1">
        <f t="shared" si="207"/>
        <v>0.2996161318119222</v>
      </c>
      <c r="M3276" t="s">
        <v>9</v>
      </c>
      <c r="N3276">
        <v>0.11</v>
      </c>
    </row>
    <row r="3277" spans="1:14">
      <c r="A3277">
        <v>203166363</v>
      </c>
      <c r="B3277">
        <f t="shared" si="204"/>
        <v>203014.19200000001</v>
      </c>
      <c r="C3277" s="1">
        <f t="shared" si="205"/>
        <v>56.392831111111114</v>
      </c>
      <c r="D3277" s="1">
        <f t="shared" si="206"/>
        <v>2.3497012962962964</v>
      </c>
      <c r="E3277">
        <v>30</v>
      </c>
      <c r="F3277">
        <v>39</v>
      </c>
      <c r="G3277">
        <v>1046</v>
      </c>
      <c r="H3277">
        <v>228</v>
      </c>
      <c r="I3277">
        <v>811</v>
      </c>
      <c r="J3277">
        <v>21</v>
      </c>
      <c r="K3277">
        <v>0.335120643431635</v>
      </c>
      <c r="L3277" s="1">
        <f t="shared" si="207"/>
        <v>0.1498080659059611</v>
      </c>
      <c r="M3277" t="s">
        <v>9</v>
      </c>
      <c r="N3277">
        <v>0.11</v>
      </c>
    </row>
    <row r="3278" spans="1:14">
      <c r="A3278">
        <v>203228290</v>
      </c>
      <c r="B3278">
        <f t="shared" si="204"/>
        <v>203076.11900000001</v>
      </c>
      <c r="C3278" s="1">
        <f t="shared" si="205"/>
        <v>56.410033055555559</v>
      </c>
      <c r="D3278" s="1">
        <f t="shared" si="206"/>
        <v>2.3504180439814815</v>
      </c>
      <c r="E3278">
        <v>30</v>
      </c>
      <c r="F3278">
        <v>39</v>
      </c>
      <c r="G3278">
        <v>1046</v>
      </c>
      <c r="H3278">
        <v>228</v>
      </c>
      <c r="I3278">
        <v>255</v>
      </c>
      <c r="J3278">
        <v>21</v>
      </c>
      <c r="K3278">
        <v>0.67024128686327</v>
      </c>
      <c r="L3278" s="1">
        <f t="shared" si="207"/>
        <v>0.2996161318119222</v>
      </c>
      <c r="M3278" t="s">
        <v>9</v>
      </c>
      <c r="N3278">
        <v>0.11</v>
      </c>
    </row>
    <row r="3279" spans="1:14">
      <c r="A3279">
        <v>203290486</v>
      </c>
      <c r="B3279">
        <f t="shared" si="204"/>
        <v>203138.315</v>
      </c>
      <c r="C3279" s="1">
        <f t="shared" si="205"/>
        <v>56.427309722222226</v>
      </c>
      <c r="D3279" s="1">
        <f t="shared" si="206"/>
        <v>2.3511379050925929</v>
      </c>
      <c r="E3279">
        <v>30</v>
      </c>
      <c r="F3279">
        <v>40</v>
      </c>
      <c r="G3279">
        <v>1047</v>
      </c>
      <c r="H3279">
        <v>228</v>
      </c>
      <c r="I3279">
        <v>810</v>
      </c>
      <c r="J3279">
        <v>21</v>
      </c>
      <c r="K3279">
        <v>0.67024128686327</v>
      </c>
      <c r="L3279" s="1">
        <f t="shared" si="207"/>
        <v>0.2996161318119222</v>
      </c>
      <c r="M3279" t="s">
        <v>9</v>
      </c>
      <c r="N3279">
        <v>0.11</v>
      </c>
    </row>
    <row r="3280" spans="1:14">
      <c r="A3280">
        <v>203352388</v>
      </c>
      <c r="B3280">
        <f t="shared" si="204"/>
        <v>203200.217</v>
      </c>
      <c r="C3280" s="1">
        <f t="shared" si="205"/>
        <v>56.44450472222222</v>
      </c>
      <c r="D3280" s="1">
        <f t="shared" si="206"/>
        <v>2.3518543634259257</v>
      </c>
      <c r="E3280">
        <v>30</v>
      </c>
      <c r="F3280">
        <v>39</v>
      </c>
      <c r="G3280">
        <v>1047</v>
      </c>
      <c r="H3280">
        <v>228</v>
      </c>
      <c r="I3280">
        <v>255</v>
      </c>
      <c r="J3280">
        <v>21</v>
      </c>
      <c r="K3280">
        <v>0.67024128686327</v>
      </c>
      <c r="L3280" s="1">
        <f t="shared" si="207"/>
        <v>0.2996161318119222</v>
      </c>
      <c r="M3280" t="s">
        <v>9</v>
      </c>
      <c r="N3280">
        <v>0.11</v>
      </c>
    </row>
    <row r="3281" spans="1:14">
      <c r="A3281">
        <v>203414454</v>
      </c>
      <c r="B3281">
        <f t="shared" si="204"/>
        <v>203262.283</v>
      </c>
      <c r="C3281" s="1">
        <f t="shared" si="205"/>
        <v>56.46174527777778</v>
      </c>
      <c r="D3281" s="1">
        <f t="shared" si="206"/>
        <v>2.3525727199074074</v>
      </c>
      <c r="E3281">
        <v>30</v>
      </c>
      <c r="F3281">
        <v>39</v>
      </c>
      <c r="G3281">
        <v>1047</v>
      </c>
      <c r="H3281">
        <v>228</v>
      </c>
      <c r="I3281">
        <v>255</v>
      </c>
      <c r="J3281">
        <v>21</v>
      </c>
      <c r="K3281">
        <v>1.34048257372654</v>
      </c>
      <c r="L3281" s="1">
        <f t="shared" si="207"/>
        <v>0.59923226362384441</v>
      </c>
      <c r="M3281" t="s">
        <v>9</v>
      </c>
      <c r="N3281">
        <v>0.11</v>
      </c>
    </row>
    <row r="3282" spans="1:14">
      <c r="A3282">
        <v>203476527</v>
      </c>
      <c r="B3282">
        <f t="shared" si="204"/>
        <v>203324.356</v>
      </c>
      <c r="C3282" s="1">
        <f t="shared" si="205"/>
        <v>56.478987777777775</v>
      </c>
      <c r="D3282" s="1">
        <f t="shared" si="206"/>
        <v>2.3532911574074071</v>
      </c>
      <c r="E3282">
        <v>30</v>
      </c>
      <c r="F3282">
        <v>39</v>
      </c>
      <c r="G3282">
        <v>1047</v>
      </c>
      <c r="H3282">
        <v>228</v>
      </c>
      <c r="I3282">
        <v>255</v>
      </c>
      <c r="J3282">
        <v>21</v>
      </c>
      <c r="K3282">
        <v>1.34048257372654</v>
      </c>
      <c r="L3282" s="1">
        <f t="shared" si="207"/>
        <v>0.59923226362384441</v>
      </c>
      <c r="M3282" t="s">
        <v>9</v>
      </c>
      <c r="N3282">
        <v>0.11</v>
      </c>
    </row>
    <row r="3283" spans="1:14">
      <c r="A3283">
        <v>203538433</v>
      </c>
      <c r="B3283">
        <f t="shared" si="204"/>
        <v>203386.26199999999</v>
      </c>
      <c r="C3283" s="1">
        <f t="shared" si="205"/>
        <v>56.496183888888886</v>
      </c>
      <c r="D3283" s="1">
        <f t="shared" si="206"/>
        <v>2.3540076620370369</v>
      </c>
      <c r="E3283">
        <v>30</v>
      </c>
      <c r="F3283">
        <v>39</v>
      </c>
      <c r="G3283">
        <v>1047</v>
      </c>
      <c r="H3283">
        <v>228</v>
      </c>
      <c r="I3283">
        <v>255</v>
      </c>
      <c r="J3283">
        <v>21</v>
      </c>
      <c r="K3283">
        <v>1.34048257372654</v>
      </c>
      <c r="L3283" s="1">
        <f t="shared" si="207"/>
        <v>0.59923226362384441</v>
      </c>
      <c r="M3283" t="s">
        <v>9</v>
      </c>
      <c r="N3283">
        <v>0.11</v>
      </c>
    </row>
    <row r="3284" spans="1:14">
      <c r="A3284">
        <v>203600424</v>
      </c>
      <c r="B3284">
        <f t="shared" si="204"/>
        <v>203448.253</v>
      </c>
      <c r="C3284" s="1">
        <f t="shared" si="205"/>
        <v>56.513403611111109</v>
      </c>
      <c r="D3284" s="1">
        <f t="shared" si="206"/>
        <v>2.3547251504629627</v>
      </c>
      <c r="E3284">
        <v>30</v>
      </c>
      <c r="F3284">
        <v>39</v>
      </c>
      <c r="G3284">
        <v>1047</v>
      </c>
      <c r="H3284">
        <v>226</v>
      </c>
      <c r="I3284">
        <v>255</v>
      </c>
      <c r="J3284">
        <v>21</v>
      </c>
      <c r="K3284">
        <v>0.67024128686327</v>
      </c>
      <c r="L3284" s="1">
        <f t="shared" si="207"/>
        <v>0.2996161318119222</v>
      </c>
      <c r="M3284" t="s">
        <v>9</v>
      </c>
      <c r="N3284">
        <v>0.11</v>
      </c>
    </row>
    <row r="3285" spans="1:14">
      <c r="A3285">
        <v>203662371</v>
      </c>
      <c r="B3285">
        <f t="shared" si="204"/>
        <v>203510.2</v>
      </c>
      <c r="C3285" s="1">
        <f t="shared" si="205"/>
        <v>56.530611111111114</v>
      </c>
      <c r="D3285" s="1">
        <f t="shared" si="206"/>
        <v>2.3554421296296297</v>
      </c>
      <c r="E3285">
        <v>30</v>
      </c>
      <c r="F3285">
        <v>40</v>
      </c>
      <c r="G3285">
        <v>1047</v>
      </c>
      <c r="H3285">
        <v>225</v>
      </c>
      <c r="I3285">
        <v>255</v>
      </c>
      <c r="J3285">
        <v>21</v>
      </c>
      <c r="K3285">
        <v>0.67024128686327</v>
      </c>
      <c r="L3285" s="1">
        <f t="shared" si="207"/>
        <v>0.2996161318119222</v>
      </c>
      <c r="M3285" t="s">
        <v>9</v>
      </c>
      <c r="N3285">
        <v>0.11</v>
      </c>
    </row>
    <row r="3286" spans="1:14">
      <c r="A3286">
        <v>203724678</v>
      </c>
      <c r="B3286">
        <f t="shared" si="204"/>
        <v>203572.50700000001</v>
      </c>
      <c r="C3286" s="1">
        <f t="shared" si="205"/>
        <v>56.547918611111115</v>
      </c>
      <c r="D3286" s="1">
        <f t="shared" si="206"/>
        <v>2.3561632754629631</v>
      </c>
      <c r="E3286">
        <v>30</v>
      </c>
      <c r="F3286">
        <v>40</v>
      </c>
      <c r="G3286">
        <v>1047</v>
      </c>
      <c r="H3286">
        <v>225</v>
      </c>
      <c r="I3286">
        <v>811</v>
      </c>
      <c r="J3286">
        <v>21</v>
      </c>
      <c r="K3286">
        <v>0</v>
      </c>
      <c r="L3286" s="1">
        <f t="shared" si="207"/>
        <v>0</v>
      </c>
      <c r="M3286" t="s">
        <v>9</v>
      </c>
      <c r="N3286">
        <v>0.11</v>
      </c>
    </row>
    <row r="3287" spans="1:14">
      <c r="A3287">
        <v>203786651</v>
      </c>
      <c r="B3287">
        <f t="shared" si="204"/>
        <v>203634.48</v>
      </c>
      <c r="C3287" s="1">
        <f t="shared" si="205"/>
        <v>56.565133333333335</v>
      </c>
      <c r="D3287" s="1">
        <f t="shared" si="206"/>
        <v>2.3568805555555556</v>
      </c>
      <c r="E3287">
        <v>30</v>
      </c>
      <c r="F3287">
        <v>40</v>
      </c>
      <c r="G3287">
        <v>1047</v>
      </c>
      <c r="H3287">
        <v>224</v>
      </c>
      <c r="I3287">
        <v>255</v>
      </c>
      <c r="J3287">
        <v>21</v>
      </c>
      <c r="K3287">
        <v>0.67024128686327</v>
      </c>
      <c r="L3287" s="1">
        <f t="shared" si="207"/>
        <v>0.2996161318119222</v>
      </c>
      <c r="M3287" t="s">
        <v>13</v>
      </c>
      <c r="N3287">
        <v>0.11</v>
      </c>
    </row>
    <row r="3288" spans="1:14">
      <c r="A3288">
        <v>203848554</v>
      </c>
      <c r="B3288">
        <f t="shared" si="204"/>
        <v>203696.383</v>
      </c>
      <c r="C3288" s="1">
        <f t="shared" si="205"/>
        <v>56.582328611111109</v>
      </c>
      <c r="D3288" s="1">
        <f t="shared" si="206"/>
        <v>2.357597025462963</v>
      </c>
      <c r="E3288">
        <v>30</v>
      </c>
      <c r="F3288">
        <v>40</v>
      </c>
      <c r="G3288">
        <v>1047</v>
      </c>
      <c r="H3288">
        <v>224</v>
      </c>
      <c r="I3288">
        <v>255</v>
      </c>
      <c r="J3288">
        <v>21</v>
      </c>
      <c r="K3288">
        <v>0.335120643431635</v>
      </c>
      <c r="L3288" s="1">
        <f t="shared" si="207"/>
        <v>0.1498080659059611</v>
      </c>
      <c r="M3288" t="s">
        <v>9</v>
      </c>
      <c r="N3288">
        <v>0.11</v>
      </c>
    </row>
    <row r="3289" spans="1:14">
      <c r="A3289">
        <v>203910455</v>
      </c>
      <c r="B3289">
        <f t="shared" si="204"/>
        <v>203758.28400000001</v>
      </c>
      <c r="C3289" s="1">
        <f t="shared" si="205"/>
        <v>56.599523333333337</v>
      </c>
      <c r="D3289" s="1">
        <f t="shared" si="206"/>
        <v>2.3583134722222225</v>
      </c>
      <c r="E3289">
        <v>29</v>
      </c>
      <c r="F3289">
        <v>40</v>
      </c>
      <c r="G3289">
        <v>1047</v>
      </c>
      <c r="H3289">
        <v>223</v>
      </c>
      <c r="I3289">
        <v>255</v>
      </c>
      <c r="J3289">
        <v>21</v>
      </c>
      <c r="K3289">
        <v>1.0053619302949</v>
      </c>
      <c r="L3289" s="1">
        <f t="shared" si="207"/>
        <v>0.44942419771788106</v>
      </c>
      <c r="M3289" t="s">
        <v>9</v>
      </c>
      <c r="N3289">
        <v>0.11</v>
      </c>
    </row>
    <row r="3290" spans="1:14">
      <c r="A3290">
        <v>203972365</v>
      </c>
      <c r="B3290">
        <f t="shared" si="204"/>
        <v>203820.19399999999</v>
      </c>
      <c r="C3290" s="1">
        <f t="shared" si="205"/>
        <v>56.616720555555553</v>
      </c>
      <c r="D3290" s="1">
        <f t="shared" si="206"/>
        <v>2.359030023148148</v>
      </c>
      <c r="E3290">
        <v>29</v>
      </c>
      <c r="F3290">
        <v>41</v>
      </c>
      <c r="G3290">
        <v>1047</v>
      </c>
      <c r="H3290">
        <v>223</v>
      </c>
      <c r="I3290">
        <v>255</v>
      </c>
      <c r="J3290">
        <v>21</v>
      </c>
      <c r="K3290">
        <v>1.0053619302949</v>
      </c>
      <c r="L3290" s="1">
        <f t="shared" si="207"/>
        <v>0.44942419771788106</v>
      </c>
      <c r="M3290" t="s">
        <v>9</v>
      </c>
      <c r="N3290">
        <v>0.11</v>
      </c>
    </row>
    <row r="3291" spans="1:14">
      <c r="A3291">
        <v>204034357</v>
      </c>
      <c r="B3291">
        <f t="shared" si="204"/>
        <v>203882.18599999999</v>
      </c>
      <c r="C3291" s="1">
        <f t="shared" si="205"/>
        <v>56.633940555555554</v>
      </c>
      <c r="D3291" s="1">
        <f t="shared" si="206"/>
        <v>2.359747523148148</v>
      </c>
      <c r="E3291">
        <v>29</v>
      </c>
      <c r="F3291">
        <v>41</v>
      </c>
      <c r="G3291">
        <v>1047</v>
      </c>
      <c r="H3291">
        <v>221</v>
      </c>
      <c r="I3291">
        <v>810</v>
      </c>
      <c r="J3291">
        <v>21</v>
      </c>
      <c r="K3291">
        <v>1.0053619302949</v>
      </c>
      <c r="L3291" s="1">
        <f t="shared" si="207"/>
        <v>0.44942419771788106</v>
      </c>
      <c r="M3291" t="s">
        <v>9</v>
      </c>
      <c r="N3291">
        <v>0.11</v>
      </c>
    </row>
    <row r="3292" spans="1:14">
      <c r="A3292">
        <v>204096263</v>
      </c>
      <c r="B3292">
        <f t="shared" si="204"/>
        <v>203944.092</v>
      </c>
      <c r="C3292" s="1">
        <f t="shared" si="205"/>
        <v>56.651136666666666</v>
      </c>
      <c r="D3292" s="1">
        <f t="shared" si="206"/>
        <v>2.3604640277777778</v>
      </c>
      <c r="E3292">
        <v>29</v>
      </c>
      <c r="F3292">
        <v>41</v>
      </c>
      <c r="G3292">
        <v>1047</v>
      </c>
      <c r="H3292">
        <v>221</v>
      </c>
      <c r="I3292">
        <v>255</v>
      </c>
      <c r="J3292">
        <v>21</v>
      </c>
      <c r="K3292">
        <v>1.0053619302949</v>
      </c>
      <c r="L3292" s="1">
        <f t="shared" si="207"/>
        <v>0.44942419771788106</v>
      </c>
      <c r="M3292" t="s">
        <v>9</v>
      </c>
      <c r="N3292">
        <v>0.11</v>
      </c>
    </row>
    <row r="3293" spans="1:14">
      <c r="A3293">
        <v>204158170</v>
      </c>
      <c r="B3293">
        <f t="shared" si="204"/>
        <v>204005.99900000001</v>
      </c>
      <c r="C3293" s="1">
        <f t="shared" si="205"/>
        <v>56.668333055555557</v>
      </c>
      <c r="D3293" s="1">
        <f t="shared" si="206"/>
        <v>2.3611805439814817</v>
      </c>
      <c r="E3293">
        <v>28</v>
      </c>
      <c r="F3293">
        <v>42</v>
      </c>
      <c r="G3293">
        <v>1047</v>
      </c>
      <c r="H3293">
        <v>221</v>
      </c>
      <c r="I3293">
        <v>255</v>
      </c>
      <c r="J3293">
        <v>21</v>
      </c>
      <c r="K3293">
        <v>0.67024128686327</v>
      </c>
      <c r="L3293" s="1">
        <f t="shared" si="207"/>
        <v>0.2996161318119222</v>
      </c>
      <c r="M3293" t="s">
        <v>9</v>
      </c>
      <c r="N3293">
        <v>0.11</v>
      </c>
    </row>
    <row r="3294" spans="1:14">
      <c r="A3294">
        <v>204220196</v>
      </c>
      <c r="B3294">
        <f t="shared" si="204"/>
        <v>204068.02499999999</v>
      </c>
      <c r="C3294" s="1">
        <f t="shared" si="205"/>
        <v>56.685562499999996</v>
      </c>
      <c r="D3294" s="1">
        <f t="shared" si="206"/>
        <v>2.3618984374999998</v>
      </c>
      <c r="E3294">
        <v>28</v>
      </c>
      <c r="F3294">
        <v>42</v>
      </c>
      <c r="G3294">
        <v>1047</v>
      </c>
      <c r="H3294">
        <v>221</v>
      </c>
      <c r="I3294">
        <v>811</v>
      </c>
      <c r="J3294">
        <v>21</v>
      </c>
      <c r="K3294">
        <v>0.67024128686327</v>
      </c>
      <c r="L3294" s="1">
        <f t="shared" si="207"/>
        <v>0.2996161318119222</v>
      </c>
      <c r="M3294" t="s">
        <v>9</v>
      </c>
      <c r="N3294">
        <v>0.11</v>
      </c>
    </row>
    <row r="3295" spans="1:14">
      <c r="A3295">
        <v>204282093</v>
      </c>
      <c r="B3295">
        <f t="shared" si="204"/>
        <v>204129.92199999999</v>
      </c>
      <c r="C3295" s="1">
        <f t="shared" si="205"/>
        <v>56.702756111111107</v>
      </c>
      <c r="D3295" s="1">
        <f t="shared" si="206"/>
        <v>2.3626148379629628</v>
      </c>
      <c r="E3295">
        <v>28</v>
      </c>
      <c r="F3295">
        <v>42</v>
      </c>
      <c r="G3295">
        <v>1047</v>
      </c>
      <c r="H3295">
        <v>221</v>
      </c>
      <c r="I3295">
        <v>255</v>
      </c>
      <c r="J3295">
        <v>21</v>
      </c>
      <c r="K3295">
        <v>1.34048257372654</v>
      </c>
      <c r="L3295" s="1">
        <f t="shared" si="207"/>
        <v>0.59923226362384441</v>
      </c>
      <c r="M3295" t="s">
        <v>10</v>
      </c>
      <c r="N3295">
        <v>0.11</v>
      </c>
    </row>
    <row r="3296" spans="1:14">
      <c r="A3296">
        <v>204344149</v>
      </c>
      <c r="B3296">
        <f t="shared" si="204"/>
        <v>204191.978</v>
      </c>
      <c r="C3296" s="1">
        <f t="shared" si="205"/>
        <v>56.719993888888887</v>
      </c>
      <c r="D3296" s="1">
        <f t="shared" si="206"/>
        <v>2.3633330787037035</v>
      </c>
      <c r="E3296">
        <v>28</v>
      </c>
      <c r="F3296">
        <v>42</v>
      </c>
      <c r="G3296">
        <v>1047</v>
      </c>
      <c r="H3296">
        <v>220</v>
      </c>
      <c r="I3296">
        <v>812</v>
      </c>
      <c r="J3296">
        <v>21</v>
      </c>
      <c r="K3296">
        <v>0.67024128686327</v>
      </c>
      <c r="L3296" s="1">
        <f t="shared" si="207"/>
        <v>0.2996161318119222</v>
      </c>
      <c r="M3296" t="s">
        <v>9</v>
      </c>
      <c r="N3296">
        <v>0.11</v>
      </c>
    </row>
    <row r="3297" spans="1:14">
      <c r="A3297">
        <v>204406053</v>
      </c>
      <c r="B3297">
        <f t="shared" si="204"/>
        <v>204253.88200000001</v>
      </c>
      <c r="C3297" s="1">
        <f t="shared" si="205"/>
        <v>56.737189444444446</v>
      </c>
      <c r="D3297" s="1">
        <f t="shared" si="206"/>
        <v>2.3640495601851854</v>
      </c>
      <c r="E3297">
        <v>28</v>
      </c>
      <c r="F3297">
        <v>43</v>
      </c>
      <c r="G3297">
        <v>1047</v>
      </c>
      <c r="H3297">
        <v>221</v>
      </c>
      <c r="I3297">
        <v>255</v>
      </c>
      <c r="J3297">
        <v>21</v>
      </c>
      <c r="K3297">
        <v>0.67024128686327</v>
      </c>
      <c r="L3297" s="1">
        <f t="shared" si="207"/>
        <v>0.2996161318119222</v>
      </c>
      <c r="M3297" t="s">
        <v>9</v>
      </c>
      <c r="N3297">
        <v>0.11</v>
      </c>
    </row>
    <row r="3298" spans="1:14">
      <c r="A3298">
        <v>204467991</v>
      </c>
      <c r="B3298">
        <f t="shared" si="204"/>
        <v>204315.82</v>
      </c>
      <c r="C3298" s="1">
        <f t="shared" si="205"/>
        <v>56.754394444444443</v>
      </c>
      <c r="D3298" s="1">
        <f t="shared" si="206"/>
        <v>2.3647664351851851</v>
      </c>
      <c r="E3298">
        <v>27</v>
      </c>
      <c r="F3298">
        <v>43</v>
      </c>
      <c r="G3298">
        <v>1047</v>
      </c>
      <c r="H3298">
        <v>221</v>
      </c>
      <c r="I3298">
        <v>255</v>
      </c>
      <c r="J3298">
        <v>21</v>
      </c>
      <c r="K3298">
        <v>0.335120643431635</v>
      </c>
      <c r="L3298" s="1">
        <f t="shared" si="207"/>
        <v>0.1498080659059611</v>
      </c>
      <c r="M3298" t="s">
        <v>9</v>
      </c>
      <c r="N3298">
        <v>0.11</v>
      </c>
    </row>
    <row r="3299" spans="1:14">
      <c r="A3299">
        <v>204529894</v>
      </c>
      <c r="B3299">
        <f t="shared" si="204"/>
        <v>204377.723</v>
      </c>
      <c r="C3299" s="1">
        <f t="shared" si="205"/>
        <v>56.771589722222224</v>
      </c>
      <c r="D3299" s="1">
        <f t="shared" si="206"/>
        <v>2.3654829050925925</v>
      </c>
      <c r="E3299">
        <v>27</v>
      </c>
      <c r="F3299">
        <v>43</v>
      </c>
      <c r="G3299">
        <v>1047</v>
      </c>
      <c r="H3299">
        <v>221</v>
      </c>
      <c r="I3299">
        <v>255</v>
      </c>
      <c r="J3299">
        <v>21</v>
      </c>
      <c r="K3299">
        <v>0.335120643431635</v>
      </c>
      <c r="L3299" s="1">
        <f t="shared" si="207"/>
        <v>0.1498080659059611</v>
      </c>
      <c r="M3299" t="s">
        <v>9</v>
      </c>
      <c r="N3299">
        <v>0.11</v>
      </c>
    </row>
    <row r="3300" spans="1:14">
      <c r="A3300">
        <v>204591796</v>
      </c>
      <c r="B3300">
        <f t="shared" si="204"/>
        <v>204439.625</v>
      </c>
      <c r="C3300" s="1">
        <f t="shared" si="205"/>
        <v>56.788784722222225</v>
      </c>
      <c r="D3300" s="1">
        <f t="shared" si="206"/>
        <v>2.3661993634259262</v>
      </c>
      <c r="E3300">
        <v>27</v>
      </c>
      <c r="F3300">
        <v>43</v>
      </c>
      <c r="G3300">
        <v>1047</v>
      </c>
      <c r="H3300">
        <v>222</v>
      </c>
      <c r="I3300">
        <v>255</v>
      </c>
      <c r="J3300">
        <v>21</v>
      </c>
      <c r="K3300">
        <v>0.335120643431635</v>
      </c>
      <c r="L3300" s="1">
        <f t="shared" si="207"/>
        <v>0.1498080659059611</v>
      </c>
      <c r="M3300" t="s">
        <v>9</v>
      </c>
      <c r="N3300">
        <v>0.11</v>
      </c>
    </row>
    <row r="3301" spans="1:14">
      <c r="A3301">
        <v>204653853</v>
      </c>
      <c r="B3301">
        <f t="shared" si="204"/>
        <v>204501.682</v>
      </c>
      <c r="C3301" s="1">
        <f t="shared" si="205"/>
        <v>56.806022777777777</v>
      </c>
      <c r="D3301" s="1">
        <f t="shared" si="206"/>
        <v>2.3669176157407406</v>
      </c>
      <c r="E3301">
        <v>27</v>
      </c>
      <c r="F3301">
        <v>43</v>
      </c>
      <c r="G3301">
        <v>1047</v>
      </c>
      <c r="H3301">
        <v>221</v>
      </c>
      <c r="I3301">
        <v>255</v>
      </c>
      <c r="J3301">
        <v>21</v>
      </c>
      <c r="K3301">
        <v>0.67024128686327</v>
      </c>
      <c r="L3301" s="1">
        <f t="shared" si="207"/>
        <v>0.2996161318119222</v>
      </c>
      <c r="M3301" t="s">
        <v>14</v>
      </c>
      <c r="N3301">
        <v>0.11</v>
      </c>
    </row>
    <row r="3302" spans="1:14">
      <c r="A3302">
        <v>204715883</v>
      </c>
      <c r="B3302">
        <f t="shared" si="204"/>
        <v>204563.712</v>
      </c>
      <c r="C3302" s="1">
        <f t="shared" si="205"/>
        <v>56.823253333333334</v>
      </c>
      <c r="D3302" s="1">
        <f t="shared" si="206"/>
        <v>2.3676355555555557</v>
      </c>
      <c r="E3302">
        <v>27</v>
      </c>
      <c r="F3302">
        <v>43</v>
      </c>
      <c r="G3302">
        <v>1047</v>
      </c>
      <c r="H3302">
        <v>221</v>
      </c>
      <c r="I3302">
        <v>255</v>
      </c>
      <c r="J3302">
        <v>21</v>
      </c>
      <c r="K3302">
        <v>1.34048257372654</v>
      </c>
      <c r="L3302" s="1">
        <f t="shared" si="207"/>
        <v>0.59923226362384441</v>
      </c>
      <c r="M3302" t="s">
        <v>12</v>
      </c>
      <c r="N3302">
        <v>0.11</v>
      </c>
    </row>
    <row r="3303" spans="1:14">
      <c r="A3303">
        <v>204777799</v>
      </c>
      <c r="B3303">
        <f t="shared" si="204"/>
        <v>204625.628</v>
      </c>
      <c r="C3303" s="1">
        <f t="shared" si="205"/>
        <v>56.840452222222218</v>
      </c>
      <c r="D3303" s="1">
        <f t="shared" si="206"/>
        <v>2.3683521759259256</v>
      </c>
      <c r="E3303">
        <v>27</v>
      </c>
      <c r="F3303">
        <v>44</v>
      </c>
      <c r="G3303">
        <v>1047</v>
      </c>
      <c r="H3303">
        <v>220</v>
      </c>
      <c r="I3303">
        <v>255</v>
      </c>
      <c r="J3303">
        <v>21</v>
      </c>
      <c r="K3303">
        <v>1.0053619302949</v>
      </c>
      <c r="L3303" s="1">
        <f t="shared" si="207"/>
        <v>0.44942419771788106</v>
      </c>
      <c r="M3303" t="s">
        <v>9</v>
      </c>
      <c r="N3303">
        <v>0.11</v>
      </c>
    </row>
    <row r="3304" spans="1:14">
      <c r="A3304">
        <v>204839993</v>
      </c>
      <c r="B3304">
        <f t="shared" si="204"/>
        <v>204687.82199999999</v>
      </c>
      <c r="C3304" s="1">
        <f t="shared" si="205"/>
        <v>56.857728333333327</v>
      </c>
      <c r="D3304" s="1">
        <f t="shared" si="206"/>
        <v>2.3690720138888888</v>
      </c>
      <c r="E3304">
        <v>27</v>
      </c>
      <c r="F3304">
        <v>44</v>
      </c>
      <c r="G3304">
        <v>1047</v>
      </c>
      <c r="H3304">
        <v>220</v>
      </c>
      <c r="I3304">
        <v>255</v>
      </c>
      <c r="J3304">
        <v>21</v>
      </c>
      <c r="K3304">
        <v>1.34048257372654</v>
      </c>
      <c r="L3304" s="1">
        <f t="shared" si="207"/>
        <v>0.59923226362384441</v>
      </c>
      <c r="M3304" t="s">
        <v>14</v>
      </c>
      <c r="N3304">
        <v>0.11</v>
      </c>
    </row>
    <row r="3305" spans="1:14">
      <c r="A3305">
        <v>204901909</v>
      </c>
      <c r="B3305">
        <f t="shared" si="204"/>
        <v>204749.73800000001</v>
      </c>
      <c r="C3305" s="1">
        <f t="shared" si="205"/>
        <v>56.874927222222226</v>
      </c>
      <c r="D3305" s="1">
        <f t="shared" si="206"/>
        <v>2.3697886342592596</v>
      </c>
      <c r="E3305">
        <v>27</v>
      </c>
      <c r="F3305">
        <v>44</v>
      </c>
      <c r="G3305">
        <v>1047</v>
      </c>
      <c r="H3305">
        <v>219</v>
      </c>
      <c r="I3305">
        <v>255</v>
      </c>
      <c r="J3305">
        <v>21</v>
      </c>
      <c r="K3305">
        <v>1.0053619302949</v>
      </c>
      <c r="L3305" s="1">
        <f t="shared" si="207"/>
        <v>0.44942419771788106</v>
      </c>
      <c r="M3305" t="s">
        <v>9</v>
      </c>
      <c r="N3305">
        <v>0.11</v>
      </c>
    </row>
    <row r="3306" spans="1:14">
      <c r="A3306">
        <v>204963853</v>
      </c>
      <c r="B3306">
        <f t="shared" si="204"/>
        <v>204811.682</v>
      </c>
      <c r="C3306" s="1">
        <f t="shared" si="205"/>
        <v>56.892133888888893</v>
      </c>
      <c r="D3306" s="1">
        <f t="shared" si="206"/>
        <v>2.3705055787037037</v>
      </c>
      <c r="E3306">
        <v>27</v>
      </c>
      <c r="F3306">
        <v>44</v>
      </c>
      <c r="G3306">
        <v>1047</v>
      </c>
      <c r="H3306">
        <v>219</v>
      </c>
      <c r="I3306">
        <v>255</v>
      </c>
      <c r="J3306">
        <v>21</v>
      </c>
      <c r="K3306">
        <v>1.34048257372654</v>
      </c>
      <c r="L3306" s="1">
        <f t="shared" si="207"/>
        <v>0.59923226362384441</v>
      </c>
      <c r="M3306" t="s">
        <v>14</v>
      </c>
      <c r="N3306">
        <v>0.11</v>
      </c>
    </row>
    <row r="3307" spans="1:14">
      <c r="A3307">
        <v>205025767</v>
      </c>
      <c r="B3307">
        <f t="shared" si="204"/>
        <v>204873.59599999999</v>
      </c>
      <c r="C3307" s="1">
        <f t="shared" si="205"/>
        <v>56.909332222222218</v>
      </c>
      <c r="D3307" s="1">
        <f t="shared" si="206"/>
        <v>2.3712221759259258</v>
      </c>
      <c r="E3307">
        <v>26</v>
      </c>
      <c r="F3307">
        <v>45</v>
      </c>
      <c r="G3307">
        <v>1047</v>
      </c>
      <c r="H3307">
        <v>212</v>
      </c>
      <c r="I3307">
        <v>255</v>
      </c>
      <c r="J3307">
        <v>21</v>
      </c>
      <c r="K3307">
        <v>1.0053619302949</v>
      </c>
      <c r="L3307" s="1">
        <f t="shared" si="207"/>
        <v>0.44942419771788106</v>
      </c>
      <c r="M3307" t="s">
        <v>9</v>
      </c>
      <c r="N3307">
        <v>0.11</v>
      </c>
    </row>
    <row r="3308" spans="1:14">
      <c r="A3308">
        <v>205087664</v>
      </c>
      <c r="B3308">
        <f t="shared" si="204"/>
        <v>204935.49299999999</v>
      </c>
      <c r="C3308" s="1">
        <f t="shared" si="205"/>
        <v>56.926525833333329</v>
      </c>
      <c r="D3308" s="1">
        <f t="shared" si="206"/>
        <v>2.3719385763888887</v>
      </c>
      <c r="E3308">
        <v>26</v>
      </c>
      <c r="F3308">
        <v>45</v>
      </c>
      <c r="G3308">
        <v>1047</v>
      </c>
      <c r="H3308">
        <v>209</v>
      </c>
      <c r="I3308">
        <v>255</v>
      </c>
      <c r="J3308">
        <v>21</v>
      </c>
      <c r="K3308">
        <v>0.67024128686327</v>
      </c>
      <c r="L3308" s="1">
        <f t="shared" si="207"/>
        <v>0.2996161318119222</v>
      </c>
      <c r="M3308" t="s">
        <v>9</v>
      </c>
      <c r="N3308">
        <v>0.11</v>
      </c>
    </row>
    <row r="3309" spans="1:14">
      <c r="A3309">
        <v>205149565</v>
      </c>
      <c r="B3309">
        <f t="shared" si="204"/>
        <v>204997.394</v>
      </c>
      <c r="C3309" s="1">
        <f t="shared" si="205"/>
        <v>56.943720555555558</v>
      </c>
      <c r="D3309" s="1">
        <f t="shared" si="206"/>
        <v>2.3726550231481482</v>
      </c>
      <c r="E3309">
        <v>26</v>
      </c>
      <c r="F3309">
        <v>45</v>
      </c>
      <c r="G3309">
        <v>1047</v>
      </c>
      <c r="H3309">
        <v>207</v>
      </c>
      <c r="I3309">
        <v>255</v>
      </c>
      <c r="J3309">
        <v>21</v>
      </c>
      <c r="K3309">
        <v>0.67024128686327</v>
      </c>
      <c r="L3309" s="1">
        <f t="shared" si="207"/>
        <v>0.2996161318119222</v>
      </c>
      <c r="M3309" t="s">
        <v>9</v>
      </c>
      <c r="N3309">
        <v>0.11</v>
      </c>
    </row>
    <row r="3310" spans="1:14">
      <c r="A3310">
        <v>205211463</v>
      </c>
      <c r="B3310">
        <f t="shared" si="204"/>
        <v>205059.29199999999</v>
      </c>
      <c r="C3310" s="1">
        <f t="shared" si="205"/>
        <v>56.960914444444441</v>
      </c>
      <c r="D3310" s="1">
        <f t="shared" si="206"/>
        <v>2.3733714351851849</v>
      </c>
      <c r="E3310">
        <v>26</v>
      </c>
      <c r="F3310">
        <v>45</v>
      </c>
      <c r="G3310">
        <v>1047</v>
      </c>
      <c r="H3310">
        <v>204</v>
      </c>
      <c r="I3310">
        <v>255</v>
      </c>
      <c r="J3310">
        <v>21</v>
      </c>
      <c r="K3310">
        <v>0.67024128686327</v>
      </c>
      <c r="L3310" s="1">
        <f t="shared" si="207"/>
        <v>0.2996161318119222</v>
      </c>
      <c r="M3310" t="s">
        <v>9</v>
      </c>
      <c r="N3310">
        <v>0.11</v>
      </c>
    </row>
    <row r="3311" spans="1:14">
      <c r="A3311">
        <v>205273361</v>
      </c>
      <c r="B3311">
        <f t="shared" si="204"/>
        <v>205121.19</v>
      </c>
      <c r="C3311" s="1">
        <f t="shared" si="205"/>
        <v>56.978108333333331</v>
      </c>
      <c r="D3311" s="1">
        <f t="shared" si="206"/>
        <v>2.374087847222222</v>
      </c>
      <c r="E3311">
        <v>26</v>
      </c>
      <c r="F3311">
        <v>45</v>
      </c>
      <c r="G3311">
        <v>1047</v>
      </c>
      <c r="H3311">
        <v>204</v>
      </c>
      <c r="I3311">
        <v>255</v>
      </c>
      <c r="J3311">
        <v>21</v>
      </c>
      <c r="K3311">
        <v>0.335120643431635</v>
      </c>
      <c r="L3311" s="1">
        <f t="shared" si="207"/>
        <v>0.1498080659059611</v>
      </c>
      <c r="M3311" t="s">
        <v>9</v>
      </c>
      <c r="N3311">
        <v>0.11</v>
      </c>
    </row>
    <row r="3312" spans="1:14">
      <c r="A3312">
        <v>205335383</v>
      </c>
      <c r="B3312">
        <f t="shared" si="204"/>
        <v>205183.212</v>
      </c>
      <c r="C3312" s="1">
        <f t="shared" si="205"/>
        <v>56.995336666666667</v>
      </c>
      <c r="D3312" s="1">
        <f t="shared" si="206"/>
        <v>2.3748056944444444</v>
      </c>
      <c r="E3312">
        <v>26</v>
      </c>
      <c r="F3312">
        <v>45</v>
      </c>
      <c r="G3312">
        <v>1047</v>
      </c>
      <c r="H3312">
        <v>213</v>
      </c>
      <c r="I3312">
        <v>255</v>
      </c>
      <c r="J3312">
        <v>21</v>
      </c>
      <c r="K3312">
        <v>0.335120643431635</v>
      </c>
      <c r="L3312" s="1">
        <f t="shared" si="207"/>
        <v>0.1498080659059611</v>
      </c>
      <c r="M3312" t="s">
        <v>9</v>
      </c>
      <c r="N3312">
        <v>0.11</v>
      </c>
    </row>
    <row r="3313" spans="1:14">
      <c r="A3313">
        <v>205397283</v>
      </c>
      <c r="B3313">
        <f t="shared" si="204"/>
        <v>205245.11199999999</v>
      </c>
      <c r="C3313" s="1">
        <f t="shared" si="205"/>
        <v>57.012531111111109</v>
      </c>
      <c r="D3313" s="1">
        <f t="shared" si="206"/>
        <v>2.3755221296296294</v>
      </c>
      <c r="E3313">
        <v>26</v>
      </c>
      <c r="F3313">
        <v>45</v>
      </c>
      <c r="G3313">
        <v>1047</v>
      </c>
      <c r="H3313">
        <v>219</v>
      </c>
      <c r="I3313">
        <v>255</v>
      </c>
      <c r="J3313">
        <v>21</v>
      </c>
      <c r="K3313">
        <v>0.67024128686327</v>
      </c>
      <c r="L3313" s="1">
        <f t="shared" si="207"/>
        <v>0.2996161318119222</v>
      </c>
      <c r="M3313" t="s">
        <v>9</v>
      </c>
      <c r="N3313">
        <v>0.11</v>
      </c>
    </row>
    <row r="3314" spans="1:14">
      <c r="A3314">
        <v>205459186</v>
      </c>
      <c r="B3314">
        <f t="shared" si="204"/>
        <v>205307.01500000001</v>
      </c>
      <c r="C3314" s="1">
        <f t="shared" si="205"/>
        <v>57.029726388888889</v>
      </c>
      <c r="D3314" s="1">
        <f t="shared" si="206"/>
        <v>2.3762385995370372</v>
      </c>
      <c r="E3314">
        <v>26</v>
      </c>
      <c r="F3314">
        <v>45</v>
      </c>
      <c r="G3314">
        <v>1047</v>
      </c>
      <c r="H3314">
        <v>219</v>
      </c>
      <c r="I3314">
        <v>255</v>
      </c>
      <c r="J3314">
        <v>21</v>
      </c>
      <c r="K3314">
        <v>0.335120643431635</v>
      </c>
      <c r="L3314" s="1">
        <f t="shared" si="207"/>
        <v>0.1498080659059611</v>
      </c>
      <c r="M3314" t="s">
        <v>9</v>
      </c>
      <c r="N3314">
        <v>0.11</v>
      </c>
    </row>
    <row r="3315" spans="1:14">
      <c r="A3315">
        <v>205521651</v>
      </c>
      <c r="B3315">
        <f t="shared" si="204"/>
        <v>205369.48</v>
      </c>
      <c r="C3315" s="1">
        <f t="shared" si="205"/>
        <v>57.04707777777778</v>
      </c>
      <c r="D3315" s="1">
        <f t="shared" si="206"/>
        <v>2.3769615740740742</v>
      </c>
      <c r="E3315">
        <v>26</v>
      </c>
      <c r="F3315">
        <v>45</v>
      </c>
      <c r="G3315">
        <v>1047</v>
      </c>
      <c r="H3315">
        <v>219</v>
      </c>
      <c r="I3315">
        <v>255</v>
      </c>
      <c r="J3315">
        <v>21</v>
      </c>
      <c r="K3315">
        <v>0.67024128686327</v>
      </c>
      <c r="L3315" s="1">
        <f t="shared" si="207"/>
        <v>0.2996161318119222</v>
      </c>
      <c r="M3315" t="s">
        <v>15</v>
      </c>
      <c r="N3315">
        <v>0.11</v>
      </c>
    </row>
    <row r="3316" spans="1:14">
      <c r="A3316">
        <v>205583559</v>
      </c>
      <c r="B3316">
        <f t="shared" si="204"/>
        <v>205431.38800000001</v>
      </c>
      <c r="C3316" s="1">
        <f t="shared" si="205"/>
        <v>57.064274444444443</v>
      </c>
      <c r="D3316" s="1">
        <f t="shared" si="206"/>
        <v>2.3776781018518518</v>
      </c>
      <c r="E3316">
        <v>26</v>
      </c>
      <c r="F3316">
        <v>45</v>
      </c>
      <c r="G3316">
        <v>1047</v>
      </c>
      <c r="H3316">
        <v>219</v>
      </c>
      <c r="I3316">
        <v>255</v>
      </c>
      <c r="J3316">
        <v>21</v>
      </c>
      <c r="K3316">
        <v>0.335120643431635</v>
      </c>
      <c r="L3316" s="1">
        <f t="shared" si="207"/>
        <v>0.1498080659059611</v>
      </c>
      <c r="M3316" t="s">
        <v>9</v>
      </c>
      <c r="N3316">
        <v>0.11</v>
      </c>
    </row>
    <row r="3317" spans="1:14">
      <c r="A3317">
        <v>205645464</v>
      </c>
      <c r="B3317">
        <f t="shared" si="204"/>
        <v>205493.29300000001</v>
      </c>
      <c r="C3317" s="1">
        <f t="shared" si="205"/>
        <v>57.081470277777782</v>
      </c>
      <c r="D3317" s="1">
        <f t="shared" si="206"/>
        <v>2.3783945949074075</v>
      </c>
      <c r="E3317">
        <v>26</v>
      </c>
      <c r="F3317">
        <v>45</v>
      </c>
      <c r="G3317">
        <v>1047</v>
      </c>
      <c r="H3317">
        <v>219</v>
      </c>
      <c r="I3317">
        <v>255</v>
      </c>
      <c r="J3317">
        <v>21</v>
      </c>
      <c r="K3317">
        <v>1.6756032171581701</v>
      </c>
      <c r="L3317" s="1">
        <f t="shared" si="207"/>
        <v>0.74904032952980326</v>
      </c>
      <c r="M3317" t="s">
        <v>9</v>
      </c>
      <c r="N3317">
        <v>0.11</v>
      </c>
    </row>
    <row r="3318" spans="1:14">
      <c r="A3318">
        <v>205707380</v>
      </c>
      <c r="B3318">
        <f t="shared" si="204"/>
        <v>205555.209</v>
      </c>
      <c r="C3318" s="1">
        <f t="shared" si="205"/>
        <v>57.098669166666667</v>
      </c>
      <c r="D3318" s="1">
        <f t="shared" si="206"/>
        <v>2.3791112152777778</v>
      </c>
      <c r="E3318">
        <v>26</v>
      </c>
      <c r="F3318">
        <v>46</v>
      </c>
      <c r="G3318">
        <v>1047</v>
      </c>
      <c r="H3318">
        <v>218</v>
      </c>
      <c r="I3318">
        <v>255</v>
      </c>
      <c r="J3318">
        <v>21</v>
      </c>
      <c r="K3318">
        <v>1.0053619302949</v>
      </c>
      <c r="L3318" s="1">
        <f t="shared" si="207"/>
        <v>0.44942419771788106</v>
      </c>
      <c r="M3318" t="s">
        <v>9</v>
      </c>
      <c r="N3318">
        <v>0.11</v>
      </c>
    </row>
    <row r="3319" spans="1:14">
      <c r="A3319">
        <v>205769365</v>
      </c>
      <c r="B3319">
        <f t="shared" si="204"/>
        <v>205617.19399999999</v>
      </c>
      <c r="C3319" s="1">
        <f t="shared" si="205"/>
        <v>57.11588722222222</v>
      </c>
      <c r="D3319" s="1">
        <f t="shared" si="206"/>
        <v>2.3798286342592592</v>
      </c>
      <c r="E3319">
        <v>26</v>
      </c>
      <c r="F3319">
        <v>46</v>
      </c>
      <c r="G3319">
        <v>1047</v>
      </c>
      <c r="H3319">
        <v>218</v>
      </c>
      <c r="I3319">
        <v>255</v>
      </c>
      <c r="J3319">
        <v>21</v>
      </c>
      <c r="K3319">
        <v>1.34048257372654</v>
      </c>
      <c r="L3319" s="1">
        <f t="shared" si="207"/>
        <v>0.59923226362384441</v>
      </c>
      <c r="M3319" t="s">
        <v>10</v>
      </c>
      <c r="N3319">
        <v>0.11</v>
      </c>
    </row>
    <row r="3320" spans="1:14">
      <c r="A3320">
        <v>205831272</v>
      </c>
      <c r="B3320">
        <f t="shared" si="204"/>
        <v>205679.101</v>
      </c>
      <c r="C3320" s="1">
        <f t="shared" si="205"/>
        <v>57.133083611111111</v>
      </c>
      <c r="D3320" s="1">
        <f t="shared" si="206"/>
        <v>2.3805451504629631</v>
      </c>
      <c r="E3320">
        <v>26</v>
      </c>
      <c r="F3320">
        <v>46</v>
      </c>
      <c r="G3320">
        <v>1047</v>
      </c>
      <c r="H3320">
        <v>218</v>
      </c>
      <c r="I3320">
        <v>255</v>
      </c>
      <c r="J3320">
        <v>21</v>
      </c>
      <c r="K3320">
        <v>0</v>
      </c>
      <c r="L3320" s="1">
        <f t="shared" si="207"/>
        <v>0</v>
      </c>
      <c r="M3320" t="s">
        <v>9</v>
      </c>
      <c r="N3320">
        <v>0.11</v>
      </c>
    </row>
    <row r="3321" spans="1:14">
      <c r="A3321">
        <v>205893245</v>
      </c>
      <c r="B3321">
        <f t="shared" si="204"/>
        <v>205741.07399999999</v>
      </c>
      <c r="C3321" s="1">
        <f t="shared" si="205"/>
        <v>57.150298333333332</v>
      </c>
      <c r="D3321" s="1">
        <f t="shared" si="206"/>
        <v>2.3812624305555556</v>
      </c>
      <c r="E3321">
        <v>26</v>
      </c>
      <c r="F3321">
        <v>46</v>
      </c>
      <c r="G3321">
        <v>1047</v>
      </c>
      <c r="H3321">
        <v>219</v>
      </c>
      <c r="I3321">
        <v>255</v>
      </c>
      <c r="J3321">
        <v>21</v>
      </c>
      <c r="K3321">
        <v>0.67024128686327</v>
      </c>
      <c r="L3321" s="1">
        <f t="shared" si="207"/>
        <v>0.2996161318119222</v>
      </c>
      <c r="M3321" t="s">
        <v>9</v>
      </c>
      <c r="N3321">
        <v>0.11</v>
      </c>
    </row>
    <row r="3322" spans="1:14">
      <c r="A3322">
        <v>205955143</v>
      </c>
      <c r="B3322">
        <f t="shared" si="204"/>
        <v>205802.97200000001</v>
      </c>
      <c r="C3322" s="1">
        <f t="shared" si="205"/>
        <v>57.167492222222222</v>
      </c>
      <c r="D3322" s="1">
        <f t="shared" si="206"/>
        <v>2.3819788425925927</v>
      </c>
      <c r="E3322">
        <v>26</v>
      </c>
      <c r="F3322">
        <v>46</v>
      </c>
      <c r="G3322">
        <v>1047</v>
      </c>
      <c r="H3322">
        <v>219</v>
      </c>
      <c r="I3322">
        <v>255</v>
      </c>
      <c r="J3322">
        <v>21</v>
      </c>
      <c r="K3322">
        <v>0.335120643431635</v>
      </c>
      <c r="L3322" s="1">
        <f t="shared" si="207"/>
        <v>0.1498080659059611</v>
      </c>
      <c r="M3322" t="s">
        <v>14</v>
      </c>
      <c r="N3322">
        <v>0.11</v>
      </c>
    </row>
    <row r="3323" spans="1:14">
      <c r="A3323">
        <v>206017046</v>
      </c>
      <c r="B3323">
        <f t="shared" si="204"/>
        <v>205864.875</v>
      </c>
      <c r="C3323" s="1">
        <f t="shared" si="205"/>
        <v>57.184687500000003</v>
      </c>
      <c r="D3323" s="1">
        <f t="shared" si="206"/>
        <v>2.3826953125000001</v>
      </c>
      <c r="E3323">
        <v>26</v>
      </c>
      <c r="F3323">
        <v>46</v>
      </c>
      <c r="G3323">
        <v>1047</v>
      </c>
      <c r="H3323">
        <v>218</v>
      </c>
      <c r="I3323">
        <v>255</v>
      </c>
      <c r="J3323">
        <v>21</v>
      </c>
      <c r="K3323">
        <v>0.67024128686327</v>
      </c>
      <c r="L3323" s="1">
        <f t="shared" si="207"/>
        <v>0.2996161318119222</v>
      </c>
      <c r="M3323" t="s">
        <v>9</v>
      </c>
      <c r="N3323">
        <v>0.11</v>
      </c>
    </row>
    <row r="3324" spans="1:14">
      <c r="A3324">
        <v>206078993</v>
      </c>
      <c r="B3324">
        <f t="shared" si="204"/>
        <v>205926.82199999999</v>
      </c>
      <c r="C3324" s="1">
        <f t="shared" si="205"/>
        <v>57.201894999999993</v>
      </c>
      <c r="D3324" s="1">
        <f t="shared" si="206"/>
        <v>2.3834122916666662</v>
      </c>
      <c r="E3324">
        <v>26</v>
      </c>
      <c r="F3324">
        <v>46</v>
      </c>
      <c r="G3324">
        <v>1047</v>
      </c>
      <c r="H3324">
        <v>216</v>
      </c>
      <c r="I3324">
        <v>255</v>
      </c>
      <c r="J3324">
        <v>21</v>
      </c>
      <c r="K3324">
        <v>0</v>
      </c>
      <c r="L3324" s="1">
        <f t="shared" si="207"/>
        <v>0</v>
      </c>
      <c r="M3324" t="s">
        <v>9</v>
      </c>
      <c r="N3324">
        <v>0.11</v>
      </c>
    </row>
    <row r="3325" spans="1:14">
      <c r="A3325">
        <v>206140961</v>
      </c>
      <c r="B3325">
        <f t="shared" si="204"/>
        <v>205988.79</v>
      </c>
      <c r="C3325" s="1">
        <f t="shared" si="205"/>
        <v>57.219108333333338</v>
      </c>
      <c r="D3325" s="1">
        <f t="shared" si="206"/>
        <v>2.3841295138888889</v>
      </c>
      <c r="E3325">
        <v>25</v>
      </c>
      <c r="F3325">
        <v>46</v>
      </c>
      <c r="G3325">
        <v>1047</v>
      </c>
      <c r="H3325">
        <v>209</v>
      </c>
      <c r="I3325">
        <v>255</v>
      </c>
      <c r="J3325">
        <v>21</v>
      </c>
      <c r="K3325">
        <v>0.335120643431635</v>
      </c>
      <c r="L3325" s="1">
        <f t="shared" si="207"/>
        <v>0.1498080659059611</v>
      </c>
      <c r="M3325" t="s">
        <v>9</v>
      </c>
      <c r="N3325">
        <v>0.11</v>
      </c>
    </row>
    <row r="3326" spans="1:14">
      <c r="A3326">
        <v>206202863</v>
      </c>
      <c r="B3326">
        <f t="shared" si="204"/>
        <v>206050.69200000001</v>
      </c>
      <c r="C3326" s="1">
        <f t="shared" si="205"/>
        <v>57.236303333333339</v>
      </c>
      <c r="D3326" s="1">
        <f t="shared" si="206"/>
        <v>2.3848459722222226</v>
      </c>
      <c r="E3326">
        <v>25</v>
      </c>
      <c r="F3326">
        <v>46</v>
      </c>
      <c r="G3326">
        <v>1047</v>
      </c>
      <c r="H3326">
        <v>201</v>
      </c>
      <c r="I3326">
        <v>255</v>
      </c>
      <c r="J3326">
        <v>21</v>
      </c>
      <c r="K3326">
        <v>0.335120643431635</v>
      </c>
      <c r="L3326" s="1">
        <f t="shared" si="207"/>
        <v>0.1498080659059611</v>
      </c>
      <c r="M3326" t="s">
        <v>9</v>
      </c>
      <c r="N3326">
        <v>0.11</v>
      </c>
    </row>
    <row r="3327" spans="1:14">
      <c r="A3327">
        <v>206264881</v>
      </c>
      <c r="B3327">
        <f t="shared" si="204"/>
        <v>206112.71</v>
      </c>
      <c r="C3327" s="1">
        <f t="shared" si="205"/>
        <v>57.253530555555557</v>
      </c>
      <c r="D3327" s="1">
        <f t="shared" si="206"/>
        <v>2.385563773148148</v>
      </c>
      <c r="E3327">
        <v>25</v>
      </c>
      <c r="F3327">
        <v>46</v>
      </c>
      <c r="G3327">
        <v>1047</v>
      </c>
      <c r="H3327">
        <v>193</v>
      </c>
      <c r="I3327">
        <v>811</v>
      </c>
      <c r="J3327">
        <v>21</v>
      </c>
      <c r="K3327">
        <v>1.0053619302949</v>
      </c>
      <c r="L3327" s="1">
        <f t="shared" si="207"/>
        <v>0.44942419771788106</v>
      </c>
      <c r="M3327" t="s">
        <v>9</v>
      </c>
      <c r="N3327">
        <v>0.11</v>
      </c>
    </row>
    <row r="3328" spans="1:14">
      <c r="A3328">
        <v>206326857</v>
      </c>
      <c r="B3328">
        <f t="shared" si="204"/>
        <v>206174.68599999999</v>
      </c>
      <c r="C3328" s="1">
        <f t="shared" si="205"/>
        <v>57.270746111111109</v>
      </c>
      <c r="D3328" s="1">
        <f t="shared" si="206"/>
        <v>2.386281087962963</v>
      </c>
      <c r="E3328">
        <v>25</v>
      </c>
      <c r="F3328">
        <v>47</v>
      </c>
      <c r="G3328">
        <v>1047</v>
      </c>
      <c r="H3328">
        <v>188</v>
      </c>
      <c r="I3328">
        <v>255</v>
      </c>
      <c r="J3328">
        <v>21</v>
      </c>
      <c r="K3328">
        <v>1.0053619302949</v>
      </c>
      <c r="L3328" s="1">
        <f t="shared" si="207"/>
        <v>0.44942419771788106</v>
      </c>
      <c r="M3328" t="s">
        <v>9</v>
      </c>
      <c r="N3328">
        <v>0.11</v>
      </c>
    </row>
    <row r="3329" spans="1:14">
      <c r="A3329">
        <v>206388763</v>
      </c>
      <c r="B3329">
        <f t="shared" si="204"/>
        <v>206236.592</v>
      </c>
      <c r="C3329" s="1">
        <f t="shared" si="205"/>
        <v>57.28794222222222</v>
      </c>
      <c r="D3329" s="1">
        <f t="shared" si="206"/>
        <v>2.3869975925925924</v>
      </c>
      <c r="E3329">
        <v>25</v>
      </c>
      <c r="F3329">
        <v>47</v>
      </c>
      <c r="G3329">
        <v>1047</v>
      </c>
      <c r="H3329">
        <v>181</v>
      </c>
      <c r="I3329">
        <v>255</v>
      </c>
      <c r="J3329">
        <v>21</v>
      </c>
      <c r="K3329">
        <v>0.67024128686327</v>
      </c>
      <c r="L3329" s="1">
        <f t="shared" si="207"/>
        <v>0.2996161318119222</v>
      </c>
      <c r="M3329" t="s">
        <v>9</v>
      </c>
      <c r="N3329">
        <v>0.11</v>
      </c>
    </row>
    <row r="3330" spans="1:14">
      <c r="A3330">
        <v>206450666</v>
      </c>
      <c r="B3330">
        <f t="shared" si="204"/>
        <v>206298.495</v>
      </c>
      <c r="C3330" s="1">
        <f t="shared" si="205"/>
        <v>57.305137500000001</v>
      </c>
      <c r="D3330" s="1">
        <f t="shared" si="206"/>
        <v>2.3877140625000002</v>
      </c>
      <c r="E3330">
        <v>25</v>
      </c>
      <c r="F3330">
        <v>47</v>
      </c>
      <c r="G3330">
        <v>1047</v>
      </c>
      <c r="H3330">
        <v>173</v>
      </c>
      <c r="I3330">
        <v>255</v>
      </c>
      <c r="J3330">
        <v>21</v>
      </c>
      <c r="K3330">
        <v>0.335120643431635</v>
      </c>
      <c r="L3330" s="1">
        <f t="shared" si="207"/>
        <v>0.1498080659059611</v>
      </c>
      <c r="M3330" t="s">
        <v>9</v>
      </c>
      <c r="N3330">
        <v>0.11</v>
      </c>
    </row>
    <row r="3331" spans="1:14">
      <c r="A3331">
        <v>206512569</v>
      </c>
      <c r="B3331">
        <f t="shared" ref="B3331:B3394" si="208">(A3331-$A$2)/1000</f>
        <v>206360.39799999999</v>
      </c>
      <c r="C3331" s="1">
        <f t="shared" ref="C3331:C3394" si="209">B3331/(60*60)</f>
        <v>57.322332777777774</v>
      </c>
      <c r="D3331" s="1">
        <f t="shared" ref="D3331:D3394" si="210">C3331/24</f>
        <v>2.3884305324074071</v>
      </c>
      <c r="E3331">
        <v>25</v>
      </c>
      <c r="F3331">
        <v>47</v>
      </c>
      <c r="G3331">
        <v>1047</v>
      </c>
      <c r="H3331">
        <v>163</v>
      </c>
      <c r="I3331">
        <v>255</v>
      </c>
      <c r="J3331">
        <v>21</v>
      </c>
      <c r="K3331">
        <v>0.335120643431635</v>
      </c>
      <c r="L3331" s="1">
        <f t="shared" ref="L3331:L3394" si="211">K3331/2.237</f>
        <v>0.1498080659059611</v>
      </c>
      <c r="M3331" t="s">
        <v>9</v>
      </c>
      <c r="N3331">
        <v>0.11</v>
      </c>
    </row>
    <row r="3332" spans="1:14">
      <c r="A3332">
        <v>206574581</v>
      </c>
      <c r="B3332">
        <f t="shared" si="208"/>
        <v>206422.41</v>
      </c>
      <c r="C3332" s="1">
        <f t="shared" si="209"/>
        <v>57.339558333333336</v>
      </c>
      <c r="D3332" s="1">
        <f t="shared" si="210"/>
        <v>2.389148263888889</v>
      </c>
      <c r="E3332">
        <v>25</v>
      </c>
      <c r="F3332">
        <v>47</v>
      </c>
      <c r="G3332">
        <v>1047</v>
      </c>
      <c r="H3332">
        <v>155</v>
      </c>
      <c r="I3332">
        <v>255</v>
      </c>
      <c r="J3332">
        <v>21</v>
      </c>
      <c r="K3332">
        <v>0.335120643431635</v>
      </c>
      <c r="L3332" s="1">
        <f t="shared" si="211"/>
        <v>0.1498080659059611</v>
      </c>
      <c r="M3332" t="s">
        <v>9</v>
      </c>
      <c r="N3332">
        <v>0.11</v>
      </c>
    </row>
    <row r="3333" spans="1:14">
      <c r="A3333">
        <v>206636529</v>
      </c>
      <c r="B3333">
        <f t="shared" si="208"/>
        <v>206484.35800000001</v>
      </c>
      <c r="C3333" s="1">
        <f t="shared" si="209"/>
        <v>57.356766111111114</v>
      </c>
      <c r="D3333" s="1">
        <f t="shared" si="210"/>
        <v>2.3898652546296297</v>
      </c>
      <c r="E3333">
        <v>25</v>
      </c>
      <c r="F3333">
        <v>48</v>
      </c>
      <c r="G3333">
        <v>1047</v>
      </c>
      <c r="H3333">
        <v>148</v>
      </c>
      <c r="I3333">
        <v>255</v>
      </c>
      <c r="J3333">
        <v>21</v>
      </c>
      <c r="K3333">
        <v>0</v>
      </c>
      <c r="L3333" s="1">
        <f t="shared" si="211"/>
        <v>0</v>
      </c>
      <c r="M3333" t="s">
        <v>9</v>
      </c>
      <c r="N3333">
        <v>0.11</v>
      </c>
    </row>
    <row r="3334" spans="1:14">
      <c r="A3334">
        <v>206698622</v>
      </c>
      <c r="B3334">
        <f t="shared" si="208"/>
        <v>206546.451</v>
      </c>
      <c r="C3334" s="1">
        <f t="shared" si="209"/>
        <v>57.374014166666669</v>
      </c>
      <c r="D3334" s="1">
        <f t="shared" si="210"/>
        <v>2.3905839236111111</v>
      </c>
      <c r="E3334">
        <v>25</v>
      </c>
      <c r="F3334">
        <v>48</v>
      </c>
      <c r="G3334">
        <v>1047</v>
      </c>
      <c r="H3334">
        <v>144</v>
      </c>
      <c r="I3334">
        <v>255</v>
      </c>
      <c r="J3334">
        <v>21</v>
      </c>
      <c r="K3334">
        <v>0</v>
      </c>
      <c r="L3334" s="1">
        <f t="shared" si="211"/>
        <v>0</v>
      </c>
      <c r="M3334" t="s">
        <v>9</v>
      </c>
      <c r="N3334">
        <v>0.11</v>
      </c>
    </row>
    <row r="3335" spans="1:14">
      <c r="A3335">
        <v>206760589</v>
      </c>
      <c r="B3335">
        <f t="shared" si="208"/>
        <v>206608.41800000001</v>
      </c>
      <c r="C3335" s="1">
        <f t="shared" si="209"/>
        <v>57.391227222222227</v>
      </c>
      <c r="D3335" s="1">
        <f t="shared" si="210"/>
        <v>2.3913011342592596</v>
      </c>
      <c r="E3335">
        <v>25</v>
      </c>
      <c r="F3335">
        <v>47</v>
      </c>
      <c r="G3335">
        <v>1047</v>
      </c>
      <c r="H3335">
        <v>142</v>
      </c>
      <c r="I3335">
        <v>255</v>
      </c>
      <c r="J3335">
        <v>21</v>
      </c>
      <c r="K3335">
        <v>0.335120643431635</v>
      </c>
      <c r="L3335" s="1">
        <f t="shared" si="211"/>
        <v>0.1498080659059611</v>
      </c>
      <c r="M3335" t="s">
        <v>9</v>
      </c>
      <c r="N3335">
        <v>0.11</v>
      </c>
    </row>
    <row r="3336" spans="1:14">
      <c r="A3336">
        <v>206822486</v>
      </c>
      <c r="B3336">
        <f t="shared" si="208"/>
        <v>206670.315</v>
      </c>
      <c r="C3336" s="1">
        <f t="shared" si="209"/>
        <v>57.408420833333331</v>
      </c>
      <c r="D3336" s="1">
        <f t="shared" si="210"/>
        <v>2.3920175347222221</v>
      </c>
      <c r="E3336">
        <v>25</v>
      </c>
      <c r="F3336">
        <v>48</v>
      </c>
      <c r="G3336">
        <v>1047</v>
      </c>
      <c r="H3336">
        <v>141</v>
      </c>
      <c r="I3336">
        <v>255</v>
      </c>
      <c r="J3336">
        <v>21</v>
      </c>
      <c r="K3336">
        <v>0.335120643431635</v>
      </c>
      <c r="L3336" s="1">
        <f t="shared" si="211"/>
        <v>0.1498080659059611</v>
      </c>
      <c r="M3336" t="s">
        <v>9</v>
      </c>
      <c r="N3336">
        <v>0.11</v>
      </c>
    </row>
    <row r="3337" spans="1:14">
      <c r="A3337">
        <v>206884469</v>
      </c>
      <c r="B3337">
        <f t="shared" si="208"/>
        <v>206732.29800000001</v>
      </c>
      <c r="C3337" s="1">
        <f t="shared" si="209"/>
        <v>57.425638333333339</v>
      </c>
      <c r="D3337" s="1">
        <f t="shared" si="210"/>
        <v>2.3927349305555556</v>
      </c>
      <c r="E3337">
        <v>25</v>
      </c>
      <c r="F3337">
        <v>47</v>
      </c>
      <c r="G3337">
        <v>1047</v>
      </c>
      <c r="H3337">
        <v>139</v>
      </c>
      <c r="I3337">
        <v>811</v>
      </c>
      <c r="J3337">
        <v>21</v>
      </c>
      <c r="K3337">
        <v>0.335120643431635</v>
      </c>
      <c r="L3337" s="1">
        <f t="shared" si="211"/>
        <v>0.1498080659059611</v>
      </c>
      <c r="M3337" t="s">
        <v>9</v>
      </c>
      <c r="N3337">
        <v>0.11</v>
      </c>
    </row>
    <row r="3338" spans="1:14">
      <c r="A3338">
        <v>206946372</v>
      </c>
      <c r="B3338">
        <f t="shared" si="208"/>
        <v>206794.201</v>
      </c>
      <c r="C3338" s="1">
        <f t="shared" si="209"/>
        <v>57.442833611111112</v>
      </c>
      <c r="D3338" s="1">
        <f t="shared" si="210"/>
        <v>2.393451400462963</v>
      </c>
      <c r="E3338">
        <v>25</v>
      </c>
      <c r="F3338">
        <v>48</v>
      </c>
      <c r="G3338">
        <v>1047</v>
      </c>
      <c r="H3338">
        <v>135</v>
      </c>
      <c r="I3338">
        <v>255</v>
      </c>
      <c r="J3338">
        <v>21</v>
      </c>
      <c r="K3338">
        <v>0.67024128686327</v>
      </c>
      <c r="L3338" s="1">
        <f t="shared" si="211"/>
        <v>0.2996161318119222</v>
      </c>
      <c r="M3338" t="s">
        <v>9</v>
      </c>
      <c r="N3338">
        <v>0.11</v>
      </c>
    </row>
    <row r="3339" spans="1:14">
      <c r="A3339">
        <v>207008433</v>
      </c>
      <c r="B3339">
        <f t="shared" si="208"/>
        <v>206856.26199999999</v>
      </c>
      <c r="C3339" s="1">
        <f t="shared" si="209"/>
        <v>57.460072777777775</v>
      </c>
      <c r="D3339" s="1">
        <f t="shared" si="210"/>
        <v>2.394169699074074</v>
      </c>
      <c r="E3339">
        <v>25</v>
      </c>
      <c r="F3339">
        <v>48</v>
      </c>
      <c r="G3339">
        <v>1047</v>
      </c>
      <c r="H3339">
        <v>133</v>
      </c>
      <c r="I3339">
        <v>810</v>
      </c>
      <c r="J3339">
        <v>21</v>
      </c>
      <c r="K3339">
        <v>0.335120643431635</v>
      </c>
      <c r="L3339" s="1">
        <f t="shared" si="211"/>
        <v>0.1498080659059611</v>
      </c>
      <c r="M3339" t="s">
        <v>9</v>
      </c>
      <c r="N3339">
        <v>0.11</v>
      </c>
    </row>
    <row r="3340" spans="1:14">
      <c r="A3340">
        <v>207070335</v>
      </c>
      <c r="B3340">
        <f t="shared" si="208"/>
        <v>206918.16399999999</v>
      </c>
      <c r="C3340" s="1">
        <f t="shared" si="209"/>
        <v>57.477267777777776</v>
      </c>
      <c r="D3340" s="1">
        <f t="shared" si="210"/>
        <v>2.3948861574074072</v>
      </c>
      <c r="E3340">
        <v>25</v>
      </c>
      <c r="F3340">
        <v>48</v>
      </c>
      <c r="G3340">
        <v>1047</v>
      </c>
      <c r="H3340">
        <v>131</v>
      </c>
      <c r="I3340">
        <v>255</v>
      </c>
      <c r="J3340">
        <v>21</v>
      </c>
      <c r="K3340">
        <v>0.67024128686327</v>
      </c>
      <c r="L3340" s="1">
        <f t="shared" si="211"/>
        <v>0.2996161318119222</v>
      </c>
      <c r="M3340" t="s">
        <v>9</v>
      </c>
      <c r="N3340">
        <v>0.11</v>
      </c>
    </row>
    <row r="3341" spans="1:14">
      <c r="A3341">
        <v>207132321</v>
      </c>
      <c r="B3341">
        <f t="shared" si="208"/>
        <v>206980.15</v>
      </c>
      <c r="C3341" s="1">
        <f t="shared" si="209"/>
        <v>57.494486111111108</v>
      </c>
      <c r="D3341" s="1">
        <f t="shared" si="210"/>
        <v>2.3956035879629627</v>
      </c>
      <c r="E3341">
        <v>24</v>
      </c>
      <c r="F3341">
        <v>48</v>
      </c>
      <c r="G3341">
        <v>1047</v>
      </c>
      <c r="H3341">
        <v>131</v>
      </c>
      <c r="I3341">
        <v>810</v>
      </c>
      <c r="J3341">
        <v>21</v>
      </c>
      <c r="K3341">
        <v>1.0053619302949</v>
      </c>
      <c r="L3341" s="1">
        <f t="shared" si="211"/>
        <v>0.44942419771788106</v>
      </c>
      <c r="M3341" t="s">
        <v>9</v>
      </c>
      <c r="N3341">
        <v>0.11</v>
      </c>
    </row>
    <row r="3342" spans="1:14">
      <c r="A3342">
        <v>207194224</v>
      </c>
      <c r="B3342">
        <f t="shared" si="208"/>
        <v>207042.05300000001</v>
      </c>
      <c r="C3342" s="1">
        <f t="shared" si="209"/>
        <v>57.511681388888896</v>
      </c>
      <c r="D3342" s="1">
        <f t="shared" si="210"/>
        <v>2.3963200578703705</v>
      </c>
      <c r="E3342">
        <v>24</v>
      </c>
      <c r="F3342">
        <v>48</v>
      </c>
      <c r="G3342">
        <v>1047</v>
      </c>
      <c r="H3342">
        <v>130</v>
      </c>
      <c r="I3342">
        <v>255</v>
      </c>
      <c r="J3342">
        <v>21</v>
      </c>
      <c r="K3342">
        <v>0.335120643431635</v>
      </c>
      <c r="L3342" s="1">
        <f t="shared" si="211"/>
        <v>0.1498080659059611</v>
      </c>
      <c r="M3342" t="s">
        <v>9</v>
      </c>
      <c r="N3342">
        <v>0.11</v>
      </c>
    </row>
    <row r="3343" spans="1:14">
      <c r="A3343">
        <v>207256167</v>
      </c>
      <c r="B3343">
        <f t="shared" si="208"/>
        <v>207103.99600000001</v>
      </c>
      <c r="C3343" s="1">
        <f t="shared" si="209"/>
        <v>57.528887777777783</v>
      </c>
      <c r="D3343" s="1">
        <f t="shared" si="210"/>
        <v>2.3970369907407409</v>
      </c>
      <c r="E3343">
        <v>24</v>
      </c>
      <c r="F3343">
        <v>48</v>
      </c>
      <c r="G3343">
        <v>1047</v>
      </c>
      <c r="H3343">
        <v>126</v>
      </c>
      <c r="I3343">
        <v>255</v>
      </c>
      <c r="J3343">
        <v>21</v>
      </c>
      <c r="K3343">
        <v>0.335120643431635</v>
      </c>
      <c r="L3343" s="1">
        <f t="shared" si="211"/>
        <v>0.1498080659059611</v>
      </c>
      <c r="M3343" t="s">
        <v>9</v>
      </c>
      <c r="N3343">
        <v>0.11</v>
      </c>
    </row>
    <row r="3344" spans="1:14">
      <c r="A3344">
        <v>207318098</v>
      </c>
      <c r="B3344">
        <f t="shared" si="208"/>
        <v>207165.927</v>
      </c>
      <c r="C3344" s="1">
        <f t="shared" si="209"/>
        <v>57.546090833333331</v>
      </c>
      <c r="D3344" s="1">
        <f t="shared" si="210"/>
        <v>2.3977537847222221</v>
      </c>
      <c r="E3344">
        <v>24</v>
      </c>
      <c r="F3344">
        <v>48</v>
      </c>
      <c r="G3344">
        <v>1047</v>
      </c>
      <c r="H3344">
        <v>116</v>
      </c>
      <c r="I3344">
        <v>255</v>
      </c>
      <c r="J3344">
        <v>21</v>
      </c>
      <c r="K3344">
        <v>1.0053619302949</v>
      </c>
      <c r="L3344" s="1">
        <f t="shared" si="211"/>
        <v>0.44942419771788106</v>
      </c>
      <c r="M3344" t="s">
        <v>9</v>
      </c>
      <c r="N3344">
        <v>0.11</v>
      </c>
    </row>
    <row r="3345" spans="1:14">
      <c r="A3345">
        <v>207380058</v>
      </c>
      <c r="B3345">
        <f t="shared" si="208"/>
        <v>207227.88699999999</v>
      </c>
      <c r="C3345" s="1">
        <f t="shared" si="209"/>
        <v>57.56330194444444</v>
      </c>
      <c r="D3345" s="1">
        <f t="shared" si="210"/>
        <v>2.3984709143518517</v>
      </c>
      <c r="E3345">
        <v>24</v>
      </c>
      <c r="F3345">
        <v>49</v>
      </c>
      <c r="G3345">
        <v>1047</v>
      </c>
      <c r="H3345">
        <v>102</v>
      </c>
      <c r="I3345">
        <v>811</v>
      </c>
      <c r="J3345">
        <v>21</v>
      </c>
      <c r="K3345">
        <v>1.0053619302949</v>
      </c>
      <c r="L3345" s="1">
        <f t="shared" si="211"/>
        <v>0.44942419771788106</v>
      </c>
      <c r="M3345" t="s">
        <v>9</v>
      </c>
      <c r="N3345">
        <v>0.11</v>
      </c>
    </row>
    <row r="3346" spans="1:14">
      <c r="A3346">
        <v>207441968</v>
      </c>
      <c r="B3346">
        <f t="shared" si="208"/>
        <v>207289.79699999999</v>
      </c>
      <c r="C3346" s="1">
        <f t="shared" si="209"/>
        <v>57.580499166666662</v>
      </c>
      <c r="D3346" s="1">
        <f t="shared" si="210"/>
        <v>2.3991874652777776</v>
      </c>
      <c r="E3346">
        <v>24</v>
      </c>
      <c r="F3346">
        <v>49</v>
      </c>
      <c r="G3346">
        <v>1047</v>
      </c>
      <c r="H3346">
        <v>90</v>
      </c>
      <c r="I3346">
        <v>255</v>
      </c>
      <c r="J3346">
        <v>21</v>
      </c>
      <c r="K3346">
        <v>1.0053619302949</v>
      </c>
      <c r="L3346" s="1">
        <f t="shared" si="211"/>
        <v>0.44942419771788106</v>
      </c>
      <c r="M3346" t="s">
        <v>9</v>
      </c>
      <c r="N3346">
        <v>0.11</v>
      </c>
    </row>
    <row r="3347" spans="1:14">
      <c r="A3347">
        <v>207504104</v>
      </c>
      <c r="B3347">
        <f t="shared" si="208"/>
        <v>207351.93299999999</v>
      </c>
      <c r="C3347" s="1">
        <f t="shared" si="209"/>
        <v>57.597759166666663</v>
      </c>
      <c r="D3347" s="1">
        <f t="shared" si="210"/>
        <v>2.3999066319444444</v>
      </c>
      <c r="E3347">
        <v>24</v>
      </c>
      <c r="F3347">
        <v>49</v>
      </c>
      <c r="G3347">
        <v>1047</v>
      </c>
      <c r="H3347">
        <v>79</v>
      </c>
      <c r="I3347">
        <v>255</v>
      </c>
      <c r="J3347">
        <v>21</v>
      </c>
      <c r="K3347">
        <v>1.0053619302949</v>
      </c>
      <c r="L3347" s="1">
        <f t="shared" si="211"/>
        <v>0.44942419771788106</v>
      </c>
      <c r="M3347" t="s">
        <v>9</v>
      </c>
      <c r="N3347">
        <v>0.11</v>
      </c>
    </row>
    <row r="3348" spans="1:14">
      <c r="A3348">
        <v>207566049</v>
      </c>
      <c r="B3348">
        <f t="shared" si="208"/>
        <v>207413.878</v>
      </c>
      <c r="C3348" s="1">
        <f t="shared" si="209"/>
        <v>57.614966111111109</v>
      </c>
      <c r="D3348" s="1">
        <f t="shared" si="210"/>
        <v>2.4006235879629627</v>
      </c>
      <c r="E3348">
        <v>24</v>
      </c>
      <c r="F3348">
        <v>49</v>
      </c>
      <c r="G3348">
        <v>1047</v>
      </c>
      <c r="H3348">
        <v>73</v>
      </c>
      <c r="I3348">
        <v>255</v>
      </c>
      <c r="J3348">
        <v>21</v>
      </c>
      <c r="K3348">
        <v>1.0053619302949</v>
      </c>
      <c r="L3348" s="1">
        <f t="shared" si="211"/>
        <v>0.44942419771788106</v>
      </c>
      <c r="M3348" t="s">
        <v>9</v>
      </c>
      <c r="N3348">
        <v>0.11</v>
      </c>
    </row>
    <row r="3349" spans="1:14">
      <c r="A3349">
        <v>207628164</v>
      </c>
      <c r="B3349">
        <f t="shared" si="208"/>
        <v>207475.99299999999</v>
      </c>
      <c r="C3349" s="1">
        <f t="shared" si="209"/>
        <v>57.632220277777776</v>
      </c>
      <c r="D3349" s="1">
        <f t="shared" si="210"/>
        <v>2.4013425115740739</v>
      </c>
      <c r="E3349">
        <v>24</v>
      </c>
      <c r="F3349">
        <v>49</v>
      </c>
      <c r="G3349">
        <v>1047</v>
      </c>
      <c r="H3349">
        <v>71</v>
      </c>
      <c r="I3349">
        <v>255</v>
      </c>
      <c r="J3349">
        <v>21</v>
      </c>
      <c r="K3349">
        <v>0.67024128686327</v>
      </c>
      <c r="L3349" s="1">
        <f t="shared" si="211"/>
        <v>0.2996161318119222</v>
      </c>
      <c r="M3349" t="s">
        <v>9</v>
      </c>
      <c r="N3349">
        <v>0.11</v>
      </c>
    </row>
    <row r="3350" spans="1:14">
      <c r="A3350">
        <v>207690098</v>
      </c>
      <c r="B3350">
        <f t="shared" si="208"/>
        <v>207537.927</v>
      </c>
      <c r="C3350" s="1">
        <f t="shared" si="209"/>
        <v>57.649424166666662</v>
      </c>
      <c r="D3350" s="1">
        <f t="shared" si="210"/>
        <v>2.4020593402777775</v>
      </c>
      <c r="E3350">
        <v>24</v>
      </c>
      <c r="F3350">
        <v>49</v>
      </c>
      <c r="G3350">
        <v>1047</v>
      </c>
      <c r="H3350">
        <v>69</v>
      </c>
      <c r="I3350">
        <v>255</v>
      </c>
      <c r="J3350">
        <v>21</v>
      </c>
      <c r="K3350">
        <v>0.335120643431635</v>
      </c>
      <c r="L3350" s="1">
        <f t="shared" si="211"/>
        <v>0.1498080659059611</v>
      </c>
      <c r="M3350" t="s">
        <v>9</v>
      </c>
      <c r="N3350">
        <v>0.11</v>
      </c>
    </row>
    <row r="3351" spans="1:14">
      <c r="A3351">
        <v>207752046</v>
      </c>
      <c r="B3351">
        <f t="shared" si="208"/>
        <v>207599.875</v>
      </c>
      <c r="C3351" s="1">
        <f t="shared" si="209"/>
        <v>57.666631944444447</v>
      </c>
      <c r="D3351" s="1">
        <f t="shared" si="210"/>
        <v>2.4027763310185186</v>
      </c>
      <c r="E3351">
        <v>24</v>
      </c>
      <c r="F3351">
        <v>49</v>
      </c>
      <c r="G3351">
        <v>1047</v>
      </c>
      <c r="H3351">
        <v>69</v>
      </c>
      <c r="I3351">
        <v>255</v>
      </c>
      <c r="J3351">
        <v>21</v>
      </c>
      <c r="K3351">
        <v>0.335120643431635</v>
      </c>
      <c r="L3351" s="1">
        <f t="shared" si="211"/>
        <v>0.1498080659059611</v>
      </c>
      <c r="M3351" t="s">
        <v>13</v>
      </c>
      <c r="N3351">
        <v>0.11</v>
      </c>
    </row>
    <row r="3352" spans="1:14">
      <c r="A3352">
        <v>207813960</v>
      </c>
      <c r="B3352">
        <f t="shared" si="208"/>
        <v>207661.78899999999</v>
      </c>
      <c r="C3352" s="1">
        <f t="shared" si="209"/>
        <v>57.683830277777773</v>
      </c>
      <c r="D3352" s="1">
        <f t="shared" si="210"/>
        <v>2.4034929282407407</v>
      </c>
      <c r="E3352">
        <v>24</v>
      </c>
      <c r="F3352">
        <v>49</v>
      </c>
      <c r="G3352">
        <v>1047</v>
      </c>
      <c r="H3352">
        <v>68</v>
      </c>
      <c r="I3352">
        <v>255</v>
      </c>
      <c r="J3352">
        <v>21</v>
      </c>
      <c r="K3352">
        <v>0.67024128686327</v>
      </c>
      <c r="L3352" s="1">
        <f t="shared" si="211"/>
        <v>0.2996161318119222</v>
      </c>
      <c r="M3352" t="s">
        <v>9</v>
      </c>
      <c r="N3352">
        <v>0.11</v>
      </c>
    </row>
    <row r="3353" spans="1:14">
      <c r="A3353">
        <v>207875866</v>
      </c>
      <c r="B3353">
        <f t="shared" si="208"/>
        <v>207723.69500000001</v>
      </c>
      <c r="C3353" s="1">
        <f t="shared" si="209"/>
        <v>57.701026388888891</v>
      </c>
      <c r="D3353" s="1">
        <f t="shared" si="210"/>
        <v>2.4042094328703705</v>
      </c>
      <c r="E3353">
        <v>24</v>
      </c>
      <c r="F3353">
        <v>50</v>
      </c>
      <c r="G3353">
        <v>1047</v>
      </c>
      <c r="H3353">
        <v>67</v>
      </c>
      <c r="I3353">
        <v>255</v>
      </c>
      <c r="J3353">
        <v>21</v>
      </c>
      <c r="K3353">
        <v>1.34048257372654</v>
      </c>
      <c r="L3353" s="1">
        <f t="shared" si="211"/>
        <v>0.59923226362384441</v>
      </c>
      <c r="M3353" t="s">
        <v>9</v>
      </c>
      <c r="N3353">
        <v>0.11</v>
      </c>
    </row>
    <row r="3354" spans="1:14">
      <c r="A3354">
        <v>207937776</v>
      </c>
      <c r="B3354">
        <f t="shared" si="208"/>
        <v>207785.60500000001</v>
      </c>
      <c r="C3354" s="1">
        <f t="shared" si="209"/>
        <v>57.718223611111114</v>
      </c>
      <c r="D3354" s="1">
        <f t="shared" si="210"/>
        <v>2.4049259837962964</v>
      </c>
      <c r="E3354">
        <v>24</v>
      </c>
      <c r="F3354">
        <v>50</v>
      </c>
      <c r="G3354">
        <v>1047</v>
      </c>
      <c r="H3354">
        <v>66</v>
      </c>
      <c r="I3354">
        <v>255</v>
      </c>
      <c r="J3354">
        <v>21</v>
      </c>
      <c r="K3354">
        <v>0.67024128686327</v>
      </c>
      <c r="L3354" s="1">
        <f t="shared" si="211"/>
        <v>0.2996161318119222</v>
      </c>
      <c r="M3354" t="s">
        <v>9</v>
      </c>
      <c r="N3354">
        <v>0.11</v>
      </c>
    </row>
    <row r="3355" spans="1:14">
      <c r="A3355">
        <v>207999731</v>
      </c>
      <c r="B3355">
        <f t="shared" si="208"/>
        <v>207847.56</v>
      </c>
      <c r="C3355" s="1">
        <f t="shared" si="209"/>
        <v>57.735433333333333</v>
      </c>
      <c r="D3355" s="1">
        <f t="shared" si="210"/>
        <v>2.4056430555555557</v>
      </c>
      <c r="E3355">
        <v>24</v>
      </c>
      <c r="F3355">
        <v>50</v>
      </c>
      <c r="G3355">
        <v>1047</v>
      </c>
      <c r="H3355">
        <v>66</v>
      </c>
      <c r="I3355">
        <v>255</v>
      </c>
      <c r="J3355">
        <v>21</v>
      </c>
      <c r="K3355">
        <v>0.67024128686327</v>
      </c>
      <c r="L3355" s="1">
        <f t="shared" si="211"/>
        <v>0.2996161318119222</v>
      </c>
      <c r="M3355" t="s">
        <v>9</v>
      </c>
      <c r="N3355">
        <v>0.11</v>
      </c>
    </row>
    <row r="3356" spans="1:14">
      <c r="A3356">
        <v>208061637</v>
      </c>
      <c r="B3356">
        <f t="shared" si="208"/>
        <v>207909.46599999999</v>
      </c>
      <c r="C3356" s="1">
        <f t="shared" si="209"/>
        <v>57.752629444444437</v>
      </c>
      <c r="D3356" s="1">
        <f t="shared" si="210"/>
        <v>2.406359560185185</v>
      </c>
      <c r="E3356">
        <v>24</v>
      </c>
      <c r="F3356">
        <v>50</v>
      </c>
      <c r="G3356">
        <v>1047</v>
      </c>
      <c r="H3356">
        <v>66</v>
      </c>
      <c r="I3356">
        <v>255</v>
      </c>
      <c r="J3356">
        <v>21</v>
      </c>
      <c r="K3356">
        <v>0.67024128686327</v>
      </c>
      <c r="L3356" s="1">
        <f t="shared" si="211"/>
        <v>0.2996161318119222</v>
      </c>
      <c r="M3356" t="s">
        <v>9</v>
      </c>
      <c r="N3356">
        <v>0.11</v>
      </c>
    </row>
    <row r="3357" spans="1:14">
      <c r="A3357">
        <v>208123688</v>
      </c>
      <c r="B3357">
        <f t="shared" si="208"/>
        <v>207971.51699999999</v>
      </c>
      <c r="C3357" s="1">
        <f t="shared" si="209"/>
        <v>57.769865833333334</v>
      </c>
      <c r="D3357" s="1">
        <f t="shared" si="210"/>
        <v>2.4070777430555554</v>
      </c>
      <c r="E3357">
        <v>23</v>
      </c>
      <c r="F3357">
        <v>51</v>
      </c>
      <c r="G3357">
        <v>1047</v>
      </c>
      <c r="H3357">
        <v>67</v>
      </c>
      <c r="I3357">
        <v>255</v>
      </c>
      <c r="J3357">
        <v>21</v>
      </c>
      <c r="K3357">
        <v>1.0053619302949</v>
      </c>
      <c r="L3357" s="1">
        <f t="shared" si="211"/>
        <v>0.44942419771788106</v>
      </c>
      <c r="M3357" t="s">
        <v>9</v>
      </c>
      <c r="N3357">
        <v>0.11</v>
      </c>
    </row>
    <row r="3358" spans="1:14">
      <c r="A3358">
        <v>208185601</v>
      </c>
      <c r="B3358">
        <f t="shared" si="208"/>
        <v>208033.43</v>
      </c>
      <c r="C3358" s="1">
        <f t="shared" si="209"/>
        <v>57.787063888888888</v>
      </c>
      <c r="D3358" s="1">
        <f t="shared" si="210"/>
        <v>2.4077943287037038</v>
      </c>
      <c r="E3358">
        <v>23</v>
      </c>
      <c r="F3358">
        <v>50</v>
      </c>
      <c r="G3358">
        <v>1047</v>
      </c>
      <c r="H3358">
        <v>68</v>
      </c>
      <c r="I3358">
        <v>255</v>
      </c>
      <c r="J3358">
        <v>21</v>
      </c>
      <c r="K3358">
        <v>0</v>
      </c>
      <c r="L3358" s="1">
        <f t="shared" si="211"/>
        <v>0</v>
      </c>
      <c r="M3358" t="s">
        <v>9</v>
      </c>
      <c r="N3358">
        <v>0.11</v>
      </c>
    </row>
    <row r="3359" spans="1:14">
      <c r="A3359">
        <v>208247604</v>
      </c>
      <c r="B3359">
        <f t="shared" si="208"/>
        <v>208095.43299999999</v>
      </c>
      <c r="C3359" s="1">
        <f t="shared" si="209"/>
        <v>57.804286944444442</v>
      </c>
      <c r="D3359" s="1">
        <f t="shared" si="210"/>
        <v>2.4085119560185184</v>
      </c>
      <c r="E3359">
        <v>23</v>
      </c>
      <c r="F3359">
        <v>50</v>
      </c>
      <c r="G3359">
        <v>1047</v>
      </c>
      <c r="H3359">
        <v>66</v>
      </c>
      <c r="I3359">
        <v>255</v>
      </c>
      <c r="J3359">
        <v>21</v>
      </c>
      <c r="K3359">
        <v>0</v>
      </c>
      <c r="L3359" s="1">
        <f t="shared" si="211"/>
        <v>0</v>
      </c>
      <c r="M3359" t="s">
        <v>9</v>
      </c>
      <c r="N3359">
        <v>0.11</v>
      </c>
    </row>
    <row r="3360" spans="1:14">
      <c r="A3360">
        <v>208309584</v>
      </c>
      <c r="B3360">
        <f t="shared" si="208"/>
        <v>208157.413</v>
      </c>
      <c r="C3360" s="1">
        <f t="shared" si="209"/>
        <v>57.821503611111112</v>
      </c>
      <c r="D3360" s="1">
        <f t="shared" si="210"/>
        <v>2.4092293171296295</v>
      </c>
      <c r="E3360">
        <v>23</v>
      </c>
      <c r="F3360">
        <v>50</v>
      </c>
      <c r="G3360">
        <v>1047</v>
      </c>
      <c r="H3360">
        <v>64</v>
      </c>
      <c r="I3360">
        <v>255</v>
      </c>
      <c r="J3360">
        <v>21</v>
      </c>
      <c r="K3360">
        <v>0</v>
      </c>
      <c r="L3360" s="1">
        <f t="shared" si="211"/>
        <v>0</v>
      </c>
      <c r="M3360" t="s">
        <v>9</v>
      </c>
      <c r="N3360">
        <v>0.11</v>
      </c>
    </row>
    <row r="3361" spans="1:14">
      <c r="A3361">
        <v>208371596</v>
      </c>
      <c r="B3361">
        <f t="shared" si="208"/>
        <v>208219.42499999999</v>
      </c>
      <c r="C3361" s="1">
        <f t="shared" si="209"/>
        <v>57.838729166666667</v>
      </c>
      <c r="D3361" s="1">
        <f t="shared" si="210"/>
        <v>2.409947048611111</v>
      </c>
      <c r="E3361">
        <v>23</v>
      </c>
      <c r="F3361">
        <v>50</v>
      </c>
      <c r="G3361">
        <v>1047</v>
      </c>
      <c r="H3361">
        <v>62</v>
      </c>
      <c r="I3361">
        <v>810</v>
      </c>
      <c r="J3361">
        <v>21</v>
      </c>
      <c r="K3361">
        <v>0.67024128686327</v>
      </c>
      <c r="L3361" s="1">
        <f t="shared" si="211"/>
        <v>0.2996161318119222</v>
      </c>
      <c r="M3361" t="s">
        <v>9</v>
      </c>
      <c r="N3361">
        <v>0.11</v>
      </c>
    </row>
    <row r="3362" spans="1:14">
      <c r="A3362">
        <v>208433659</v>
      </c>
      <c r="B3362">
        <f t="shared" si="208"/>
        <v>208281.48800000001</v>
      </c>
      <c r="C3362" s="1">
        <f t="shared" si="209"/>
        <v>57.855968888888896</v>
      </c>
      <c r="D3362" s="1">
        <f t="shared" si="210"/>
        <v>2.4106653703703707</v>
      </c>
      <c r="E3362">
        <v>23</v>
      </c>
      <c r="F3362">
        <v>50</v>
      </c>
      <c r="G3362">
        <v>1047</v>
      </c>
      <c r="H3362">
        <v>59</v>
      </c>
      <c r="I3362">
        <v>255</v>
      </c>
      <c r="J3362">
        <v>21</v>
      </c>
      <c r="K3362">
        <v>0.67024128686327</v>
      </c>
      <c r="L3362" s="1">
        <f t="shared" si="211"/>
        <v>0.2996161318119222</v>
      </c>
      <c r="M3362" t="s">
        <v>9</v>
      </c>
      <c r="N3362">
        <v>0.11</v>
      </c>
    </row>
    <row r="3363" spans="1:14">
      <c r="A3363">
        <v>208495566</v>
      </c>
      <c r="B3363">
        <f t="shared" si="208"/>
        <v>208343.39499999999</v>
      </c>
      <c r="C3363" s="1">
        <f t="shared" si="209"/>
        <v>57.873165277777773</v>
      </c>
      <c r="D3363" s="1">
        <f t="shared" si="210"/>
        <v>2.4113818865740737</v>
      </c>
      <c r="E3363">
        <v>23</v>
      </c>
      <c r="F3363">
        <v>50</v>
      </c>
      <c r="G3363">
        <v>1047</v>
      </c>
      <c r="H3363">
        <v>55</v>
      </c>
      <c r="I3363">
        <v>255</v>
      </c>
      <c r="J3363">
        <v>21</v>
      </c>
      <c r="K3363">
        <v>0.67024128686327</v>
      </c>
      <c r="L3363" s="1">
        <f t="shared" si="211"/>
        <v>0.2996161318119222</v>
      </c>
      <c r="M3363" t="s">
        <v>9</v>
      </c>
      <c r="N3363">
        <v>0.11</v>
      </c>
    </row>
    <row r="3364" spans="1:14">
      <c r="A3364">
        <v>208557471</v>
      </c>
      <c r="B3364">
        <f t="shared" si="208"/>
        <v>208405.3</v>
      </c>
      <c r="C3364" s="1">
        <f t="shared" si="209"/>
        <v>57.890361111111105</v>
      </c>
      <c r="D3364" s="1">
        <f t="shared" si="210"/>
        <v>2.4120983796296294</v>
      </c>
      <c r="E3364">
        <v>23</v>
      </c>
      <c r="F3364">
        <v>50</v>
      </c>
      <c r="G3364">
        <v>1047</v>
      </c>
      <c r="H3364">
        <v>52</v>
      </c>
      <c r="I3364">
        <v>255</v>
      </c>
      <c r="J3364">
        <v>21</v>
      </c>
      <c r="K3364">
        <v>0.67024128686327</v>
      </c>
      <c r="L3364" s="1">
        <f t="shared" si="211"/>
        <v>0.2996161318119222</v>
      </c>
      <c r="M3364" t="s">
        <v>14</v>
      </c>
      <c r="N3364">
        <v>0.11</v>
      </c>
    </row>
    <row r="3365" spans="1:14">
      <c r="A3365">
        <v>208619379</v>
      </c>
      <c r="B3365">
        <f t="shared" si="208"/>
        <v>208467.20800000001</v>
      </c>
      <c r="C3365" s="1">
        <f t="shared" si="209"/>
        <v>57.907557777777782</v>
      </c>
      <c r="D3365" s="1">
        <f t="shared" si="210"/>
        <v>2.4128149074074074</v>
      </c>
      <c r="E3365">
        <v>23</v>
      </c>
      <c r="F3365">
        <v>51</v>
      </c>
      <c r="G3365">
        <v>1047</v>
      </c>
      <c r="H3365">
        <v>50</v>
      </c>
      <c r="I3365">
        <v>255</v>
      </c>
      <c r="J3365">
        <v>21</v>
      </c>
      <c r="K3365">
        <v>0.67024128686327</v>
      </c>
      <c r="L3365" s="1">
        <f t="shared" si="211"/>
        <v>0.2996161318119222</v>
      </c>
      <c r="M3365" t="s">
        <v>9</v>
      </c>
      <c r="N3365">
        <v>0.11</v>
      </c>
    </row>
    <row r="3366" spans="1:14">
      <c r="A3366">
        <v>208681285</v>
      </c>
      <c r="B3366">
        <f t="shared" si="208"/>
        <v>208529.114</v>
      </c>
      <c r="C3366" s="1">
        <f t="shared" si="209"/>
        <v>57.924753888888887</v>
      </c>
      <c r="D3366" s="1">
        <f t="shared" si="210"/>
        <v>2.4135314120370368</v>
      </c>
      <c r="E3366">
        <v>23</v>
      </c>
      <c r="F3366">
        <v>51</v>
      </c>
      <c r="G3366">
        <v>1047</v>
      </c>
      <c r="H3366">
        <v>49</v>
      </c>
      <c r="I3366">
        <v>255</v>
      </c>
      <c r="J3366">
        <v>21</v>
      </c>
      <c r="K3366">
        <v>0.335120643431635</v>
      </c>
      <c r="L3366" s="1">
        <f t="shared" si="211"/>
        <v>0.1498080659059611</v>
      </c>
      <c r="M3366" t="s">
        <v>9</v>
      </c>
      <c r="N3366">
        <v>0.11</v>
      </c>
    </row>
    <row r="3367" spans="1:14">
      <c r="A3367">
        <v>208743248</v>
      </c>
      <c r="B3367">
        <f t="shared" si="208"/>
        <v>208591.07699999999</v>
      </c>
      <c r="C3367" s="1">
        <f t="shared" si="209"/>
        <v>57.941965833333327</v>
      </c>
      <c r="D3367" s="1">
        <f t="shared" si="210"/>
        <v>2.4142485763888888</v>
      </c>
      <c r="E3367">
        <v>23</v>
      </c>
      <c r="F3367">
        <v>51</v>
      </c>
      <c r="G3367">
        <v>1047</v>
      </c>
      <c r="H3367">
        <v>48</v>
      </c>
      <c r="I3367">
        <v>810</v>
      </c>
      <c r="J3367">
        <v>21</v>
      </c>
      <c r="K3367">
        <v>0</v>
      </c>
      <c r="L3367" s="1">
        <f t="shared" si="211"/>
        <v>0</v>
      </c>
      <c r="M3367" t="s">
        <v>9</v>
      </c>
      <c r="N3367">
        <v>0.11</v>
      </c>
    </row>
    <row r="3368" spans="1:14">
      <c r="A3368">
        <v>208805304</v>
      </c>
      <c r="B3368">
        <f t="shared" si="208"/>
        <v>208653.133</v>
      </c>
      <c r="C3368" s="1">
        <f t="shared" si="209"/>
        <v>57.959203611111114</v>
      </c>
      <c r="D3368" s="1">
        <f t="shared" si="210"/>
        <v>2.4149668171296299</v>
      </c>
      <c r="E3368">
        <v>23</v>
      </c>
      <c r="F3368">
        <v>51</v>
      </c>
      <c r="G3368">
        <v>1047</v>
      </c>
      <c r="H3368">
        <v>47</v>
      </c>
      <c r="I3368">
        <v>255</v>
      </c>
      <c r="J3368">
        <v>21</v>
      </c>
      <c r="K3368">
        <v>0.335120643431635</v>
      </c>
      <c r="L3368" s="1">
        <f t="shared" si="211"/>
        <v>0.1498080659059611</v>
      </c>
      <c r="M3368" t="s">
        <v>9</v>
      </c>
      <c r="N3368">
        <v>0.11</v>
      </c>
    </row>
    <row r="3369" spans="1:14">
      <c r="A3369">
        <v>208867211</v>
      </c>
      <c r="B3369">
        <f t="shared" si="208"/>
        <v>208715.04</v>
      </c>
      <c r="C3369" s="1">
        <f t="shared" si="209"/>
        <v>57.976400000000005</v>
      </c>
      <c r="D3369" s="1">
        <f t="shared" si="210"/>
        <v>2.4156833333333334</v>
      </c>
      <c r="E3369">
        <v>23</v>
      </c>
      <c r="F3369">
        <v>51</v>
      </c>
      <c r="G3369">
        <v>1047</v>
      </c>
      <c r="H3369">
        <v>46</v>
      </c>
      <c r="I3369">
        <v>255</v>
      </c>
      <c r="J3369">
        <v>21</v>
      </c>
      <c r="K3369">
        <v>0.67024128686327</v>
      </c>
      <c r="L3369" s="1">
        <f t="shared" si="211"/>
        <v>0.2996161318119222</v>
      </c>
      <c r="M3369" t="s">
        <v>9</v>
      </c>
      <c r="N3369">
        <v>0.11</v>
      </c>
    </row>
    <row r="3370" spans="1:14">
      <c r="A3370">
        <v>208929243</v>
      </c>
      <c r="B3370">
        <f t="shared" si="208"/>
        <v>208777.07199999999</v>
      </c>
      <c r="C3370" s="1">
        <f t="shared" si="209"/>
        <v>57.993631111111107</v>
      </c>
      <c r="D3370" s="1">
        <f t="shared" si="210"/>
        <v>2.416401296296296</v>
      </c>
      <c r="E3370">
        <v>23</v>
      </c>
      <c r="F3370">
        <v>51</v>
      </c>
      <c r="G3370">
        <v>1047</v>
      </c>
      <c r="H3370">
        <v>45</v>
      </c>
      <c r="I3370">
        <v>255</v>
      </c>
      <c r="J3370">
        <v>21</v>
      </c>
      <c r="K3370">
        <v>0.335120643431635</v>
      </c>
      <c r="L3370" s="1">
        <f t="shared" si="211"/>
        <v>0.1498080659059611</v>
      </c>
      <c r="M3370" t="s">
        <v>9</v>
      </c>
      <c r="N3370">
        <v>0.11</v>
      </c>
    </row>
    <row r="3371" spans="1:14">
      <c r="A3371">
        <v>208991151</v>
      </c>
      <c r="B3371">
        <f t="shared" si="208"/>
        <v>208838.98</v>
      </c>
      <c r="C3371" s="1">
        <f t="shared" si="209"/>
        <v>58.010827777777777</v>
      </c>
      <c r="D3371" s="1">
        <f t="shared" si="210"/>
        <v>2.4171178240740741</v>
      </c>
      <c r="E3371">
        <v>23</v>
      </c>
      <c r="F3371">
        <v>51</v>
      </c>
      <c r="G3371">
        <v>1047</v>
      </c>
      <c r="H3371">
        <v>44</v>
      </c>
      <c r="I3371">
        <v>255</v>
      </c>
      <c r="J3371">
        <v>21</v>
      </c>
      <c r="K3371">
        <v>0.67024128686327</v>
      </c>
      <c r="L3371" s="1">
        <f t="shared" si="211"/>
        <v>0.2996161318119222</v>
      </c>
      <c r="M3371" t="s">
        <v>10</v>
      </c>
      <c r="N3371">
        <v>0.11</v>
      </c>
    </row>
    <row r="3372" spans="1:14">
      <c r="A3372">
        <v>209053343</v>
      </c>
      <c r="B3372">
        <f t="shared" si="208"/>
        <v>208901.17199999999</v>
      </c>
      <c r="C3372" s="1">
        <f t="shared" si="209"/>
        <v>58.028103333333334</v>
      </c>
      <c r="D3372" s="1">
        <f t="shared" si="210"/>
        <v>2.4178376388888889</v>
      </c>
      <c r="E3372">
        <v>23</v>
      </c>
      <c r="F3372">
        <v>51</v>
      </c>
      <c r="G3372">
        <v>1047</v>
      </c>
      <c r="H3372">
        <v>43</v>
      </c>
      <c r="I3372">
        <v>809</v>
      </c>
      <c r="J3372">
        <v>21</v>
      </c>
      <c r="K3372">
        <v>0.335120643431635</v>
      </c>
      <c r="L3372" s="1">
        <f t="shared" si="211"/>
        <v>0.1498080659059611</v>
      </c>
      <c r="M3372" t="s">
        <v>9</v>
      </c>
      <c r="N3372">
        <v>0.11</v>
      </c>
    </row>
    <row r="3373" spans="1:14">
      <c r="A3373">
        <v>209115286</v>
      </c>
      <c r="B3373">
        <f t="shared" si="208"/>
        <v>208963.11499999999</v>
      </c>
      <c r="C3373" s="1">
        <f t="shared" si="209"/>
        <v>58.045309722222221</v>
      </c>
      <c r="D3373" s="1">
        <f t="shared" si="210"/>
        <v>2.4185545717592594</v>
      </c>
      <c r="E3373">
        <v>23</v>
      </c>
      <c r="F3373">
        <v>51</v>
      </c>
      <c r="G3373">
        <v>1047</v>
      </c>
      <c r="H3373">
        <v>41</v>
      </c>
      <c r="I3373">
        <v>255</v>
      </c>
      <c r="J3373">
        <v>21</v>
      </c>
      <c r="K3373">
        <v>0</v>
      </c>
      <c r="L3373" s="1">
        <f t="shared" si="211"/>
        <v>0</v>
      </c>
      <c r="M3373" t="s">
        <v>9</v>
      </c>
      <c r="N3373">
        <v>0.11</v>
      </c>
    </row>
    <row r="3374" spans="1:14">
      <c r="A3374">
        <v>209177297</v>
      </c>
      <c r="B3374">
        <f t="shared" si="208"/>
        <v>209025.12599999999</v>
      </c>
      <c r="C3374" s="1">
        <f t="shared" si="209"/>
        <v>58.062534999999997</v>
      </c>
      <c r="D3374" s="1">
        <f t="shared" si="210"/>
        <v>2.4192722916666667</v>
      </c>
      <c r="E3374">
        <v>23</v>
      </c>
      <c r="F3374">
        <v>51</v>
      </c>
      <c r="G3374">
        <v>1047</v>
      </c>
      <c r="H3374">
        <v>40</v>
      </c>
      <c r="I3374">
        <v>255</v>
      </c>
      <c r="J3374">
        <v>21</v>
      </c>
      <c r="K3374">
        <v>0.67024128686327</v>
      </c>
      <c r="L3374" s="1">
        <f t="shared" si="211"/>
        <v>0.2996161318119222</v>
      </c>
      <c r="M3374" t="s">
        <v>14</v>
      </c>
      <c r="N3374">
        <v>0.11</v>
      </c>
    </row>
    <row r="3375" spans="1:14">
      <c r="A3375">
        <v>209239329</v>
      </c>
      <c r="B3375">
        <f t="shared" si="208"/>
        <v>209087.158</v>
      </c>
      <c r="C3375" s="1">
        <f t="shared" si="209"/>
        <v>58.079766111111113</v>
      </c>
      <c r="D3375" s="1">
        <f t="shared" si="210"/>
        <v>2.4199902546296297</v>
      </c>
      <c r="E3375">
        <v>23</v>
      </c>
      <c r="F3375">
        <v>51</v>
      </c>
      <c r="G3375">
        <v>1047</v>
      </c>
      <c r="H3375">
        <v>39</v>
      </c>
      <c r="I3375">
        <v>810</v>
      </c>
      <c r="J3375">
        <v>21</v>
      </c>
      <c r="K3375">
        <v>0.67024128686327</v>
      </c>
      <c r="L3375" s="1">
        <f t="shared" si="211"/>
        <v>0.2996161318119222</v>
      </c>
      <c r="M3375" t="s">
        <v>14</v>
      </c>
      <c r="N3375">
        <v>0.11</v>
      </c>
    </row>
    <row r="3376" spans="1:14">
      <c r="A3376">
        <v>209301220</v>
      </c>
      <c r="B3376">
        <f t="shared" si="208"/>
        <v>209149.049</v>
      </c>
      <c r="C3376" s="1">
        <f t="shared" si="209"/>
        <v>58.096958055555554</v>
      </c>
      <c r="D3376" s="1">
        <f t="shared" si="210"/>
        <v>2.4207065856481482</v>
      </c>
      <c r="E3376">
        <v>23</v>
      </c>
      <c r="F3376">
        <v>51</v>
      </c>
      <c r="G3376">
        <v>1047</v>
      </c>
      <c r="H3376">
        <v>37</v>
      </c>
      <c r="I3376">
        <v>811</v>
      </c>
      <c r="J3376">
        <v>21</v>
      </c>
      <c r="K3376">
        <v>0.67024128686327</v>
      </c>
      <c r="L3376" s="1">
        <f t="shared" si="211"/>
        <v>0.2996161318119222</v>
      </c>
      <c r="M3376" t="s">
        <v>9</v>
      </c>
      <c r="N3376">
        <v>0.11</v>
      </c>
    </row>
    <row r="3377" spans="1:14">
      <c r="A3377">
        <v>209363142</v>
      </c>
      <c r="B3377">
        <f t="shared" si="208"/>
        <v>209210.97099999999</v>
      </c>
      <c r="C3377" s="1">
        <f t="shared" si="209"/>
        <v>58.114158611111108</v>
      </c>
      <c r="D3377" s="1">
        <f t="shared" si="210"/>
        <v>2.421423275462963</v>
      </c>
      <c r="E3377">
        <v>23</v>
      </c>
      <c r="F3377">
        <v>51</v>
      </c>
      <c r="G3377">
        <v>1047</v>
      </c>
      <c r="H3377">
        <v>35</v>
      </c>
      <c r="I3377">
        <v>255</v>
      </c>
      <c r="J3377">
        <v>21</v>
      </c>
      <c r="K3377">
        <v>0.335120643431635</v>
      </c>
      <c r="L3377" s="1">
        <f t="shared" si="211"/>
        <v>0.1498080659059611</v>
      </c>
      <c r="M3377" t="s">
        <v>9</v>
      </c>
      <c r="N3377">
        <v>0.11</v>
      </c>
    </row>
    <row r="3378" spans="1:14">
      <c r="A3378">
        <v>209425087</v>
      </c>
      <c r="B3378">
        <f t="shared" si="208"/>
        <v>209272.916</v>
      </c>
      <c r="C3378" s="1">
        <f t="shared" si="209"/>
        <v>58.131365555555554</v>
      </c>
      <c r="D3378" s="1">
        <f t="shared" si="210"/>
        <v>2.4221402314814813</v>
      </c>
      <c r="E3378">
        <v>23</v>
      </c>
      <c r="F3378">
        <v>51</v>
      </c>
      <c r="G3378">
        <v>1047</v>
      </c>
      <c r="H3378">
        <v>32</v>
      </c>
      <c r="I3378">
        <v>255</v>
      </c>
      <c r="J3378">
        <v>21</v>
      </c>
      <c r="K3378">
        <v>0.67024128686327</v>
      </c>
      <c r="L3378" s="1">
        <f t="shared" si="211"/>
        <v>0.2996161318119222</v>
      </c>
      <c r="M3378" t="s">
        <v>9</v>
      </c>
      <c r="N3378">
        <v>0.11</v>
      </c>
    </row>
    <row r="3379" spans="1:14">
      <c r="A3379">
        <v>209486995</v>
      </c>
      <c r="B3379">
        <f t="shared" si="208"/>
        <v>209334.82399999999</v>
      </c>
      <c r="C3379" s="1">
        <f t="shared" si="209"/>
        <v>58.148562222222218</v>
      </c>
      <c r="D3379" s="1">
        <f t="shared" si="210"/>
        <v>2.4228567592592589</v>
      </c>
      <c r="E3379">
        <v>23</v>
      </c>
      <c r="F3379">
        <v>52</v>
      </c>
      <c r="G3379">
        <v>1047</v>
      </c>
      <c r="H3379">
        <v>30</v>
      </c>
      <c r="I3379">
        <v>255</v>
      </c>
      <c r="J3379">
        <v>21</v>
      </c>
      <c r="K3379">
        <v>0.335120643431635</v>
      </c>
      <c r="L3379" s="1">
        <f t="shared" si="211"/>
        <v>0.1498080659059611</v>
      </c>
      <c r="M3379" t="s">
        <v>14</v>
      </c>
      <c r="N3379">
        <v>0.11</v>
      </c>
    </row>
    <row r="3380" spans="1:14">
      <c r="A3380">
        <v>209548944</v>
      </c>
      <c r="B3380">
        <f t="shared" si="208"/>
        <v>209396.77299999999</v>
      </c>
      <c r="C3380" s="1">
        <f t="shared" si="209"/>
        <v>58.165770277777774</v>
      </c>
      <c r="D3380" s="1">
        <f t="shared" si="210"/>
        <v>2.4235737615740738</v>
      </c>
      <c r="E3380">
        <v>23</v>
      </c>
      <c r="F3380">
        <v>51</v>
      </c>
      <c r="G3380">
        <v>1047</v>
      </c>
      <c r="H3380">
        <v>28</v>
      </c>
      <c r="I3380">
        <v>255</v>
      </c>
      <c r="J3380">
        <v>21</v>
      </c>
      <c r="K3380">
        <v>0.335120643431635</v>
      </c>
      <c r="L3380" s="1">
        <f t="shared" si="211"/>
        <v>0.1498080659059611</v>
      </c>
      <c r="M3380" t="s">
        <v>10</v>
      </c>
      <c r="N3380">
        <v>0.11</v>
      </c>
    </row>
    <row r="3381" spans="1:14">
      <c r="A3381">
        <v>209610892</v>
      </c>
      <c r="B3381">
        <f t="shared" si="208"/>
        <v>209458.72099999999</v>
      </c>
      <c r="C3381" s="1">
        <f t="shared" si="209"/>
        <v>58.182978055555552</v>
      </c>
      <c r="D3381" s="1">
        <f t="shared" si="210"/>
        <v>2.4242907523148145</v>
      </c>
      <c r="E3381">
        <v>23</v>
      </c>
      <c r="F3381">
        <v>51</v>
      </c>
      <c r="G3381">
        <v>1047</v>
      </c>
      <c r="H3381">
        <v>27</v>
      </c>
      <c r="I3381">
        <v>255</v>
      </c>
      <c r="J3381">
        <v>21</v>
      </c>
      <c r="K3381">
        <v>0.335120643431635</v>
      </c>
      <c r="L3381" s="1">
        <f t="shared" si="211"/>
        <v>0.1498080659059611</v>
      </c>
      <c r="M3381" t="s">
        <v>9</v>
      </c>
      <c r="N3381">
        <v>0.11</v>
      </c>
    </row>
    <row r="3382" spans="1:14">
      <c r="A3382">
        <v>209672944</v>
      </c>
      <c r="B3382">
        <f t="shared" si="208"/>
        <v>209520.77299999999</v>
      </c>
      <c r="C3382" s="1">
        <f t="shared" si="209"/>
        <v>58.200214722222221</v>
      </c>
      <c r="D3382" s="1">
        <f t="shared" si="210"/>
        <v>2.425008946759259</v>
      </c>
      <c r="E3382">
        <v>23</v>
      </c>
      <c r="F3382">
        <v>51</v>
      </c>
      <c r="G3382">
        <v>1047</v>
      </c>
      <c r="H3382">
        <v>26</v>
      </c>
      <c r="I3382">
        <v>255</v>
      </c>
      <c r="J3382">
        <v>21</v>
      </c>
      <c r="K3382">
        <v>0.335120643431635</v>
      </c>
      <c r="L3382" s="1">
        <f t="shared" si="211"/>
        <v>0.1498080659059611</v>
      </c>
      <c r="M3382" t="s">
        <v>9</v>
      </c>
      <c r="N3382">
        <v>0.11</v>
      </c>
    </row>
    <row r="3383" spans="1:14">
      <c r="A3383">
        <v>209735020</v>
      </c>
      <c r="B3383">
        <f t="shared" si="208"/>
        <v>209582.84899999999</v>
      </c>
      <c r="C3383" s="1">
        <f t="shared" si="209"/>
        <v>58.217458055555554</v>
      </c>
      <c r="D3383" s="1">
        <f t="shared" si="210"/>
        <v>2.4257274189814813</v>
      </c>
      <c r="E3383">
        <v>23</v>
      </c>
      <c r="F3383">
        <v>51</v>
      </c>
      <c r="G3383">
        <v>1047</v>
      </c>
      <c r="H3383">
        <v>25</v>
      </c>
      <c r="I3383">
        <v>255</v>
      </c>
      <c r="J3383">
        <v>21</v>
      </c>
      <c r="K3383">
        <v>0.335120643431635</v>
      </c>
      <c r="L3383" s="1">
        <f t="shared" si="211"/>
        <v>0.1498080659059611</v>
      </c>
      <c r="M3383" t="s">
        <v>9</v>
      </c>
      <c r="N3383">
        <v>0.11</v>
      </c>
    </row>
    <row r="3384" spans="1:14">
      <c r="A3384">
        <v>209796948</v>
      </c>
      <c r="B3384">
        <f t="shared" si="208"/>
        <v>209644.777</v>
      </c>
      <c r="C3384" s="1">
        <f t="shared" si="209"/>
        <v>58.234660277777778</v>
      </c>
      <c r="D3384" s="1">
        <f t="shared" si="210"/>
        <v>2.4264441782407409</v>
      </c>
      <c r="E3384">
        <v>23</v>
      </c>
      <c r="F3384">
        <v>51</v>
      </c>
      <c r="G3384">
        <v>1047</v>
      </c>
      <c r="H3384">
        <v>25</v>
      </c>
      <c r="I3384">
        <v>255</v>
      </c>
      <c r="J3384">
        <v>21</v>
      </c>
      <c r="K3384">
        <v>0.335120643431635</v>
      </c>
      <c r="L3384" s="1">
        <f t="shared" si="211"/>
        <v>0.1498080659059611</v>
      </c>
      <c r="M3384" t="s">
        <v>9</v>
      </c>
      <c r="N3384">
        <v>0.11</v>
      </c>
    </row>
    <row r="3385" spans="1:14">
      <c r="A3385">
        <v>209858877</v>
      </c>
      <c r="B3385">
        <f t="shared" si="208"/>
        <v>209706.70600000001</v>
      </c>
      <c r="C3385" s="1">
        <f t="shared" si="209"/>
        <v>58.251862777777781</v>
      </c>
      <c r="D3385" s="1">
        <f t="shared" si="210"/>
        <v>2.4271609490740742</v>
      </c>
      <c r="E3385">
        <v>23</v>
      </c>
      <c r="F3385">
        <v>51</v>
      </c>
      <c r="G3385">
        <v>1047</v>
      </c>
      <c r="H3385">
        <v>25</v>
      </c>
      <c r="I3385">
        <v>255</v>
      </c>
      <c r="J3385">
        <v>21</v>
      </c>
      <c r="K3385">
        <v>0</v>
      </c>
      <c r="L3385" s="1">
        <f t="shared" si="211"/>
        <v>0</v>
      </c>
      <c r="M3385" t="s">
        <v>9</v>
      </c>
      <c r="N3385">
        <v>0.11</v>
      </c>
    </row>
    <row r="3386" spans="1:14">
      <c r="A3386">
        <v>209920900</v>
      </c>
      <c r="B3386">
        <f t="shared" si="208"/>
        <v>209768.72899999999</v>
      </c>
      <c r="C3386" s="1">
        <f t="shared" si="209"/>
        <v>58.269091388888889</v>
      </c>
      <c r="D3386" s="1">
        <f t="shared" si="210"/>
        <v>2.4278788078703704</v>
      </c>
      <c r="E3386">
        <v>23</v>
      </c>
      <c r="F3386">
        <v>51</v>
      </c>
      <c r="G3386">
        <v>1048</v>
      </c>
      <c r="H3386">
        <v>25</v>
      </c>
      <c r="I3386">
        <v>255</v>
      </c>
      <c r="J3386">
        <v>21</v>
      </c>
      <c r="K3386">
        <v>0</v>
      </c>
      <c r="L3386" s="1">
        <f t="shared" si="211"/>
        <v>0</v>
      </c>
      <c r="M3386" t="s">
        <v>9</v>
      </c>
      <c r="N3386">
        <v>0.11</v>
      </c>
    </row>
    <row r="3387" spans="1:14">
      <c r="A3387">
        <v>209982924</v>
      </c>
      <c r="B3387">
        <f t="shared" si="208"/>
        <v>209830.753</v>
      </c>
      <c r="C3387" s="1">
        <f t="shared" si="209"/>
        <v>58.286320277777776</v>
      </c>
      <c r="D3387" s="1">
        <f t="shared" si="210"/>
        <v>2.4285966782407407</v>
      </c>
      <c r="E3387">
        <v>23</v>
      </c>
      <c r="F3387">
        <v>51</v>
      </c>
      <c r="G3387">
        <v>1047</v>
      </c>
      <c r="H3387">
        <v>24</v>
      </c>
      <c r="I3387">
        <v>255</v>
      </c>
      <c r="J3387">
        <v>21</v>
      </c>
      <c r="K3387">
        <v>0</v>
      </c>
      <c r="L3387" s="1">
        <f t="shared" si="211"/>
        <v>0</v>
      </c>
      <c r="M3387" t="s">
        <v>9</v>
      </c>
      <c r="N3387">
        <v>0.11</v>
      </c>
    </row>
    <row r="3388" spans="1:14">
      <c r="A3388">
        <v>210045027</v>
      </c>
      <c r="B3388">
        <f t="shared" si="208"/>
        <v>209892.856</v>
      </c>
      <c r="C3388" s="1">
        <f t="shared" si="209"/>
        <v>58.303571111111111</v>
      </c>
      <c r="D3388" s="1">
        <f t="shared" si="210"/>
        <v>2.429315462962963</v>
      </c>
      <c r="E3388">
        <v>23</v>
      </c>
      <c r="F3388">
        <v>51</v>
      </c>
      <c r="G3388">
        <v>1048</v>
      </c>
      <c r="H3388">
        <v>21</v>
      </c>
      <c r="I3388">
        <v>809</v>
      </c>
      <c r="J3388">
        <v>21</v>
      </c>
      <c r="K3388">
        <v>0</v>
      </c>
      <c r="L3388" s="1">
        <f t="shared" si="211"/>
        <v>0</v>
      </c>
      <c r="M3388" t="s">
        <v>9</v>
      </c>
      <c r="N3388">
        <v>0.11</v>
      </c>
    </row>
    <row r="3389" spans="1:14">
      <c r="A3389">
        <v>210107075</v>
      </c>
      <c r="B3389">
        <f t="shared" si="208"/>
        <v>209954.90400000001</v>
      </c>
      <c r="C3389" s="1">
        <f t="shared" si="209"/>
        <v>58.32080666666667</v>
      </c>
      <c r="D3389" s="1">
        <f t="shared" si="210"/>
        <v>2.4300336111111114</v>
      </c>
      <c r="E3389">
        <v>23</v>
      </c>
      <c r="F3389">
        <v>51</v>
      </c>
      <c r="G3389">
        <v>1048</v>
      </c>
      <c r="H3389">
        <v>20</v>
      </c>
      <c r="I3389">
        <v>811</v>
      </c>
      <c r="J3389">
        <v>21</v>
      </c>
      <c r="K3389">
        <v>0.335120643431635</v>
      </c>
      <c r="L3389" s="1">
        <f t="shared" si="211"/>
        <v>0.1498080659059611</v>
      </c>
      <c r="M3389" t="s">
        <v>9</v>
      </c>
      <c r="N3389">
        <v>0.11</v>
      </c>
    </row>
    <row r="3390" spans="1:14">
      <c r="A3390">
        <v>210168984</v>
      </c>
      <c r="B3390">
        <f t="shared" si="208"/>
        <v>210016.81299999999</v>
      </c>
      <c r="C3390" s="1">
        <f t="shared" si="209"/>
        <v>58.338003611111112</v>
      </c>
      <c r="D3390" s="1">
        <f t="shared" si="210"/>
        <v>2.4307501504629632</v>
      </c>
      <c r="E3390">
        <v>22</v>
      </c>
      <c r="F3390">
        <v>51</v>
      </c>
      <c r="G3390">
        <v>1047</v>
      </c>
      <c r="H3390">
        <v>18</v>
      </c>
      <c r="I3390">
        <v>255</v>
      </c>
      <c r="J3390">
        <v>21</v>
      </c>
      <c r="K3390">
        <v>0.67024128686327</v>
      </c>
      <c r="L3390" s="1">
        <f t="shared" si="211"/>
        <v>0.2996161318119222</v>
      </c>
      <c r="M3390" t="s">
        <v>9</v>
      </c>
      <c r="N3390">
        <v>0.11</v>
      </c>
    </row>
    <row r="3391" spans="1:14">
      <c r="A3391">
        <v>210230931</v>
      </c>
      <c r="B3391">
        <f t="shared" si="208"/>
        <v>210078.76</v>
      </c>
      <c r="C3391" s="1">
        <f t="shared" si="209"/>
        <v>58.35521111111111</v>
      </c>
      <c r="D3391" s="1">
        <f t="shared" si="210"/>
        <v>2.4314671296296297</v>
      </c>
      <c r="E3391">
        <v>22</v>
      </c>
      <c r="F3391">
        <v>51</v>
      </c>
      <c r="G3391">
        <v>1048</v>
      </c>
      <c r="H3391">
        <v>16</v>
      </c>
      <c r="I3391">
        <v>255</v>
      </c>
      <c r="J3391">
        <v>21</v>
      </c>
      <c r="K3391">
        <v>0.335120643431635</v>
      </c>
      <c r="L3391" s="1">
        <f t="shared" si="211"/>
        <v>0.1498080659059611</v>
      </c>
      <c r="M3391" t="s">
        <v>9</v>
      </c>
      <c r="N3391">
        <v>0.11</v>
      </c>
    </row>
    <row r="3392" spans="1:14">
      <c r="A3392">
        <v>210292840</v>
      </c>
      <c r="B3392">
        <f t="shared" si="208"/>
        <v>210140.66899999999</v>
      </c>
      <c r="C3392" s="1">
        <f t="shared" si="209"/>
        <v>58.372408055555553</v>
      </c>
      <c r="D3392" s="1">
        <f t="shared" si="210"/>
        <v>2.4321836689814815</v>
      </c>
      <c r="E3392">
        <v>22</v>
      </c>
      <c r="F3392">
        <v>51</v>
      </c>
      <c r="G3392">
        <v>1048</v>
      </c>
      <c r="H3392">
        <v>15</v>
      </c>
      <c r="I3392">
        <v>255</v>
      </c>
      <c r="J3392">
        <v>21</v>
      </c>
      <c r="K3392">
        <v>0</v>
      </c>
      <c r="L3392" s="1">
        <f t="shared" si="211"/>
        <v>0</v>
      </c>
      <c r="M3392" t="s">
        <v>15</v>
      </c>
      <c r="N3392">
        <v>0.11</v>
      </c>
    </row>
    <row r="3393" spans="1:14">
      <c r="A3393">
        <v>210354819</v>
      </c>
      <c r="B3393">
        <f t="shared" si="208"/>
        <v>210202.64799999999</v>
      </c>
      <c r="C3393" s="1">
        <f t="shared" si="209"/>
        <v>58.389624444444443</v>
      </c>
      <c r="D3393" s="1">
        <f t="shared" si="210"/>
        <v>2.4329010185185185</v>
      </c>
      <c r="E3393">
        <v>22</v>
      </c>
      <c r="F3393">
        <v>51</v>
      </c>
      <c r="G3393">
        <v>1048</v>
      </c>
      <c r="H3393">
        <v>14</v>
      </c>
      <c r="I3393">
        <v>255</v>
      </c>
      <c r="J3393">
        <v>21</v>
      </c>
      <c r="K3393">
        <v>0</v>
      </c>
      <c r="L3393" s="1">
        <f t="shared" si="211"/>
        <v>0</v>
      </c>
      <c r="M3393" t="s">
        <v>9</v>
      </c>
      <c r="N3393">
        <v>0.11</v>
      </c>
    </row>
    <row r="3394" spans="1:14">
      <c r="A3394">
        <v>210416881</v>
      </c>
      <c r="B3394">
        <f t="shared" si="208"/>
        <v>210264.71</v>
      </c>
      <c r="C3394" s="1">
        <f t="shared" si="209"/>
        <v>58.406863888888886</v>
      </c>
      <c r="D3394" s="1">
        <f t="shared" si="210"/>
        <v>2.4336193287037036</v>
      </c>
      <c r="E3394">
        <v>22</v>
      </c>
      <c r="F3394">
        <v>51</v>
      </c>
      <c r="G3394">
        <v>1048</v>
      </c>
      <c r="H3394">
        <v>13</v>
      </c>
      <c r="I3394">
        <v>255</v>
      </c>
      <c r="J3394">
        <v>21</v>
      </c>
      <c r="K3394">
        <v>0.335120643431635</v>
      </c>
      <c r="L3394" s="1">
        <f t="shared" si="211"/>
        <v>0.1498080659059611</v>
      </c>
      <c r="M3394" t="s">
        <v>9</v>
      </c>
      <c r="N3394">
        <v>0.11</v>
      </c>
    </row>
    <row r="3395" spans="1:14">
      <c r="A3395">
        <v>210478784</v>
      </c>
      <c r="B3395">
        <f t="shared" ref="B3395:B3458" si="212">(A3395-$A$2)/1000</f>
        <v>210326.61300000001</v>
      </c>
      <c r="C3395" s="1">
        <f t="shared" ref="C3395:C3458" si="213">B3395/(60*60)</f>
        <v>58.424059166666673</v>
      </c>
      <c r="D3395" s="1">
        <f t="shared" ref="D3395:D3458" si="214">C3395/24</f>
        <v>2.4343357986111114</v>
      </c>
      <c r="E3395">
        <v>22</v>
      </c>
      <c r="F3395">
        <v>51</v>
      </c>
      <c r="G3395">
        <v>1047</v>
      </c>
      <c r="H3395">
        <v>12</v>
      </c>
      <c r="I3395">
        <v>255</v>
      </c>
      <c r="J3395">
        <v>21</v>
      </c>
      <c r="K3395">
        <v>0.67024128686327</v>
      </c>
      <c r="L3395" s="1">
        <f t="shared" ref="L3395:L3458" si="215">K3395/2.237</f>
        <v>0.2996161318119222</v>
      </c>
      <c r="M3395" t="s">
        <v>9</v>
      </c>
      <c r="N3395">
        <v>0.11</v>
      </c>
    </row>
    <row r="3396" spans="1:14">
      <c r="A3396">
        <v>210540692</v>
      </c>
      <c r="B3396">
        <f t="shared" si="212"/>
        <v>210388.52100000001</v>
      </c>
      <c r="C3396" s="1">
        <f t="shared" si="213"/>
        <v>58.441255833333337</v>
      </c>
      <c r="D3396" s="1">
        <f t="shared" si="214"/>
        <v>2.435052326388889</v>
      </c>
      <c r="E3396">
        <v>22</v>
      </c>
      <c r="F3396">
        <v>51</v>
      </c>
      <c r="G3396">
        <v>1048</v>
      </c>
      <c r="H3396">
        <v>10</v>
      </c>
      <c r="I3396">
        <v>255</v>
      </c>
      <c r="J3396">
        <v>21</v>
      </c>
      <c r="K3396">
        <v>0.335120643431635</v>
      </c>
      <c r="L3396" s="1">
        <f t="shared" si="215"/>
        <v>0.1498080659059611</v>
      </c>
      <c r="M3396" t="s">
        <v>9</v>
      </c>
      <c r="N3396">
        <v>0.11</v>
      </c>
    </row>
    <row r="3397" spans="1:14">
      <c r="A3397">
        <v>210602600</v>
      </c>
      <c r="B3397">
        <f t="shared" si="212"/>
        <v>210450.429</v>
      </c>
      <c r="C3397" s="1">
        <f t="shared" si="213"/>
        <v>58.4584525</v>
      </c>
      <c r="D3397" s="1">
        <f t="shared" si="214"/>
        <v>2.4357688541666667</v>
      </c>
      <c r="E3397">
        <v>22</v>
      </c>
      <c r="F3397">
        <v>51</v>
      </c>
      <c r="G3397">
        <v>1048</v>
      </c>
      <c r="H3397">
        <v>9</v>
      </c>
      <c r="I3397">
        <v>255</v>
      </c>
      <c r="J3397">
        <v>21</v>
      </c>
      <c r="K3397">
        <v>0</v>
      </c>
      <c r="L3397" s="1">
        <f t="shared" si="215"/>
        <v>0</v>
      </c>
      <c r="M3397" t="s">
        <v>9</v>
      </c>
      <c r="N3397">
        <v>0.11</v>
      </c>
    </row>
    <row r="3398" spans="1:14">
      <c r="A3398">
        <v>210664572</v>
      </c>
      <c r="B3398">
        <f t="shared" si="212"/>
        <v>210512.40100000001</v>
      </c>
      <c r="C3398" s="1">
        <f t="shared" si="213"/>
        <v>58.475666944444448</v>
      </c>
      <c r="D3398" s="1">
        <f t="shared" si="214"/>
        <v>2.4364861226851855</v>
      </c>
      <c r="E3398">
        <v>22</v>
      </c>
      <c r="F3398">
        <v>51</v>
      </c>
      <c r="G3398">
        <v>1047</v>
      </c>
      <c r="H3398">
        <v>9</v>
      </c>
      <c r="I3398">
        <v>255</v>
      </c>
      <c r="J3398">
        <v>21</v>
      </c>
      <c r="K3398">
        <v>0.335120643431635</v>
      </c>
      <c r="L3398" s="1">
        <f t="shared" si="215"/>
        <v>0.1498080659059611</v>
      </c>
      <c r="M3398" t="s">
        <v>9</v>
      </c>
      <c r="N3398">
        <v>0.11</v>
      </c>
    </row>
    <row r="3399" spans="1:14">
      <c r="A3399">
        <v>210726485</v>
      </c>
      <c r="B3399">
        <f t="shared" si="212"/>
        <v>210574.31400000001</v>
      </c>
      <c r="C3399" s="1">
        <f t="shared" si="213"/>
        <v>58.492865000000002</v>
      </c>
      <c r="D3399" s="1">
        <f t="shared" si="214"/>
        <v>2.4372027083333334</v>
      </c>
      <c r="E3399">
        <v>22</v>
      </c>
      <c r="F3399">
        <v>51</v>
      </c>
      <c r="G3399">
        <v>1048</v>
      </c>
      <c r="H3399">
        <v>8</v>
      </c>
      <c r="I3399">
        <v>255</v>
      </c>
      <c r="J3399">
        <v>21</v>
      </c>
      <c r="K3399">
        <v>0.335120643431635</v>
      </c>
      <c r="L3399" s="1">
        <f t="shared" si="215"/>
        <v>0.1498080659059611</v>
      </c>
      <c r="M3399" t="s">
        <v>9</v>
      </c>
      <c r="N3399">
        <v>0.11</v>
      </c>
    </row>
    <row r="3400" spans="1:14">
      <c r="A3400">
        <v>210788578</v>
      </c>
      <c r="B3400">
        <f t="shared" si="212"/>
        <v>210636.40700000001</v>
      </c>
      <c r="C3400" s="1">
        <f t="shared" si="213"/>
        <v>58.510113055555557</v>
      </c>
      <c r="D3400" s="1">
        <f t="shared" si="214"/>
        <v>2.4379213773148147</v>
      </c>
      <c r="E3400">
        <v>22</v>
      </c>
      <c r="F3400">
        <v>52</v>
      </c>
      <c r="G3400">
        <v>1048</v>
      </c>
      <c r="H3400">
        <v>7</v>
      </c>
      <c r="I3400">
        <v>810</v>
      </c>
      <c r="J3400">
        <v>21</v>
      </c>
      <c r="K3400">
        <v>0.67024128686327</v>
      </c>
      <c r="L3400" s="1">
        <f t="shared" si="215"/>
        <v>0.2996161318119222</v>
      </c>
      <c r="M3400" t="s">
        <v>9</v>
      </c>
      <c r="N3400">
        <v>0.11</v>
      </c>
    </row>
    <row r="3401" spans="1:14">
      <c r="A3401">
        <v>210850491</v>
      </c>
      <c r="B3401">
        <f t="shared" si="212"/>
        <v>210698.32</v>
      </c>
      <c r="C3401" s="1">
        <f t="shared" si="213"/>
        <v>58.527311111111111</v>
      </c>
      <c r="D3401" s="1">
        <f t="shared" si="214"/>
        <v>2.4386379629629631</v>
      </c>
      <c r="E3401">
        <v>22</v>
      </c>
      <c r="F3401">
        <v>52</v>
      </c>
      <c r="G3401">
        <v>1048</v>
      </c>
      <c r="H3401">
        <v>6</v>
      </c>
      <c r="I3401">
        <v>255</v>
      </c>
      <c r="J3401">
        <v>21</v>
      </c>
      <c r="K3401">
        <v>0.335120643431635</v>
      </c>
      <c r="L3401" s="1">
        <f t="shared" si="215"/>
        <v>0.1498080659059611</v>
      </c>
      <c r="M3401" t="s">
        <v>9</v>
      </c>
      <c r="N3401">
        <v>0.11</v>
      </c>
    </row>
    <row r="3402" spans="1:14">
      <c r="A3402">
        <v>210912449</v>
      </c>
      <c r="B3402">
        <f t="shared" si="212"/>
        <v>210760.27799999999</v>
      </c>
      <c r="C3402" s="1">
        <f t="shared" si="213"/>
        <v>58.544521666666661</v>
      </c>
      <c r="D3402" s="1">
        <f t="shared" si="214"/>
        <v>2.4393550694444444</v>
      </c>
      <c r="E3402">
        <v>22</v>
      </c>
      <c r="F3402">
        <v>52</v>
      </c>
      <c r="G3402">
        <v>1048</v>
      </c>
      <c r="H3402">
        <v>5</v>
      </c>
      <c r="I3402">
        <v>255</v>
      </c>
      <c r="J3402">
        <v>21</v>
      </c>
      <c r="K3402">
        <v>0.335120643431635</v>
      </c>
      <c r="L3402" s="1">
        <f t="shared" si="215"/>
        <v>0.1498080659059611</v>
      </c>
      <c r="M3402" t="s">
        <v>9</v>
      </c>
      <c r="N3402">
        <v>0.11</v>
      </c>
    </row>
    <row r="3403" spans="1:14">
      <c r="A3403">
        <v>210974361</v>
      </c>
      <c r="B3403">
        <f t="shared" si="212"/>
        <v>210822.19</v>
      </c>
      <c r="C3403" s="1">
        <f t="shared" si="213"/>
        <v>58.561719444444442</v>
      </c>
      <c r="D3403" s="1">
        <f t="shared" si="214"/>
        <v>2.4400716435185186</v>
      </c>
      <c r="E3403">
        <v>22</v>
      </c>
      <c r="F3403">
        <v>52</v>
      </c>
      <c r="G3403">
        <v>1048</v>
      </c>
      <c r="H3403">
        <v>5</v>
      </c>
      <c r="I3403">
        <v>255</v>
      </c>
      <c r="J3403">
        <v>21</v>
      </c>
      <c r="K3403">
        <v>0.335120643431635</v>
      </c>
      <c r="L3403" s="1">
        <f t="shared" si="215"/>
        <v>0.1498080659059611</v>
      </c>
      <c r="M3403" t="s">
        <v>9</v>
      </c>
      <c r="N3403">
        <v>0.11</v>
      </c>
    </row>
    <row r="3404" spans="1:14">
      <c r="A3404">
        <v>211036611</v>
      </c>
      <c r="B3404">
        <f t="shared" si="212"/>
        <v>210884.44</v>
      </c>
      <c r="C3404" s="1">
        <f t="shared" si="213"/>
        <v>58.579011111111114</v>
      </c>
      <c r="D3404" s="1">
        <f t="shared" si="214"/>
        <v>2.4407921296296298</v>
      </c>
      <c r="E3404">
        <v>22</v>
      </c>
      <c r="F3404">
        <v>52</v>
      </c>
      <c r="G3404">
        <v>1048</v>
      </c>
      <c r="H3404">
        <v>4</v>
      </c>
      <c r="I3404">
        <v>255</v>
      </c>
      <c r="J3404">
        <v>20</v>
      </c>
      <c r="K3404">
        <v>1.34048257372654</v>
      </c>
      <c r="L3404" s="1">
        <f t="shared" si="215"/>
        <v>0.59923226362384441</v>
      </c>
      <c r="M3404" t="s">
        <v>9</v>
      </c>
      <c r="N3404">
        <v>0.11</v>
      </c>
    </row>
    <row r="3405" spans="1:14">
      <c r="A3405">
        <v>211098602</v>
      </c>
      <c r="B3405">
        <f t="shared" si="212"/>
        <v>210946.43100000001</v>
      </c>
      <c r="C3405" s="1">
        <f t="shared" si="213"/>
        <v>58.596230833333337</v>
      </c>
      <c r="D3405" s="1">
        <f t="shared" si="214"/>
        <v>2.4415096180555556</v>
      </c>
      <c r="E3405">
        <v>22</v>
      </c>
      <c r="F3405">
        <v>52</v>
      </c>
      <c r="G3405">
        <v>1048</v>
      </c>
      <c r="H3405">
        <v>4</v>
      </c>
      <c r="I3405">
        <v>255</v>
      </c>
      <c r="J3405">
        <v>21</v>
      </c>
      <c r="K3405">
        <v>0.67024128686327</v>
      </c>
      <c r="L3405" s="1">
        <f t="shared" si="215"/>
        <v>0.2996161318119222</v>
      </c>
      <c r="M3405" t="s">
        <v>11</v>
      </c>
      <c r="N3405">
        <v>0.11</v>
      </c>
    </row>
    <row r="3406" spans="1:14">
      <c r="A3406">
        <v>211160508</v>
      </c>
      <c r="B3406">
        <f t="shared" si="212"/>
        <v>211008.337</v>
      </c>
      <c r="C3406" s="1">
        <f t="shared" si="213"/>
        <v>58.613426944444441</v>
      </c>
      <c r="D3406" s="1">
        <f t="shared" si="214"/>
        <v>2.4422261226851849</v>
      </c>
      <c r="E3406">
        <v>22</v>
      </c>
      <c r="F3406">
        <v>52</v>
      </c>
      <c r="G3406">
        <v>1048</v>
      </c>
      <c r="H3406">
        <v>3</v>
      </c>
      <c r="I3406">
        <v>255</v>
      </c>
      <c r="J3406">
        <v>20</v>
      </c>
      <c r="K3406">
        <v>0.67024128686327</v>
      </c>
      <c r="L3406" s="1">
        <f t="shared" si="215"/>
        <v>0.2996161318119222</v>
      </c>
      <c r="M3406" t="s">
        <v>11</v>
      </c>
      <c r="N3406">
        <v>0.11</v>
      </c>
    </row>
    <row r="3407" spans="1:14">
      <c r="A3407">
        <v>211222460</v>
      </c>
      <c r="B3407">
        <f t="shared" si="212"/>
        <v>211070.28899999999</v>
      </c>
      <c r="C3407" s="1">
        <f t="shared" si="213"/>
        <v>58.630635833333329</v>
      </c>
      <c r="D3407" s="1">
        <f t="shared" si="214"/>
        <v>2.4429431597222222</v>
      </c>
      <c r="E3407">
        <v>22</v>
      </c>
      <c r="F3407">
        <v>52</v>
      </c>
      <c r="G3407">
        <v>1048</v>
      </c>
      <c r="H3407">
        <v>3</v>
      </c>
      <c r="I3407">
        <v>255</v>
      </c>
      <c r="J3407">
        <v>20</v>
      </c>
      <c r="K3407">
        <v>0.67024128686327</v>
      </c>
      <c r="L3407" s="1">
        <f t="shared" si="215"/>
        <v>0.2996161318119222</v>
      </c>
      <c r="M3407" t="s">
        <v>9</v>
      </c>
      <c r="N3407">
        <v>0.11</v>
      </c>
    </row>
    <row r="3408" spans="1:14">
      <c r="A3408">
        <v>211284411</v>
      </c>
      <c r="B3408">
        <f t="shared" si="212"/>
        <v>211132.24</v>
      </c>
      <c r="C3408" s="1">
        <f t="shared" si="213"/>
        <v>58.647844444444445</v>
      </c>
      <c r="D3408" s="1">
        <f t="shared" si="214"/>
        <v>2.4436601851851854</v>
      </c>
      <c r="E3408">
        <v>22</v>
      </c>
      <c r="F3408">
        <v>52</v>
      </c>
      <c r="G3408">
        <v>1048</v>
      </c>
      <c r="H3408">
        <v>2</v>
      </c>
      <c r="I3408">
        <v>255</v>
      </c>
      <c r="J3408">
        <v>21</v>
      </c>
      <c r="K3408">
        <v>0.67024128686327</v>
      </c>
      <c r="L3408" s="1">
        <f t="shared" si="215"/>
        <v>0.2996161318119222</v>
      </c>
      <c r="M3408" t="s">
        <v>9</v>
      </c>
      <c r="N3408">
        <v>0.11</v>
      </c>
    </row>
    <row r="3409" spans="1:14">
      <c r="A3409">
        <v>211346322</v>
      </c>
      <c r="B3409">
        <f t="shared" si="212"/>
        <v>211194.15100000001</v>
      </c>
      <c r="C3409" s="1">
        <f t="shared" si="213"/>
        <v>58.665041944444447</v>
      </c>
      <c r="D3409" s="1">
        <f t="shared" si="214"/>
        <v>2.4443767476851854</v>
      </c>
      <c r="E3409">
        <v>22</v>
      </c>
      <c r="F3409">
        <v>52</v>
      </c>
      <c r="G3409">
        <v>1048</v>
      </c>
      <c r="H3409">
        <v>2</v>
      </c>
      <c r="I3409">
        <v>255</v>
      </c>
      <c r="J3409">
        <v>20</v>
      </c>
      <c r="K3409">
        <v>0.67024128686327</v>
      </c>
      <c r="L3409" s="1">
        <f t="shared" si="215"/>
        <v>0.2996161318119222</v>
      </c>
      <c r="M3409" t="s">
        <v>9</v>
      </c>
      <c r="N3409">
        <v>0.11</v>
      </c>
    </row>
    <row r="3410" spans="1:14">
      <c r="A3410">
        <v>211408357</v>
      </c>
      <c r="B3410">
        <f t="shared" si="212"/>
        <v>211256.18599999999</v>
      </c>
      <c r="C3410" s="1">
        <f t="shared" si="213"/>
        <v>58.682273888888886</v>
      </c>
      <c r="D3410" s="1">
        <f t="shared" si="214"/>
        <v>2.4450947453703704</v>
      </c>
      <c r="E3410">
        <v>22</v>
      </c>
      <c r="F3410">
        <v>53</v>
      </c>
      <c r="G3410">
        <v>1048</v>
      </c>
      <c r="H3410">
        <v>2</v>
      </c>
      <c r="I3410">
        <v>255</v>
      </c>
      <c r="J3410">
        <v>20</v>
      </c>
      <c r="K3410">
        <v>1.0053619302949</v>
      </c>
      <c r="L3410" s="1">
        <f t="shared" si="215"/>
        <v>0.44942419771788106</v>
      </c>
      <c r="M3410" t="s">
        <v>9</v>
      </c>
      <c r="N3410">
        <v>0.11</v>
      </c>
    </row>
    <row r="3411" spans="1:14">
      <c r="A3411">
        <v>211470353</v>
      </c>
      <c r="B3411">
        <f t="shared" si="212"/>
        <v>211318.182</v>
      </c>
      <c r="C3411" s="1">
        <f t="shared" si="213"/>
        <v>58.699494999999999</v>
      </c>
      <c r="D3411" s="1">
        <f t="shared" si="214"/>
        <v>2.4458122916666665</v>
      </c>
      <c r="E3411">
        <v>22</v>
      </c>
      <c r="F3411">
        <v>53</v>
      </c>
      <c r="G3411">
        <v>1048</v>
      </c>
      <c r="H3411">
        <v>2</v>
      </c>
      <c r="I3411">
        <v>255</v>
      </c>
      <c r="J3411">
        <v>21</v>
      </c>
      <c r="K3411">
        <v>0.67024128686327</v>
      </c>
      <c r="L3411" s="1">
        <f t="shared" si="215"/>
        <v>0.2996161318119222</v>
      </c>
      <c r="M3411" t="s">
        <v>9</v>
      </c>
      <c r="N3411">
        <v>0.11</v>
      </c>
    </row>
    <row r="3412" spans="1:14">
      <c r="A3412">
        <v>211532320</v>
      </c>
      <c r="B3412">
        <f t="shared" si="212"/>
        <v>211380.149</v>
      </c>
      <c r="C3412" s="1">
        <f t="shared" si="213"/>
        <v>58.716708055555557</v>
      </c>
      <c r="D3412" s="1">
        <f t="shared" si="214"/>
        <v>2.446529502314815</v>
      </c>
      <c r="E3412">
        <v>22</v>
      </c>
      <c r="F3412">
        <v>53</v>
      </c>
      <c r="G3412">
        <v>1048</v>
      </c>
      <c r="H3412">
        <v>2</v>
      </c>
      <c r="I3412">
        <v>255</v>
      </c>
      <c r="J3412">
        <v>20</v>
      </c>
      <c r="K3412">
        <v>0.335120643431635</v>
      </c>
      <c r="L3412" s="1">
        <f t="shared" si="215"/>
        <v>0.1498080659059611</v>
      </c>
      <c r="M3412" t="s">
        <v>17</v>
      </c>
      <c r="N3412">
        <v>0.11</v>
      </c>
    </row>
    <row r="3413" spans="1:14">
      <c r="A3413">
        <v>211594315</v>
      </c>
      <c r="B3413">
        <f t="shared" si="212"/>
        <v>211442.144</v>
      </c>
      <c r="C3413" s="1">
        <f t="shared" si="213"/>
        <v>58.73392888888889</v>
      </c>
      <c r="D3413" s="1">
        <f t="shared" si="214"/>
        <v>2.4472470370370369</v>
      </c>
      <c r="E3413">
        <v>22</v>
      </c>
      <c r="F3413">
        <v>53</v>
      </c>
      <c r="G3413">
        <v>1048</v>
      </c>
      <c r="H3413">
        <v>2</v>
      </c>
      <c r="I3413">
        <v>810</v>
      </c>
      <c r="J3413">
        <v>20</v>
      </c>
      <c r="K3413">
        <v>2.0107238605898101</v>
      </c>
      <c r="L3413" s="1">
        <f t="shared" si="215"/>
        <v>0.89884839543576667</v>
      </c>
      <c r="M3413" t="s">
        <v>9</v>
      </c>
      <c r="N3413">
        <v>0.11</v>
      </c>
    </row>
    <row r="3414" spans="1:14">
      <c r="A3414">
        <v>211656226</v>
      </c>
      <c r="B3414">
        <f t="shared" si="212"/>
        <v>211504.05499999999</v>
      </c>
      <c r="C3414" s="1">
        <f t="shared" si="213"/>
        <v>58.751126388888885</v>
      </c>
      <c r="D3414" s="1">
        <f t="shared" si="214"/>
        <v>2.447963599537037</v>
      </c>
      <c r="E3414">
        <v>22</v>
      </c>
      <c r="F3414">
        <v>53</v>
      </c>
      <c r="G3414">
        <v>1048</v>
      </c>
      <c r="H3414">
        <v>1</v>
      </c>
      <c r="I3414">
        <v>255</v>
      </c>
      <c r="J3414">
        <v>20</v>
      </c>
      <c r="K3414">
        <v>1.6756032171581701</v>
      </c>
      <c r="L3414" s="1">
        <f t="shared" si="215"/>
        <v>0.74904032952980326</v>
      </c>
      <c r="M3414" t="s">
        <v>9</v>
      </c>
      <c r="N3414">
        <v>0.11</v>
      </c>
    </row>
    <row r="3415" spans="1:14">
      <c r="A3415">
        <v>211718261</v>
      </c>
      <c r="B3415">
        <f t="shared" si="212"/>
        <v>211566.09</v>
      </c>
      <c r="C3415" s="1">
        <f t="shared" si="213"/>
        <v>58.768358333333332</v>
      </c>
      <c r="D3415" s="1">
        <f t="shared" si="214"/>
        <v>2.448681597222222</v>
      </c>
      <c r="E3415">
        <v>22</v>
      </c>
      <c r="F3415">
        <v>53</v>
      </c>
      <c r="G3415">
        <v>1048</v>
      </c>
      <c r="H3415">
        <v>1</v>
      </c>
      <c r="I3415">
        <v>255</v>
      </c>
      <c r="J3415">
        <v>20</v>
      </c>
      <c r="K3415">
        <v>0.335120643431635</v>
      </c>
      <c r="L3415" s="1">
        <f t="shared" si="215"/>
        <v>0.1498080659059611</v>
      </c>
      <c r="M3415" t="s">
        <v>9</v>
      </c>
      <c r="N3415">
        <v>0.11</v>
      </c>
    </row>
    <row r="3416" spans="1:14">
      <c r="A3416">
        <v>211780366</v>
      </c>
      <c r="B3416">
        <f t="shared" si="212"/>
        <v>211628.19500000001</v>
      </c>
      <c r="C3416" s="1">
        <f t="shared" si="213"/>
        <v>58.785609722222226</v>
      </c>
      <c r="D3416" s="1">
        <f t="shared" si="214"/>
        <v>2.4494004050925926</v>
      </c>
      <c r="E3416">
        <v>22</v>
      </c>
      <c r="F3416">
        <v>53</v>
      </c>
      <c r="G3416">
        <v>1048</v>
      </c>
      <c r="H3416">
        <v>1</v>
      </c>
      <c r="I3416">
        <v>255</v>
      </c>
      <c r="J3416">
        <v>20</v>
      </c>
      <c r="K3416">
        <v>1.0053619302949</v>
      </c>
      <c r="L3416" s="1">
        <f t="shared" si="215"/>
        <v>0.44942419771788106</v>
      </c>
      <c r="M3416" t="s">
        <v>9</v>
      </c>
      <c r="N3416">
        <v>0.11</v>
      </c>
    </row>
    <row r="3417" spans="1:14">
      <c r="A3417">
        <v>211842281</v>
      </c>
      <c r="B3417">
        <f t="shared" si="212"/>
        <v>211690.11</v>
      </c>
      <c r="C3417" s="1">
        <f t="shared" si="213"/>
        <v>58.802808333333331</v>
      </c>
      <c r="D3417" s="1">
        <f t="shared" si="214"/>
        <v>2.4501170138888888</v>
      </c>
      <c r="E3417">
        <v>22</v>
      </c>
      <c r="F3417">
        <v>53</v>
      </c>
      <c r="G3417">
        <v>1048</v>
      </c>
      <c r="H3417">
        <v>1</v>
      </c>
      <c r="I3417">
        <v>255</v>
      </c>
      <c r="J3417">
        <v>20</v>
      </c>
      <c r="K3417">
        <v>1.0053619302949</v>
      </c>
      <c r="L3417" s="1">
        <f t="shared" si="215"/>
        <v>0.44942419771788106</v>
      </c>
      <c r="M3417" t="s">
        <v>9</v>
      </c>
      <c r="N3417">
        <v>0.11</v>
      </c>
    </row>
    <row r="3418" spans="1:14">
      <c r="A3418">
        <v>211904202</v>
      </c>
      <c r="B3418">
        <f t="shared" si="212"/>
        <v>211752.03099999999</v>
      </c>
      <c r="C3418" s="1">
        <f t="shared" si="213"/>
        <v>58.820008611111106</v>
      </c>
      <c r="D3418" s="1">
        <f t="shared" si="214"/>
        <v>2.4508336921296294</v>
      </c>
      <c r="E3418">
        <v>22</v>
      </c>
      <c r="F3418">
        <v>53</v>
      </c>
      <c r="G3418">
        <v>1048</v>
      </c>
      <c r="H3418">
        <v>1</v>
      </c>
      <c r="I3418">
        <v>255</v>
      </c>
      <c r="J3418">
        <v>20</v>
      </c>
      <c r="K3418">
        <v>0.67024128686327</v>
      </c>
      <c r="L3418" s="1">
        <f t="shared" si="215"/>
        <v>0.2996161318119222</v>
      </c>
      <c r="M3418" t="s">
        <v>15</v>
      </c>
      <c r="N3418">
        <v>0.11</v>
      </c>
    </row>
    <row r="3419" spans="1:14">
      <c r="A3419">
        <v>211966118</v>
      </c>
      <c r="B3419">
        <f t="shared" si="212"/>
        <v>211813.94699999999</v>
      </c>
      <c r="C3419" s="1">
        <f t="shared" si="213"/>
        <v>58.837207499999998</v>
      </c>
      <c r="D3419" s="1">
        <f t="shared" si="214"/>
        <v>2.4515503124999998</v>
      </c>
      <c r="E3419">
        <v>22</v>
      </c>
      <c r="F3419">
        <v>53</v>
      </c>
      <c r="G3419">
        <v>1048</v>
      </c>
      <c r="H3419">
        <v>1</v>
      </c>
      <c r="I3419">
        <v>255</v>
      </c>
      <c r="J3419">
        <v>20</v>
      </c>
      <c r="K3419">
        <v>1.34048257372654</v>
      </c>
      <c r="L3419" s="1">
        <f t="shared" si="215"/>
        <v>0.59923226362384441</v>
      </c>
      <c r="M3419" t="s">
        <v>9</v>
      </c>
      <c r="N3419">
        <v>0.11</v>
      </c>
    </row>
    <row r="3420" spans="1:14">
      <c r="A3420">
        <v>212028024</v>
      </c>
      <c r="B3420">
        <f t="shared" si="212"/>
        <v>211875.853</v>
      </c>
      <c r="C3420" s="1">
        <f t="shared" si="213"/>
        <v>58.85440361111111</v>
      </c>
      <c r="D3420" s="1">
        <f t="shared" si="214"/>
        <v>2.4522668171296296</v>
      </c>
      <c r="E3420">
        <v>22</v>
      </c>
      <c r="F3420">
        <v>53</v>
      </c>
      <c r="G3420">
        <v>1048</v>
      </c>
      <c r="H3420">
        <v>1</v>
      </c>
      <c r="I3420">
        <v>255</v>
      </c>
      <c r="J3420">
        <v>20</v>
      </c>
      <c r="K3420">
        <v>0.67024128686327</v>
      </c>
      <c r="L3420" s="1">
        <f t="shared" si="215"/>
        <v>0.2996161318119222</v>
      </c>
      <c r="M3420" t="s">
        <v>9</v>
      </c>
      <c r="N3420">
        <v>0.11</v>
      </c>
    </row>
    <row r="3421" spans="1:14">
      <c r="A3421">
        <v>212089935</v>
      </c>
      <c r="B3421">
        <f t="shared" si="212"/>
        <v>211937.764</v>
      </c>
      <c r="C3421" s="1">
        <f t="shared" si="213"/>
        <v>58.871601111111111</v>
      </c>
      <c r="D3421" s="1">
        <f t="shared" si="214"/>
        <v>2.4529833796296296</v>
      </c>
      <c r="E3421">
        <v>22</v>
      </c>
      <c r="F3421">
        <v>53</v>
      </c>
      <c r="G3421">
        <v>1048</v>
      </c>
      <c r="H3421">
        <v>0</v>
      </c>
      <c r="I3421">
        <v>255</v>
      </c>
      <c r="J3421">
        <v>20</v>
      </c>
      <c r="K3421">
        <v>0.67024128686327</v>
      </c>
      <c r="L3421" s="1">
        <f t="shared" si="215"/>
        <v>0.2996161318119222</v>
      </c>
      <c r="M3421" t="s">
        <v>15</v>
      </c>
      <c r="N3421">
        <v>0.11</v>
      </c>
    </row>
    <row r="3422" spans="1:14">
      <c r="A3422">
        <v>212151851</v>
      </c>
      <c r="B3422">
        <f t="shared" si="212"/>
        <v>211999.68</v>
      </c>
      <c r="C3422" s="1">
        <f t="shared" si="213"/>
        <v>58.888799999999996</v>
      </c>
      <c r="D3422" s="1">
        <f t="shared" si="214"/>
        <v>2.4537</v>
      </c>
      <c r="E3422">
        <v>22</v>
      </c>
      <c r="F3422">
        <v>53</v>
      </c>
      <c r="G3422">
        <v>1048</v>
      </c>
      <c r="H3422">
        <v>1</v>
      </c>
      <c r="I3422">
        <v>255</v>
      </c>
      <c r="J3422">
        <v>20</v>
      </c>
      <c r="K3422">
        <v>0.67024128686327</v>
      </c>
      <c r="L3422" s="1">
        <f t="shared" si="215"/>
        <v>0.2996161318119222</v>
      </c>
      <c r="M3422" t="s">
        <v>9</v>
      </c>
      <c r="N3422">
        <v>0.11</v>
      </c>
    </row>
    <row r="3423" spans="1:14">
      <c r="A3423">
        <v>212213767</v>
      </c>
      <c r="B3423">
        <f t="shared" si="212"/>
        <v>212061.59599999999</v>
      </c>
      <c r="C3423" s="1">
        <f t="shared" si="213"/>
        <v>58.905998888888888</v>
      </c>
      <c r="D3423" s="1">
        <f t="shared" si="214"/>
        <v>2.4544166203703703</v>
      </c>
      <c r="E3423">
        <v>22</v>
      </c>
      <c r="F3423">
        <v>53</v>
      </c>
      <c r="G3423">
        <v>1048</v>
      </c>
      <c r="H3423">
        <v>1</v>
      </c>
      <c r="I3423">
        <v>255</v>
      </c>
      <c r="J3423">
        <v>20</v>
      </c>
      <c r="K3423">
        <v>1.34048257372654</v>
      </c>
      <c r="L3423" s="1">
        <f t="shared" si="215"/>
        <v>0.59923226362384441</v>
      </c>
      <c r="M3423" t="s">
        <v>9</v>
      </c>
      <c r="N3423">
        <v>0.11</v>
      </c>
    </row>
    <row r="3424" spans="1:14">
      <c r="A3424">
        <v>212275679</v>
      </c>
      <c r="B3424">
        <f t="shared" si="212"/>
        <v>212123.508</v>
      </c>
      <c r="C3424" s="1">
        <f t="shared" si="213"/>
        <v>58.923196666666669</v>
      </c>
      <c r="D3424" s="1">
        <f t="shared" si="214"/>
        <v>2.4551331944444446</v>
      </c>
      <c r="E3424">
        <v>22</v>
      </c>
      <c r="F3424">
        <v>53</v>
      </c>
      <c r="G3424">
        <v>1048</v>
      </c>
      <c r="H3424">
        <v>1</v>
      </c>
      <c r="I3424">
        <v>255</v>
      </c>
      <c r="J3424">
        <v>20</v>
      </c>
      <c r="K3424">
        <v>0.335120643431635</v>
      </c>
      <c r="L3424" s="1">
        <f t="shared" si="215"/>
        <v>0.1498080659059611</v>
      </c>
      <c r="M3424" t="s">
        <v>9</v>
      </c>
      <c r="N3424">
        <v>0.11</v>
      </c>
    </row>
    <row r="3425" spans="1:14">
      <c r="A3425">
        <v>212337636</v>
      </c>
      <c r="B3425">
        <f t="shared" si="212"/>
        <v>212185.465</v>
      </c>
      <c r="C3425" s="1">
        <f t="shared" si="213"/>
        <v>58.94040694444444</v>
      </c>
      <c r="D3425" s="1">
        <f t="shared" si="214"/>
        <v>2.4558502893518517</v>
      </c>
      <c r="E3425">
        <v>22</v>
      </c>
      <c r="F3425">
        <v>53</v>
      </c>
      <c r="G3425">
        <v>1048</v>
      </c>
      <c r="H3425">
        <v>1</v>
      </c>
      <c r="I3425">
        <v>255</v>
      </c>
      <c r="J3425">
        <v>20</v>
      </c>
      <c r="K3425">
        <v>1.0053619302949</v>
      </c>
      <c r="L3425" s="1">
        <f t="shared" si="215"/>
        <v>0.44942419771788106</v>
      </c>
      <c r="M3425" t="s">
        <v>9</v>
      </c>
      <c r="N3425">
        <v>0.11</v>
      </c>
    </row>
    <row r="3426" spans="1:14">
      <c r="A3426">
        <v>212399548</v>
      </c>
      <c r="B3426">
        <f t="shared" si="212"/>
        <v>212247.37700000001</v>
      </c>
      <c r="C3426" s="1">
        <f t="shared" si="213"/>
        <v>58.957604722222221</v>
      </c>
      <c r="D3426" s="1">
        <f t="shared" si="214"/>
        <v>2.4565668634259259</v>
      </c>
      <c r="E3426">
        <v>22</v>
      </c>
      <c r="F3426">
        <v>53</v>
      </c>
      <c r="G3426">
        <v>1048</v>
      </c>
      <c r="H3426">
        <v>1</v>
      </c>
      <c r="I3426">
        <v>255</v>
      </c>
      <c r="J3426">
        <v>20</v>
      </c>
      <c r="K3426">
        <v>0.335120643431635</v>
      </c>
      <c r="L3426" s="1">
        <f t="shared" si="215"/>
        <v>0.1498080659059611</v>
      </c>
      <c r="M3426" t="s">
        <v>9</v>
      </c>
      <c r="N3426">
        <v>0.11</v>
      </c>
    </row>
    <row r="3427" spans="1:14">
      <c r="A3427">
        <v>212461456</v>
      </c>
      <c r="B3427">
        <f t="shared" si="212"/>
        <v>212309.285</v>
      </c>
      <c r="C3427" s="1">
        <f t="shared" si="213"/>
        <v>58.974801388888892</v>
      </c>
      <c r="D3427" s="1">
        <f t="shared" si="214"/>
        <v>2.457283391203704</v>
      </c>
      <c r="E3427">
        <v>22</v>
      </c>
      <c r="F3427">
        <v>53</v>
      </c>
      <c r="G3427">
        <v>1048</v>
      </c>
      <c r="H3427">
        <v>0</v>
      </c>
      <c r="I3427">
        <v>255</v>
      </c>
      <c r="J3427">
        <v>20</v>
      </c>
      <c r="K3427">
        <v>0.67024128686327</v>
      </c>
      <c r="L3427" s="1">
        <f t="shared" si="215"/>
        <v>0.2996161318119222</v>
      </c>
      <c r="M3427" t="s">
        <v>9</v>
      </c>
      <c r="N3427">
        <v>0.11</v>
      </c>
    </row>
    <row r="3428" spans="1:14">
      <c r="A3428">
        <v>212523500</v>
      </c>
      <c r="B3428">
        <f t="shared" si="212"/>
        <v>212371.329</v>
      </c>
      <c r="C3428" s="1">
        <f t="shared" si="213"/>
        <v>58.992035833333333</v>
      </c>
      <c r="D3428" s="1">
        <f t="shared" si="214"/>
        <v>2.4580014930555554</v>
      </c>
      <c r="E3428">
        <v>22</v>
      </c>
      <c r="F3428">
        <v>53</v>
      </c>
      <c r="G3428">
        <v>1048</v>
      </c>
      <c r="H3428">
        <v>1</v>
      </c>
      <c r="I3428">
        <v>255</v>
      </c>
      <c r="J3428">
        <v>20</v>
      </c>
      <c r="K3428">
        <v>0.67024128686327</v>
      </c>
      <c r="L3428" s="1">
        <f t="shared" si="215"/>
        <v>0.2996161318119222</v>
      </c>
      <c r="M3428" t="s">
        <v>9</v>
      </c>
      <c r="N3428">
        <v>0.11</v>
      </c>
    </row>
    <row r="3429" spans="1:14">
      <c r="A3429">
        <v>212585408</v>
      </c>
      <c r="B3429">
        <f t="shared" si="212"/>
        <v>212433.23699999999</v>
      </c>
      <c r="C3429" s="1">
        <f t="shared" si="213"/>
        <v>59.009232499999996</v>
      </c>
      <c r="D3429" s="1">
        <f t="shared" si="214"/>
        <v>2.458718020833333</v>
      </c>
      <c r="E3429">
        <v>22</v>
      </c>
      <c r="F3429">
        <v>53</v>
      </c>
      <c r="G3429">
        <v>1048</v>
      </c>
      <c r="H3429">
        <v>0</v>
      </c>
      <c r="I3429">
        <v>255</v>
      </c>
      <c r="J3429">
        <v>20</v>
      </c>
      <c r="K3429">
        <v>0.335120643431635</v>
      </c>
      <c r="L3429" s="1">
        <f t="shared" si="215"/>
        <v>0.1498080659059611</v>
      </c>
      <c r="M3429" t="s">
        <v>9</v>
      </c>
      <c r="N3429">
        <v>0.11</v>
      </c>
    </row>
    <row r="3430" spans="1:14">
      <c r="A3430">
        <v>212647314</v>
      </c>
      <c r="B3430">
        <f t="shared" si="212"/>
        <v>212495.14300000001</v>
      </c>
      <c r="C3430" s="1">
        <f t="shared" si="213"/>
        <v>59.026428611111115</v>
      </c>
      <c r="D3430" s="1">
        <f t="shared" si="214"/>
        <v>2.4594345254629633</v>
      </c>
      <c r="E3430">
        <v>22</v>
      </c>
      <c r="F3430">
        <v>53</v>
      </c>
      <c r="G3430">
        <v>1048</v>
      </c>
      <c r="H3430">
        <v>0</v>
      </c>
      <c r="I3430">
        <v>255</v>
      </c>
      <c r="J3430">
        <v>20</v>
      </c>
      <c r="K3430">
        <v>0.67024128686327</v>
      </c>
      <c r="L3430" s="1">
        <f t="shared" si="215"/>
        <v>0.2996161318119222</v>
      </c>
      <c r="M3430" t="s">
        <v>9</v>
      </c>
      <c r="N3430">
        <v>0.11</v>
      </c>
    </row>
    <row r="3431" spans="1:14">
      <c r="A3431">
        <v>212709221</v>
      </c>
      <c r="B3431">
        <f t="shared" si="212"/>
        <v>212557.05</v>
      </c>
      <c r="C3431" s="1">
        <f t="shared" si="213"/>
        <v>59.043624999999999</v>
      </c>
      <c r="D3431" s="1">
        <f t="shared" si="214"/>
        <v>2.4601510416666668</v>
      </c>
      <c r="E3431">
        <v>22</v>
      </c>
      <c r="F3431">
        <v>53</v>
      </c>
      <c r="G3431">
        <v>1048</v>
      </c>
      <c r="H3431">
        <v>0</v>
      </c>
      <c r="I3431">
        <v>255</v>
      </c>
      <c r="J3431">
        <v>20</v>
      </c>
      <c r="K3431">
        <v>0.335120643431635</v>
      </c>
      <c r="L3431" s="1">
        <f t="shared" si="215"/>
        <v>0.1498080659059611</v>
      </c>
      <c r="M3431" t="s">
        <v>9</v>
      </c>
      <c r="N3431">
        <v>0.11</v>
      </c>
    </row>
    <row r="3432" spans="1:14">
      <c r="A3432">
        <v>212771174</v>
      </c>
      <c r="B3432">
        <f t="shared" si="212"/>
        <v>212619.003</v>
      </c>
      <c r="C3432" s="1">
        <f t="shared" si="213"/>
        <v>59.060834166666666</v>
      </c>
      <c r="D3432" s="1">
        <f t="shared" si="214"/>
        <v>2.4608680902777778</v>
      </c>
      <c r="E3432">
        <v>22</v>
      </c>
      <c r="F3432">
        <v>53</v>
      </c>
      <c r="G3432">
        <v>1048</v>
      </c>
      <c r="H3432">
        <v>0</v>
      </c>
      <c r="I3432">
        <v>255</v>
      </c>
      <c r="J3432">
        <v>20</v>
      </c>
      <c r="K3432">
        <v>0.335120643431635</v>
      </c>
      <c r="L3432" s="1">
        <f t="shared" si="215"/>
        <v>0.1498080659059611</v>
      </c>
      <c r="M3432" t="s">
        <v>9</v>
      </c>
      <c r="N3432">
        <v>0.11</v>
      </c>
    </row>
    <row r="3433" spans="1:14">
      <c r="A3433">
        <v>212833085</v>
      </c>
      <c r="B3433">
        <f t="shared" si="212"/>
        <v>212680.91399999999</v>
      </c>
      <c r="C3433" s="1">
        <f t="shared" si="213"/>
        <v>59.078031666666661</v>
      </c>
      <c r="D3433" s="1">
        <f t="shared" si="214"/>
        <v>2.4615846527777774</v>
      </c>
      <c r="E3433">
        <v>22</v>
      </c>
      <c r="F3433">
        <v>53</v>
      </c>
      <c r="G3433">
        <v>1048</v>
      </c>
      <c r="H3433">
        <v>0</v>
      </c>
      <c r="I3433">
        <v>255</v>
      </c>
      <c r="J3433">
        <v>20</v>
      </c>
      <c r="K3433">
        <v>1.0053619302949</v>
      </c>
      <c r="L3433" s="1">
        <f t="shared" si="215"/>
        <v>0.44942419771788106</v>
      </c>
      <c r="M3433" t="s">
        <v>9</v>
      </c>
      <c r="N3433">
        <v>0.11</v>
      </c>
    </row>
    <row r="3434" spans="1:14">
      <c r="A3434">
        <v>212895045</v>
      </c>
      <c r="B3434">
        <f t="shared" si="212"/>
        <v>212742.87400000001</v>
      </c>
      <c r="C3434" s="1">
        <f t="shared" si="213"/>
        <v>59.095242777777784</v>
      </c>
      <c r="D3434" s="1">
        <f t="shared" si="214"/>
        <v>2.4623017824074078</v>
      </c>
      <c r="E3434">
        <v>22</v>
      </c>
      <c r="F3434">
        <v>53</v>
      </c>
      <c r="G3434">
        <v>1048</v>
      </c>
      <c r="H3434">
        <v>1</v>
      </c>
      <c r="I3434">
        <v>255</v>
      </c>
      <c r="J3434">
        <v>20</v>
      </c>
      <c r="K3434">
        <v>1.34048257372654</v>
      </c>
      <c r="L3434" s="1">
        <f t="shared" si="215"/>
        <v>0.59923226362384441</v>
      </c>
      <c r="M3434" t="s">
        <v>9</v>
      </c>
      <c r="N3434">
        <v>0.11</v>
      </c>
    </row>
    <row r="3435" spans="1:14">
      <c r="A3435">
        <v>212957126</v>
      </c>
      <c r="B3435">
        <f t="shared" si="212"/>
        <v>212804.95499999999</v>
      </c>
      <c r="C3435" s="1">
        <f t="shared" si="213"/>
        <v>59.112487499999993</v>
      </c>
      <c r="D3435" s="1">
        <f t="shared" si="214"/>
        <v>2.4630203124999999</v>
      </c>
      <c r="E3435">
        <v>22</v>
      </c>
      <c r="F3435">
        <v>53</v>
      </c>
      <c r="G3435">
        <v>1048</v>
      </c>
      <c r="H3435">
        <v>1</v>
      </c>
      <c r="I3435">
        <v>255</v>
      </c>
      <c r="J3435">
        <v>20</v>
      </c>
      <c r="K3435">
        <v>2.0107238605898101</v>
      </c>
      <c r="L3435" s="1">
        <f t="shared" si="215"/>
        <v>0.89884839543576667</v>
      </c>
      <c r="M3435" t="s">
        <v>11</v>
      </c>
      <c r="N3435">
        <v>0.11</v>
      </c>
    </row>
    <row r="3436" spans="1:14">
      <c r="A3436">
        <v>213019042</v>
      </c>
      <c r="B3436">
        <f t="shared" si="212"/>
        <v>212866.87100000001</v>
      </c>
      <c r="C3436" s="1">
        <f t="shared" si="213"/>
        <v>59.129686388888892</v>
      </c>
      <c r="D3436" s="1">
        <f t="shared" si="214"/>
        <v>2.4637369328703707</v>
      </c>
      <c r="E3436">
        <v>22</v>
      </c>
      <c r="F3436">
        <v>53</v>
      </c>
      <c r="G3436">
        <v>1048</v>
      </c>
      <c r="H3436">
        <v>1</v>
      </c>
      <c r="I3436">
        <v>255</v>
      </c>
      <c r="J3436">
        <v>20</v>
      </c>
      <c r="K3436">
        <v>0.335120643431635</v>
      </c>
      <c r="L3436" s="1">
        <f t="shared" si="215"/>
        <v>0.1498080659059611</v>
      </c>
      <c r="M3436" t="s">
        <v>9</v>
      </c>
      <c r="N3436">
        <v>0.11</v>
      </c>
    </row>
    <row r="3437" spans="1:14">
      <c r="A3437">
        <v>213080952</v>
      </c>
      <c r="B3437">
        <f t="shared" si="212"/>
        <v>212928.78099999999</v>
      </c>
      <c r="C3437" s="1">
        <f t="shared" si="213"/>
        <v>59.146883611111107</v>
      </c>
      <c r="D3437" s="1">
        <f t="shared" si="214"/>
        <v>2.4644534837962961</v>
      </c>
      <c r="E3437">
        <v>22</v>
      </c>
      <c r="F3437">
        <v>54</v>
      </c>
      <c r="G3437">
        <v>1048</v>
      </c>
      <c r="H3437">
        <v>1</v>
      </c>
      <c r="I3437">
        <v>255</v>
      </c>
      <c r="J3437">
        <v>20</v>
      </c>
      <c r="K3437">
        <v>1.0053619302949</v>
      </c>
      <c r="L3437" s="1">
        <f t="shared" si="215"/>
        <v>0.44942419771788106</v>
      </c>
      <c r="M3437" t="s">
        <v>9</v>
      </c>
      <c r="N3437">
        <v>0.11</v>
      </c>
    </row>
    <row r="3438" spans="1:14">
      <c r="A3438">
        <v>213142943</v>
      </c>
      <c r="B3438">
        <f t="shared" si="212"/>
        <v>212990.772</v>
      </c>
      <c r="C3438" s="1">
        <f t="shared" si="213"/>
        <v>59.16410333333333</v>
      </c>
      <c r="D3438" s="1">
        <f t="shared" si="214"/>
        <v>2.4651709722222219</v>
      </c>
      <c r="E3438">
        <v>22</v>
      </c>
      <c r="F3438">
        <v>54</v>
      </c>
      <c r="G3438">
        <v>1048</v>
      </c>
      <c r="H3438">
        <v>0</v>
      </c>
      <c r="I3438">
        <v>255</v>
      </c>
      <c r="J3438">
        <v>20</v>
      </c>
      <c r="K3438">
        <v>1.0053619302949</v>
      </c>
      <c r="L3438" s="1">
        <f t="shared" si="215"/>
        <v>0.44942419771788106</v>
      </c>
      <c r="M3438" t="s">
        <v>17</v>
      </c>
      <c r="N3438">
        <v>0.11</v>
      </c>
    </row>
    <row r="3439" spans="1:14">
      <c r="A3439">
        <v>213204878</v>
      </c>
      <c r="B3439">
        <f t="shared" si="212"/>
        <v>213052.70699999999</v>
      </c>
      <c r="C3439" s="1">
        <f t="shared" si="213"/>
        <v>59.181307499999996</v>
      </c>
      <c r="D3439" s="1">
        <f t="shared" si="214"/>
        <v>2.4658878124999997</v>
      </c>
      <c r="E3439">
        <v>22</v>
      </c>
      <c r="F3439">
        <v>54</v>
      </c>
      <c r="G3439">
        <v>1048</v>
      </c>
      <c r="H3439">
        <v>1</v>
      </c>
      <c r="I3439">
        <v>255</v>
      </c>
      <c r="J3439">
        <v>20</v>
      </c>
      <c r="K3439">
        <v>1.0053619302949</v>
      </c>
      <c r="L3439" s="1">
        <f t="shared" si="215"/>
        <v>0.44942419771788106</v>
      </c>
      <c r="M3439" t="s">
        <v>9</v>
      </c>
      <c r="N3439">
        <v>0.11</v>
      </c>
    </row>
    <row r="3440" spans="1:14">
      <c r="A3440">
        <v>213266789</v>
      </c>
      <c r="B3440">
        <f t="shared" si="212"/>
        <v>213114.61799999999</v>
      </c>
      <c r="C3440" s="1">
        <f t="shared" si="213"/>
        <v>59.198504999999997</v>
      </c>
      <c r="D3440" s="1">
        <f t="shared" si="214"/>
        <v>2.4666043749999997</v>
      </c>
      <c r="E3440">
        <v>22</v>
      </c>
      <c r="F3440">
        <v>54</v>
      </c>
      <c r="G3440">
        <v>1048</v>
      </c>
      <c r="H3440">
        <v>0</v>
      </c>
      <c r="I3440">
        <v>255</v>
      </c>
      <c r="J3440">
        <v>20</v>
      </c>
      <c r="K3440">
        <v>1.0053619302949</v>
      </c>
      <c r="L3440" s="1">
        <f t="shared" si="215"/>
        <v>0.44942419771788106</v>
      </c>
      <c r="M3440" t="s">
        <v>9</v>
      </c>
      <c r="N3440">
        <v>0.11</v>
      </c>
    </row>
    <row r="3441" spans="1:14">
      <c r="A3441">
        <v>213328699</v>
      </c>
      <c r="B3441">
        <f t="shared" si="212"/>
        <v>213176.52799999999</v>
      </c>
      <c r="C3441" s="1">
        <f t="shared" si="213"/>
        <v>59.21570222222222</v>
      </c>
      <c r="D3441" s="1">
        <f t="shared" si="214"/>
        <v>2.4673209259259257</v>
      </c>
      <c r="E3441">
        <v>22</v>
      </c>
      <c r="F3441">
        <v>54</v>
      </c>
      <c r="G3441">
        <v>1048</v>
      </c>
      <c r="H3441">
        <v>0</v>
      </c>
      <c r="I3441">
        <v>255</v>
      </c>
      <c r="J3441">
        <v>20</v>
      </c>
      <c r="K3441">
        <v>0.67024128686327</v>
      </c>
      <c r="L3441" s="1">
        <f t="shared" si="215"/>
        <v>0.2996161318119222</v>
      </c>
      <c r="M3441" t="s">
        <v>17</v>
      </c>
      <c r="N3441">
        <v>0.11</v>
      </c>
    </row>
    <row r="3442" spans="1:14">
      <c r="A3442">
        <v>213390641</v>
      </c>
      <c r="B3442">
        <f t="shared" si="212"/>
        <v>213238.47</v>
      </c>
      <c r="C3442" s="1">
        <f t="shared" si="213"/>
        <v>59.232908333333334</v>
      </c>
      <c r="D3442" s="1">
        <f t="shared" si="214"/>
        <v>2.4680378472222224</v>
      </c>
      <c r="E3442">
        <v>22</v>
      </c>
      <c r="F3442">
        <v>54</v>
      </c>
      <c r="G3442">
        <v>1048</v>
      </c>
      <c r="H3442">
        <v>1</v>
      </c>
      <c r="I3442">
        <v>255</v>
      </c>
      <c r="J3442">
        <v>20</v>
      </c>
      <c r="K3442">
        <v>0.335120643431635</v>
      </c>
      <c r="L3442" s="1">
        <f t="shared" si="215"/>
        <v>0.1498080659059611</v>
      </c>
      <c r="M3442" t="s">
        <v>9</v>
      </c>
      <c r="N3442">
        <v>0.11</v>
      </c>
    </row>
    <row r="3443" spans="1:14">
      <c r="A3443">
        <v>213452548</v>
      </c>
      <c r="B3443">
        <f t="shared" si="212"/>
        <v>213300.37700000001</v>
      </c>
      <c r="C3443" s="1">
        <f t="shared" si="213"/>
        <v>59.250104722222225</v>
      </c>
      <c r="D3443" s="1">
        <f t="shared" si="214"/>
        <v>2.4687543634259259</v>
      </c>
      <c r="E3443">
        <v>22</v>
      </c>
      <c r="F3443">
        <v>54</v>
      </c>
      <c r="G3443">
        <v>1048</v>
      </c>
      <c r="H3443">
        <v>0</v>
      </c>
      <c r="I3443">
        <v>255</v>
      </c>
      <c r="J3443">
        <v>20</v>
      </c>
      <c r="K3443">
        <v>0.335120643431635</v>
      </c>
      <c r="L3443" s="1">
        <f t="shared" si="215"/>
        <v>0.1498080659059611</v>
      </c>
      <c r="M3443" t="s">
        <v>16</v>
      </c>
      <c r="N3443">
        <v>0.11</v>
      </c>
    </row>
    <row r="3444" spans="1:14">
      <c r="A3444">
        <v>213514497</v>
      </c>
      <c r="B3444">
        <f t="shared" si="212"/>
        <v>213362.326</v>
      </c>
      <c r="C3444" s="1">
        <f t="shared" si="213"/>
        <v>59.267312777777775</v>
      </c>
      <c r="D3444" s="1">
        <f t="shared" si="214"/>
        <v>2.4694713657407408</v>
      </c>
      <c r="E3444">
        <v>22</v>
      </c>
      <c r="F3444">
        <v>54</v>
      </c>
      <c r="G3444">
        <v>1048</v>
      </c>
      <c r="H3444">
        <v>1</v>
      </c>
      <c r="I3444">
        <v>255</v>
      </c>
      <c r="J3444">
        <v>20</v>
      </c>
      <c r="K3444">
        <v>0.335120643431635</v>
      </c>
      <c r="L3444" s="1">
        <f t="shared" si="215"/>
        <v>0.1498080659059611</v>
      </c>
      <c r="M3444" t="s">
        <v>15</v>
      </c>
      <c r="N3444">
        <v>0.11</v>
      </c>
    </row>
    <row r="3445" spans="1:14">
      <c r="A3445">
        <v>213576478</v>
      </c>
      <c r="B3445">
        <f t="shared" si="212"/>
        <v>213424.307</v>
      </c>
      <c r="C3445" s="1">
        <f t="shared" si="213"/>
        <v>59.284529722222224</v>
      </c>
      <c r="D3445" s="1">
        <f t="shared" si="214"/>
        <v>2.470188738425926</v>
      </c>
      <c r="E3445">
        <v>22</v>
      </c>
      <c r="F3445">
        <v>54</v>
      </c>
      <c r="G3445">
        <v>1048</v>
      </c>
      <c r="H3445">
        <v>0</v>
      </c>
      <c r="I3445">
        <v>809</v>
      </c>
      <c r="J3445">
        <v>20</v>
      </c>
      <c r="K3445">
        <v>2.0107238605898101</v>
      </c>
      <c r="L3445" s="1">
        <f t="shared" si="215"/>
        <v>0.89884839543576667</v>
      </c>
      <c r="M3445" t="s">
        <v>9</v>
      </c>
      <c r="N3445">
        <v>0.11</v>
      </c>
    </row>
    <row r="3446" spans="1:14">
      <c r="A3446">
        <v>213638432</v>
      </c>
      <c r="B3446">
        <f t="shared" si="212"/>
        <v>213486.261</v>
      </c>
      <c r="C3446" s="1">
        <f t="shared" si="213"/>
        <v>59.301739166666664</v>
      </c>
      <c r="D3446" s="1">
        <f t="shared" si="214"/>
        <v>2.4709057986111111</v>
      </c>
      <c r="E3446">
        <v>22</v>
      </c>
      <c r="F3446">
        <v>54</v>
      </c>
      <c r="G3446">
        <v>1048</v>
      </c>
      <c r="H3446">
        <v>0</v>
      </c>
      <c r="I3446">
        <v>255</v>
      </c>
      <c r="J3446">
        <v>20</v>
      </c>
      <c r="K3446">
        <v>1.0053619302949</v>
      </c>
      <c r="L3446" s="1">
        <f t="shared" si="215"/>
        <v>0.44942419771788106</v>
      </c>
      <c r="M3446" t="s">
        <v>9</v>
      </c>
      <c r="N3446">
        <v>0.11</v>
      </c>
    </row>
    <row r="3447" spans="1:14">
      <c r="A3447">
        <v>213700497</v>
      </c>
      <c r="B3447">
        <f t="shared" si="212"/>
        <v>213548.326</v>
      </c>
      <c r="C3447" s="1">
        <f t="shared" si="213"/>
        <v>59.318979444444444</v>
      </c>
      <c r="D3447" s="1">
        <f t="shared" si="214"/>
        <v>2.4716241435185187</v>
      </c>
      <c r="E3447">
        <v>22</v>
      </c>
      <c r="F3447">
        <v>54</v>
      </c>
      <c r="G3447">
        <v>1048</v>
      </c>
      <c r="H3447">
        <v>1</v>
      </c>
      <c r="I3447">
        <v>255</v>
      </c>
      <c r="J3447">
        <v>20</v>
      </c>
      <c r="K3447">
        <v>1.34048257372654</v>
      </c>
      <c r="L3447" s="1">
        <f t="shared" si="215"/>
        <v>0.59923226362384441</v>
      </c>
      <c r="M3447" t="s">
        <v>9</v>
      </c>
      <c r="N3447">
        <v>0.11</v>
      </c>
    </row>
    <row r="3448" spans="1:14">
      <c r="A3448">
        <v>213762550</v>
      </c>
      <c r="B3448">
        <f t="shared" si="212"/>
        <v>213610.37899999999</v>
      </c>
      <c r="C3448" s="1">
        <f t="shared" si="213"/>
        <v>59.336216388888886</v>
      </c>
      <c r="D3448" s="1">
        <f t="shared" si="214"/>
        <v>2.4723423495370369</v>
      </c>
      <c r="E3448">
        <v>22</v>
      </c>
      <c r="F3448">
        <v>54</v>
      </c>
      <c r="G3448">
        <v>1048</v>
      </c>
      <c r="H3448">
        <v>0</v>
      </c>
      <c r="I3448">
        <v>255</v>
      </c>
      <c r="J3448">
        <v>20</v>
      </c>
      <c r="K3448">
        <v>1.6756032171581701</v>
      </c>
      <c r="L3448" s="1">
        <f t="shared" si="215"/>
        <v>0.74904032952980326</v>
      </c>
      <c r="M3448" t="s">
        <v>9</v>
      </c>
      <c r="N3448">
        <v>0.11</v>
      </c>
    </row>
    <row r="3449" spans="1:14">
      <c r="A3449">
        <v>213824500</v>
      </c>
      <c r="B3449">
        <f t="shared" si="212"/>
        <v>213672.329</v>
      </c>
      <c r="C3449" s="1">
        <f t="shared" si="213"/>
        <v>59.353424722222222</v>
      </c>
      <c r="D3449" s="1">
        <f t="shared" si="214"/>
        <v>2.4730593634259259</v>
      </c>
      <c r="E3449">
        <v>22</v>
      </c>
      <c r="F3449">
        <v>54</v>
      </c>
      <c r="G3449">
        <v>1048</v>
      </c>
      <c r="H3449">
        <v>1</v>
      </c>
      <c r="I3449">
        <v>255</v>
      </c>
      <c r="J3449">
        <v>20</v>
      </c>
      <c r="K3449">
        <v>1.6756032171581701</v>
      </c>
      <c r="L3449" s="1">
        <f t="shared" si="215"/>
        <v>0.74904032952980326</v>
      </c>
      <c r="M3449" t="s">
        <v>9</v>
      </c>
      <c r="N3449">
        <v>0.11</v>
      </c>
    </row>
    <row r="3450" spans="1:14">
      <c r="A3450">
        <v>213886748</v>
      </c>
      <c r="B3450">
        <f t="shared" si="212"/>
        <v>213734.57699999999</v>
      </c>
      <c r="C3450" s="1">
        <f t="shared" si="213"/>
        <v>59.370715833333328</v>
      </c>
      <c r="D3450" s="1">
        <f t="shared" si="214"/>
        <v>2.4737798263888888</v>
      </c>
      <c r="E3450">
        <v>22</v>
      </c>
      <c r="F3450">
        <v>54</v>
      </c>
      <c r="G3450">
        <v>1048</v>
      </c>
      <c r="H3450">
        <v>1</v>
      </c>
      <c r="I3450">
        <v>255</v>
      </c>
      <c r="J3450">
        <v>20</v>
      </c>
      <c r="K3450">
        <v>1.34048257372654</v>
      </c>
      <c r="L3450" s="1">
        <f t="shared" si="215"/>
        <v>0.59923226362384441</v>
      </c>
      <c r="M3450" t="s">
        <v>17</v>
      </c>
      <c r="N3450">
        <v>0.11</v>
      </c>
    </row>
    <row r="3451" spans="1:14">
      <c r="A3451">
        <v>213948688</v>
      </c>
      <c r="B3451">
        <f t="shared" si="212"/>
        <v>213796.51699999999</v>
      </c>
      <c r="C3451" s="1">
        <f t="shared" si="213"/>
        <v>59.387921388888884</v>
      </c>
      <c r="D3451" s="1">
        <f t="shared" si="214"/>
        <v>2.4744967245370368</v>
      </c>
      <c r="E3451">
        <v>22</v>
      </c>
      <c r="F3451">
        <v>54</v>
      </c>
      <c r="G3451">
        <v>1048</v>
      </c>
      <c r="H3451">
        <v>1</v>
      </c>
      <c r="I3451">
        <v>255</v>
      </c>
      <c r="J3451">
        <v>20</v>
      </c>
      <c r="K3451">
        <v>0.67024128686327</v>
      </c>
      <c r="L3451" s="1">
        <f t="shared" si="215"/>
        <v>0.2996161318119222</v>
      </c>
      <c r="M3451" t="s">
        <v>9</v>
      </c>
      <c r="N3451">
        <v>0.11</v>
      </c>
    </row>
    <row r="3452" spans="1:14">
      <c r="A3452">
        <v>214010595</v>
      </c>
      <c r="B3452">
        <f t="shared" si="212"/>
        <v>213858.424</v>
      </c>
      <c r="C3452" s="1">
        <f t="shared" si="213"/>
        <v>59.405117777777775</v>
      </c>
      <c r="D3452" s="1">
        <f t="shared" si="214"/>
        <v>2.4752132407407408</v>
      </c>
      <c r="E3452">
        <v>22</v>
      </c>
      <c r="F3452">
        <v>54</v>
      </c>
      <c r="G3452">
        <v>1048</v>
      </c>
      <c r="H3452">
        <v>0</v>
      </c>
      <c r="I3452">
        <v>255</v>
      </c>
      <c r="J3452">
        <v>20</v>
      </c>
      <c r="K3452">
        <v>1.0053619302949</v>
      </c>
      <c r="L3452" s="1">
        <f t="shared" si="215"/>
        <v>0.44942419771788106</v>
      </c>
      <c r="M3452" t="s">
        <v>9</v>
      </c>
      <c r="N3452">
        <v>0.11</v>
      </c>
    </row>
    <row r="3453" spans="1:14">
      <c r="A3453">
        <v>214072509</v>
      </c>
      <c r="B3453">
        <f t="shared" si="212"/>
        <v>213920.33799999999</v>
      </c>
      <c r="C3453" s="1">
        <f t="shared" si="213"/>
        <v>59.422316111111108</v>
      </c>
      <c r="D3453" s="1">
        <f t="shared" si="214"/>
        <v>2.4759298379629628</v>
      </c>
      <c r="E3453">
        <v>22</v>
      </c>
      <c r="F3453">
        <v>54</v>
      </c>
      <c r="G3453">
        <v>1048</v>
      </c>
      <c r="H3453">
        <v>0</v>
      </c>
      <c r="I3453">
        <v>255</v>
      </c>
      <c r="J3453">
        <v>20</v>
      </c>
      <c r="K3453">
        <v>0.67024128686327</v>
      </c>
      <c r="L3453" s="1">
        <f t="shared" si="215"/>
        <v>0.2996161318119222</v>
      </c>
      <c r="M3453" t="s">
        <v>9</v>
      </c>
      <c r="N3453">
        <v>0.11</v>
      </c>
    </row>
    <row r="3454" spans="1:14">
      <c r="A3454">
        <v>214134687</v>
      </c>
      <c r="B3454">
        <f t="shared" si="212"/>
        <v>213982.516</v>
      </c>
      <c r="C3454" s="1">
        <f t="shared" si="213"/>
        <v>59.439587777777781</v>
      </c>
      <c r="D3454" s="1">
        <f t="shared" si="214"/>
        <v>2.476649490740741</v>
      </c>
      <c r="E3454">
        <v>22</v>
      </c>
      <c r="F3454">
        <v>54</v>
      </c>
      <c r="G3454">
        <v>1048</v>
      </c>
      <c r="H3454">
        <v>1</v>
      </c>
      <c r="I3454">
        <v>811</v>
      </c>
      <c r="J3454">
        <v>20</v>
      </c>
      <c r="K3454">
        <v>1.0053619302949</v>
      </c>
      <c r="L3454" s="1">
        <f t="shared" si="215"/>
        <v>0.44942419771788106</v>
      </c>
      <c r="M3454" t="s">
        <v>15</v>
      </c>
      <c r="N3454">
        <v>0.11</v>
      </c>
    </row>
    <row r="3455" spans="1:14">
      <c r="A3455">
        <v>214196601</v>
      </c>
      <c r="B3455">
        <f t="shared" si="212"/>
        <v>214044.43</v>
      </c>
      <c r="C3455" s="1">
        <f t="shared" si="213"/>
        <v>59.456786111111107</v>
      </c>
      <c r="D3455" s="1">
        <f t="shared" si="214"/>
        <v>2.4773660879629626</v>
      </c>
      <c r="E3455">
        <v>22</v>
      </c>
      <c r="F3455">
        <v>55</v>
      </c>
      <c r="G3455">
        <v>1048</v>
      </c>
      <c r="H3455">
        <v>0</v>
      </c>
      <c r="I3455">
        <v>255</v>
      </c>
      <c r="J3455">
        <v>-61</v>
      </c>
      <c r="K3455">
        <v>2.3458445040214402</v>
      </c>
      <c r="L3455" s="1">
        <f t="shared" si="215"/>
        <v>1.0486564613417255</v>
      </c>
      <c r="M3455" t="s">
        <v>9</v>
      </c>
      <c r="N3455">
        <v>0.11</v>
      </c>
    </row>
    <row r="3456" spans="1:14">
      <c r="A3456">
        <v>214258768</v>
      </c>
      <c r="B3456">
        <f t="shared" si="212"/>
        <v>214106.59700000001</v>
      </c>
      <c r="C3456" s="1">
        <f t="shared" si="213"/>
        <v>59.474054722222228</v>
      </c>
      <c r="D3456" s="1">
        <f t="shared" si="214"/>
        <v>2.4780856134259261</v>
      </c>
      <c r="E3456">
        <v>22</v>
      </c>
      <c r="F3456">
        <v>55</v>
      </c>
      <c r="G3456">
        <v>1048</v>
      </c>
      <c r="H3456">
        <v>1</v>
      </c>
      <c r="I3456">
        <v>255</v>
      </c>
      <c r="J3456">
        <v>20</v>
      </c>
      <c r="K3456">
        <v>1.6756032171581701</v>
      </c>
      <c r="L3456" s="1">
        <f t="shared" si="215"/>
        <v>0.74904032952980326</v>
      </c>
      <c r="M3456" t="s">
        <v>9</v>
      </c>
      <c r="N3456">
        <v>0.11</v>
      </c>
    </row>
    <row r="3457" spans="1:14">
      <c r="A3457">
        <v>214320708</v>
      </c>
      <c r="B3457">
        <f t="shared" si="212"/>
        <v>214168.53700000001</v>
      </c>
      <c r="C3457" s="1">
        <f t="shared" si="213"/>
        <v>59.491260277777783</v>
      </c>
      <c r="D3457" s="1">
        <f t="shared" si="214"/>
        <v>2.4788025115740742</v>
      </c>
      <c r="E3457">
        <v>22</v>
      </c>
      <c r="F3457">
        <v>55</v>
      </c>
      <c r="G3457">
        <v>1048</v>
      </c>
      <c r="H3457">
        <v>1</v>
      </c>
      <c r="I3457">
        <v>255</v>
      </c>
      <c r="J3457">
        <v>20</v>
      </c>
      <c r="K3457">
        <v>0.335120643431635</v>
      </c>
      <c r="L3457" s="1">
        <f t="shared" si="215"/>
        <v>0.1498080659059611</v>
      </c>
      <c r="M3457" t="s">
        <v>9</v>
      </c>
      <c r="N3457">
        <v>0.11</v>
      </c>
    </row>
    <row r="3458" spans="1:14">
      <c r="A3458">
        <v>214382621</v>
      </c>
      <c r="B3458">
        <f t="shared" si="212"/>
        <v>214230.45</v>
      </c>
      <c r="C3458" s="1">
        <f t="shared" si="213"/>
        <v>59.508458333333337</v>
      </c>
      <c r="D3458" s="1">
        <f t="shared" si="214"/>
        <v>2.4795190972222225</v>
      </c>
      <c r="E3458">
        <v>22</v>
      </c>
      <c r="F3458">
        <v>55</v>
      </c>
      <c r="G3458">
        <v>1048</v>
      </c>
      <c r="H3458">
        <v>1</v>
      </c>
      <c r="I3458">
        <v>255</v>
      </c>
      <c r="J3458">
        <v>20</v>
      </c>
      <c r="K3458">
        <v>0.67024128686327</v>
      </c>
      <c r="L3458" s="1">
        <f t="shared" si="215"/>
        <v>0.2996161318119222</v>
      </c>
      <c r="M3458" t="s">
        <v>9</v>
      </c>
      <c r="N3458">
        <v>0.11</v>
      </c>
    </row>
    <row r="3459" spans="1:14">
      <c r="A3459">
        <v>214444535</v>
      </c>
      <c r="B3459">
        <f t="shared" ref="B3459:B3522" si="216">(A3459-$A$2)/1000</f>
        <v>214292.364</v>
      </c>
      <c r="C3459" s="1">
        <f t="shared" ref="C3459:C3522" si="217">B3459/(60*60)</f>
        <v>59.52565666666667</v>
      </c>
      <c r="D3459" s="1">
        <f t="shared" ref="D3459:D3522" si="218">C3459/24</f>
        <v>2.4802356944444446</v>
      </c>
      <c r="E3459">
        <v>22</v>
      </c>
      <c r="F3459">
        <v>55</v>
      </c>
      <c r="G3459">
        <v>1048</v>
      </c>
      <c r="H3459">
        <v>0</v>
      </c>
      <c r="I3459">
        <v>255</v>
      </c>
      <c r="J3459">
        <v>20</v>
      </c>
      <c r="K3459">
        <v>0.335120643431635</v>
      </c>
      <c r="L3459" s="1">
        <f t="shared" ref="L3459:L3522" si="219">K3459/2.237</f>
        <v>0.1498080659059611</v>
      </c>
      <c r="M3459" t="s">
        <v>9</v>
      </c>
      <c r="N3459">
        <v>0.11</v>
      </c>
    </row>
    <row r="3460" spans="1:14">
      <c r="A3460">
        <v>214506446</v>
      </c>
      <c r="B3460">
        <f t="shared" si="216"/>
        <v>214354.27499999999</v>
      </c>
      <c r="C3460" s="1">
        <f t="shared" si="217"/>
        <v>59.542854166666665</v>
      </c>
      <c r="D3460" s="1">
        <f t="shared" si="218"/>
        <v>2.4809522569444442</v>
      </c>
      <c r="E3460">
        <v>22</v>
      </c>
      <c r="F3460">
        <v>55</v>
      </c>
      <c r="G3460">
        <v>1048</v>
      </c>
      <c r="H3460">
        <v>1</v>
      </c>
      <c r="I3460">
        <v>255</v>
      </c>
      <c r="J3460">
        <v>20</v>
      </c>
      <c r="K3460">
        <v>1.0053619302949</v>
      </c>
      <c r="L3460" s="1">
        <f t="shared" si="219"/>
        <v>0.44942419771788106</v>
      </c>
      <c r="M3460" t="s">
        <v>9</v>
      </c>
      <c r="N3460">
        <v>0.11</v>
      </c>
    </row>
    <row r="3461" spans="1:14">
      <c r="A3461">
        <v>214568631</v>
      </c>
      <c r="B3461">
        <f t="shared" si="216"/>
        <v>214416.46</v>
      </c>
      <c r="C3461" s="1">
        <f t="shared" si="217"/>
        <v>59.560127777777772</v>
      </c>
      <c r="D3461" s="1">
        <f t="shared" si="218"/>
        <v>2.4816719907407405</v>
      </c>
      <c r="E3461">
        <v>22</v>
      </c>
      <c r="F3461">
        <v>55</v>
      </c>
      <c r="G3461">
        <v>1048</v>
      </c>
      <c r="H3461">
        <v>1</v>
      </c>
      <c r="I3461">
        <v>255</v>
      </c>
      <c r="J3461">
        <v>20</v>
      </c>
      <c r="K3461">
        <v>0.67024128686327</v>
      </c>
      <c r="L3461" s="1">
        <f t="shared" si="219"/>
        <v>0.2996161318119222</v>
      </c>
      <c r="M3461" t="s">
        <v>9</v>
      </c>
      <c r="N3461">
        <v>0.11</v>
      </c>
    </row>
    <row r="3462" spans="1:14">
      <c r="A3462">
        <v>214630706</v>
      </c>
      <c r="B3462">
        <f t="shared" si="216"/>
        <v>214478.535</v>
      </c>
      <c r="C3462" s="1">
        <f t="shared" si="217"/>
        <v>59.577370833333333</v>
      </c>
      <c r="D3462" s="1">
        <f t="shared" si="218"/>
        <v>2.482390451388889</v>
      </c>
      <c r="E3462">
        <v>22</v>
      </c>
      <c r="F3462">
        <v>55</v>
      </c>
      <c r="G3462">
        <v>1048</v>
      </c>
      <c r="H3462">
        <v>1</v>
      </c>
      <c r="I3462">
        <v>255</v>
      </c>
      <c r="J3462">
        <v>20</v>
      </c>
      <c r="K3462">
        <v>1.34048257372654</v>
      </c>
      <c r="L3462" s="1">
        <f t="shared" si="219"/>
        <v>0.59923226362384441</v>
      </c>
      <c r="M3462" t="s">
        <v>9</v>
      </c>
      <c r="N3462">
        <v>0.11</v>
      </c>
    </row>
    <row r="3463" spans="1:14">
      <c r="A3463">
        <v>214692655</v>
      </c>
      <c r="B3463">
        <f t="shared" si="216"/>
        <v>214540.484</v>
      </c>
      <c r="C3463" s="1">
        <f t="shared" si="217"/>
        <v>59.59457888888889</v>
      </c>
      <c r="D3463" s="1">
        <f t="shared" si="218"/>
        <v>2.4831074537037039</v>
      </c>
      <c r="E3463">
        <v>22</v>
      </c>
      <c r="F3463">
        <v>55</v>
      </c>
      <c r="G3463">
        <v>1048</v>
      </c>
      <c r="H3463">
        <v>1</v>
      </c>
      <c r="I3463">
        <v>810</v>
      </c>
      <c r="J3463">
        <v>20</v>
      </c>
      <c r="K3463">
        <v>0.67024128686327</v>
      </c>
      <c r="L3463" s="1">
        <f t="shared" si="219"/>
        <v>0.2996161318119222</v>
      </c>
      <c r="M3463" t="s">
        <v>9</v>
      </c>
      <c r="N3463">
        <v>0.11</v>
      </c>
    </row>
    <row r="3464" spans="1:14">
      <c r="A3464">
        <v>214754634</v>
      </c>
      <c r="B3464">
        <f t="shared" si="216"/>
        <v>214602.46299999999</v>
      </c>
      <c r="C3464" s="1">
        <f t="shared" si="217"/>
        <v>59.611795277777773</v>
      </c>
      <c r="D3464" s="1">
        <f t="shared" si="218"/>
        <v>2.4838248032407404</v>
      </c>
      <c r="E3464">
        <v>22</v>
      </c>
      <c r="F3464">
        <v>55</v>
      </c>
      <c r="G3464">
        <v>1048</v>
      </c>
      <c r="H3464">
        <v>1</v>
      </c>
      <c r="I3464">
        <v>255</v>
      </c>
      <c r="J3464">
        <v>20</v>
      </c>
      <c r="K3464">
        <v>1.6756032171581701</v>
      </c>
      <c r="L3464" s="1">
        <f t="shared" si="219"/>
        <v>0.74904032952980326</v>
      </c>
      <c r="M3464" t="s">
        <v>9</v>
      </c>
      <c r="N3464">
        <v>0.11</v>
      </c>
    </row>
    <row r="3465" spans="1:14">
      <c r="A3465">
        <v>214816544</v>
      </c>
      <c r="B3465">
        <f t="shared" si="216"/>
        <v>214664.37299999999</v>
      </c>
      <c r="C3465" s="1">
        <f t="shared" si="217"/>
        <v>59.628992499999995</v>
      </c>
      <c r="D3465" s="1">
        <f t="shared" si="218"/>
        <v>2.4845413541666663</v>
      </c>
      <c r="E3465">
        <v>22</v>
      </c>
      <c r="F3465">
        <v>55</v>
      </c>
      <c r="G3465">
        <v>1048</v>
      </c>
      <c r="H3465">
        <v>0</v>
      </c>
      <c r="I3465">
        <v>255</v>
      </c>
      <c r="J3465">
        <v>20</v>
      </c>
      <c r="K3465">
        <v>1.34048257372654</v>
      </c>
      <c r="L3465" s="1">
        <f t="shared" si="219"/>
        <v>0.59923226362384441</v>
      </c>
      <c r="M3465" t="s">
        <v>15</v>
      </c>
      <c r="N3465">
        <v>0.11</v>
      </c>
    </row>
    <row r="3466" spans="1:14">
      <c r="A3466">
        <v>214878468</v>
      </c>
      <c r="B3466">
        <f t="shared" si="216"/>
        <v>214726.29699999999</v>
      </c>
      <c r="C3466" s="1">
        <f t="shared" si="217"/>
        <v>59.646193611111109</v>
      </c>
      <c r="D3466" s="1">
        <f t="shared" si="218"/>
        <v>2.4852580671296294</v>
      </c>
      <c r="E3466">
        <v>21</v>
      </c>
      <c r="F3466">
        <v>55</v>
      </c>
      <c r="G3466">
        <v>1048</v>
      </c>
      <c r="H3466">
        <v>1</v>
      </c>
      <c r="I3466">
        <v>255</v>
      </c>
      <c r="J3466">
        <v>20</v>
      </c>
      <c r="K3466">
        <v>1.0053619302949</v>
      </c>
      <c r="L3466" s="1">
        <f t="shared" si="219"/>
        <v>0.44942419771788106</v>
      </c>
      <c r="M3466" t="s">
        <v>9</v>
      </c>
      <c r="N3466">
        <v>0.11</v>
      </c>
    </row>
    <row r="3467" spans="1:14">
      <c r="A3467">
        <v>214940363</v>
      </c>
      <c r="B3467">
        <f t="shared" si="216"/>
        <v>214788.19200000001</v>
      </c>
      <c r="C3467" s="1">
        <f t="shared" si="217"/>
        <v>59.663386666666668</v>
      </c>
      <c r="D3467" s="1">
        <f t="shared" si="218"/>
        <v>2.4859744444444445</v>
      </c>
      <c r="E3467">
        <v>21</v>
      </c>
      <c r="F3467">
        <v>56</v>
      </c>
      <c r="G3467">
        <v>1048</v>
      </c>
      <c r="H3467">
        <v>1</v>
      </c>
      <c r="I3467">
        <v>810</v>
      </c>
      <c r="J3467">
        <v>20</v>
      </c>
      <c r="K3467">
        <v>1.0053619302949</v>
      </c>
      <c r="L3467" s="1">
        <f t="shared" si="219"/>
        <v>0.44942419771788106</v>
      </c>
      <c r="M3467" t="s">
        <v>9</v>
      </c>
      <c r="N3467">
        <v>0.11</v>
      </c>
    </row>
    <row r="3468" spans="1:14">
      <c r="A3468">
        <v>215002294</v>
      </c>
      <c r="B3468">
        <f t="shared" si="216"/>
        <v>214850.12299999999</v>
      </c>
      <c r="C3468" s="1">
        <f t="shared" si="217"/>
        <v>59.680589722222223</v>
      </c>
      <c r="D3468" s="1">
        <f t="shared" si="218"/>
        <v>2.4866912384259261</v>
      </c>
      <c r="E3468">
        <v>21</v>
      </c>
      <c r="F3468">
        <v>55</v>
      </c>
      <c r="G3468">
        <v>1048</v>
      </c>
      <c r="H3468">
        <v>1</v>
      </c>
      <c r="I3468">
        <v>255</v>
      </c>
      <c r="J3468">
        <v>20</v>
      </c>
      <c r="K3468">
        <v>1.0053619302949</v>
      </c>
      <c r="L3468" s="1">
        <f t="shared" si="219"/>
        <v>0.44942419771788106</v>
      </c>
      <c r="M3468" t="s">
        <v>9</v>
      </c>
      <c r="N3468">
        <v>0.11</v>
      </c>
    </row>
    <row r="3469" spans="1:14">
      <c r="A3469">
        <v>215064240</v>
      </c>
      <c r="B3469">
        <f t="shared" si="216"/>
        <v>214912.06899999999</v>
      </c>
      <c r="C3469" s="1">
        <f t="shared" si="217"/>
        <v>59.697796944444441</v>
      </c>
      <c r="D3469" s="1">
        <f t="shared" si="218"/>
        <v>2.4874082060185185</v>
      </c>
      <c r="E3469">
        <v>21</v>
      </c>
      <c r="F3469">
        <v>56</v>
      </c>
      <c r="G3469">
        <v>1048</v>
      </c>
      <c r="H3469">
        <v>1</v>
      </c>
      <c r="I3469">
        <v>810</v>
      </c>
      <c r="J3469">
        <v>20</v>
      </c>
      <c r="K3469">
        <v>1.6756032171581701</v>
      </c>
      <c r="L3469" s="1">
        <f t="shared" si="219"/>
        <v>0.74904032952980326</v>
      </c>
      <c r="M3469" t="s">
        <v>9</v>
      </c>
      <c r="N3469">
        <v>0.11</v>
      </c>
    </row>
    <row r="3470" spans="1:14">
      <c r="A3470">
        <v>215126154</v>
      </c>
      <c r="B3470">
        <f t="shared" si="216"/>
        <v>214973.98300000001</v>
      </c>
      <c r="C3470" s="1">
        <f t="shared" si="217"/>
        <v>59.714995277777781</v>
      </c>
      <c r="D3470" s="1">
        <f t="shared" si="218"/>
        <v>2.488124803240741</v>
      </c>
      <c r="E3470">
        <v>21</v>
      </c>
      <c r="F3470">
        <v>56</v>
      </c>
      <c r="G3470">
        <v>1048</v>
      </c>
      <c r="H3470">
        <v>0</v>
      </c>
      <c r="I3470">
        <v>255</v>
      </c>
      <c r="J3470">
        <v>20</v>
      </c>
      <c r="K3470">
        <v>1.0053619302949</v>
      </c>
      <c r="L3470" s="1">
        <f t="shared" si="219"/>
        <v>0.44942419771788106</v>
      </c>
      <c r="M3470" t="s">
        <v>9</v>
      </c>
      <c r="N3470">
        <v>0.11</v>
      </c>
    </row>
    <row r="3471" spans="1:14">
      <c r="A3471">
        <v>215188365</v>
      </c>
      <c r="B3471">
        <f t="shared" si="216"/>
        <v>215036.19399999999</v>
      </c>
      <c r="C3471" s="1">
        <f t="shared" si="217"/>
        <v>59.732276111111105</v>
      </c>
      <c r="D3471" s="1">
        <f t="shared" si="218"/>
        <v>2.4888448379629629</v>
      </c>
      <c r="E3471">
        <v>21</v>
      </c>
      <c r="F3471">
        <v>56</v>
      </c>
      <c r="G3471">
        <v>1048</v>
      </c>
      <c r="H3471">
        <v>0</v>
      </c>
      <c r="I3471">
        <v>255</v>
      </c>
      <c r="J3471">
        <v>20</v>
      </c>
      <c r="K3471">
        <v>0.67024128686327</v>
      </c>
      <c r="L3471" s="1">
        <f t="shared" si="219"/>
        <v>0.2996161318119222</v>
      </c>
      <c r="M3471" t="s">
        <v>11</v>
      </c>
      <c r="N3471">
        <v>0.11</v>
      </c>
    </row>
    <row r="3472" spans="1:14">
      <c r="A3472">
        <v>215250397</v>
      </c>
      <c r="B3472">
        <f t="shared" si="216"/>
        <v>215098.226</v>
      </c>
      <c r="C3472" s="1">
        <f t="shared" si="217"/>
        <v>59.749507222222221</v>
      </c>
      <c r="D3472" s="1">
        <f t="shared" si="218"/>
        <v>2.4895628009259259</v>
      </c>
      <c r="E3472">
        <v>21</v>
      </c>
      <c r="F3472">
        <v>56</v>
      </c>
      <c r="G3472">
        <v>1048</v>
      </c>
      <c r="H3472">
        <v>0</v>
      </c>
      <c r="I3472">
        <v>810</v>
      </c>
      <c r="J3472">
        <v>20</v>
      </c>
      <c r="K3472">
        <v>0.67024128686327</v>
      </c>
      <c r="L3472" s="1">
        <f t="shared" si="219"/>
        <v>0.2996161318119222</v>
      </c>
      <c r="M3472" t="s">
        <v>17</v>
      </c>
      <c r="N3472">
        <v>0.11</v>
      </c>
    </row>
    <row r="3473" spans="1:14">
      <c r="A3473">
        <v>215312332</v>
      </c>
      <c r="B3473">
        <f t="shared" si="216"/>
        <v>215160.16099999999</v>
      </c>
      <c r="C3473" s="1">
        <f t="shared" si="217"/>
        <v>59.766711388888886</v>
      </c>
      <c r="D3473" s="1">
        <f t="shared" si="218"/>
        <v>2.4902796412037036</v>
      </c>
      <c r="E3473">
        <v>21</v>
      </c>
      <c r="F3473">
        <v>55</v>
      </c>
      <c r="G3473">
        <v>1048</v>
      </c>
      <c r="H3473">
        <v>0</v>
      </c>
      <c r="I3473">
        <v>810</v>
      </c>
      <c r="J3473">
        <v>20</v>
      </c>
      <c r="K3473">
        <v>0.335120643431635</v>
      </c>
      <c r="L3473" s="1">
        <f t="shared" si="219"/>
        <v>0.1498080659059611</v>
      </c>
      <c r="M3473" t="s">
        <v>9</v>
      </c>
      <c r="N3473">
        <v>0.11</v>
      </c>
    </row>
    <row r="3474" spans="1:14">
      <c r="A3474">
        <v>215374239</v>
      </c>
      <c r="B3474">
        <f t="shared" si="216"/>
        <v>215222.068</v>
      </c>
      <c r="C3474" s="1">
        <f t="shared" si="217"/>
        <v>59.783907777777777</v>
      </c>
      <c r="D3474" s="1">
        <f t="shared" si="218"/>
        <v>2.4909961574074075</v>
      </c>
      <c r="E3474">
        <v>21</v>
      </c>
      <c r="F3474">
        <v>56</v>
      </c>
      <c r="G3474">
        <v>1048</v>
      </c>
      <c r="H3474">
        <v>0</v>
      </c>
      <c r="I3474">
        <v>255</v>
      </c>
      <c r="J3474">
        <v>20</v>
      </c>
      <c r="K3474">
        <v>0.67024128686327</v>
      </c>
      <c r="L3474" s="1">
        <f t="shared" si="219"/>
        <v>0.2996161318119222</v>
      </c>
      <c r="M3474" t="s">
        <v>9</v>
      </c>
      <c r="N3474">
        <v>0.11</v>
      </c>
    </row>
    <row r="3475" spans="1:14">
      <c r="A3475">
        <v>215436150</v>
      </c>
      <c r="B3475">
        <f t="shared" si="216"/>
        <v>215283.97899999999</v>
      </c>
      <c r="C3475" s="1">
        <f t="shared" si="217"/>
        <v>59.801105277777772</v>
      </c>
      <c r="D3475" s="1">
        <f t="shared" si="218"/>
        <v>2.4917127199074072</v>
      </c>
      <c r="E3475">
        <v>21</v>
      </c>
      <c r="F3475">
        <v>56</v>
      </c>
      <c r="G3475">
        <v>1048</v>
      </c>
      <c r="H3475">
        <v>0</v>
      </c>
      <c r="I3475">
        <v>255</v>
      </c>
      <c r="J3475">
        <v>20</v>
      </c>
      <c r="K3475">
        <v>0.67024128686327</v>
      </c>
      <c r="L3475" s="1">
        <f t="shared" si="219"/>
        <v>0.2996161318119222</v>
      </c>
      <c r="M3475" t="s">
        <v>11</v>
      </c>
      <c r="N3475">
        <v>0.11</v>
      </c>
    </row>
    <row r="3476" spans="1:14">
      <c r="A3476">
        <v>215498080</v>
      </c>
      <c r="B3476">
        <f t="shared" si="216"/>
        <v>215345.90900000001</v>
      </c>
      <c r="C3476" s="1">
        <f t="shared" si="217"/>
        <v>59.818308055555562</v>
      </c>
      <c r="D3476" s="1">
        <f t="shared" si="218"/>
        <v>2.4924295023148151</v>
      </c>
      <c r="E3476">
        <v>21</v>
      </c>
      <c r="F3476">
        <v>56</v>
      </c>
      <c r="G3476">
        <v>1048</v>
      </c>
      <c r="H3476">
        <v>0</v>
      </c>
      <c r="I3476">
        <v>810</v>
      </c>
      <c r="J3476">
        <v>20</v>
      </c>
      <c r="K3476">
        <v>1.34048257372654</v>
      </c>
      <c r="L3476" s="1">
        <f t="shared" si="219"/>
        <v>0.59923226362384441</v>
      </c>
      <c r="M3476" t="s">
        <v>11</v>
      </c>
      <c r="N3476">
        <v>0.11</v>
      </c>
    </row>
    <row r="3477" spans="1:14">
      <c r="A3477">
        <v>215559999</v>
      </c>
      <c r="B3477">
        <f t="shared" si="216"/>
        <v>215407.82800000001</v>
      </c>
      <c r="C3477" s="1">
        <f t="shared" si="217"/>
        <v>59.835507777777778</v>
      </c>
      <c r="D3477" s="1">
        <f t="shared" si="218"/>
        <v>2.4931461574074074</v>
      </c>
      <c r="E3477">
        <v>21</v>
      </c>
      <c r="F3477">
        <v>56</v>
      </c>
      <c r="G3477">
        <v>1048</v>
      </c>
      <c r="H3477">
        <v>1</v>
      </c>
      <c r="I3477">
        <v>255</v>
      </c>
      <c r="J3477">
        <v>20</v>
      </c>
      <c r="K3477">
        <v>1.0053619302949</v>
      </c>
      <c r="L3477" s="1">
        <f t="shared" si="219"/>
        <v>0.44942419771788106</v>
      </c>
      <c r="M3477" t="s">
        <v>9</v>
      </c>
      <c r="N3477">
        <v>0.11</v>
      </c>
    </row>
    <row r="3478" spans="1:14">
      <c r="A3478">
        <v>215621913</v>
      </c>
      <c r="B3478">
        <f t="shared" si="216"/>
        <v>215469.742</v>
      </c>
      <c r="C3478" s="1">
        <f t="shared" si="217"/>
        <v>59.852706111111111</v>
      </c>
      <c r="D3478" s="1">
        <f t="shared" si="218"/>
        <v>2.4938627546296295</v>
      </c>
      <c r="E3478">
        <v>21</v>
      </c>
      <c r="F3478">
        <v>56</v>
      </c>
      <c r="G3478">
        <v>1048</v>
      </c>
      <c r="H3478">
        <v>0</v>
      </c>
      <c r="I3478">
        <v>255</v>
      </c>
      <c r="J3478">
        <v>20</v>
      </c>
      <c r="K3478">
        <v>0.67024128686327</v>
      </c>
      <c r="L3478" s="1">
        <f t="shared" si="219"/>
        <v>0.2996161318119222</v>
      </c>
      <c r="M3478" t="s">
        <v>11</v>
      </c>
      <c r="N3478">
        <v>0.11</v>
      </c>
    </row>
    <row r="3479" spans="1:14">
      <c r="A3479">
        <v>215684058</v>
      </c>
      <c r="B3479">
        <f t="shared" si="216"/>
        <v>215531.88699999999</v>
      </c>
      <c r="C3479" s="1">
        <f t="shared" si="217"/>
        <v>59.869968611111105</v>
      </c>
      <c r="D3479" s="1">
        <f t="shared" si="218"/>
        <v>2.4945820254629627</v>
      </c>
      <c r="E3479">
        <v>21</v>
      </c>
      <c r="F3479">
        <v>56</v>
      </c>
      <c r="G3479">
        <v>1048</v>
      </c>
      <c r="H3479">
        <v>0</v>
      </c>
      <c r="I3479">
        <v>255</v>
      </c>
      <c r="J3479">
        <v>20</v>
      </c>
      <c r="K3479">
        <v>0.67024128686327</v>
      </c>
      <c r="L3479" s="1">
        <f t="shared" si="219"/>
        <v>0.2996161318119222</v>
      </c>
      <c r="M3479" t="s">
        <v>11</v>
      </c>
      <c r="N3479">
        <v>0.11</v>
      </c>
    </row>
    <row r="3480" spans="1:14">
      <c r="A3480">
        <v>215746053</v>
      </c>
      <c r="B3480">
        <f t="shared" si="216"/>
        <v>215593.88200000001</v>
      </c>
      <c r="C3480" s="1">
        <f t="shared" si="217"/>
        <v>59.887189444444445</v>
      </c>
      <c r="D3480" s="1">
        <f t="shared" si="218"/>
        <v>2.4952995601851851</v>
      </c>
      <c r="E3480">
        <v>21</v>
      </c>
      <c r="F3480">
        <v>56</v>
      </c>
      <c r="G3480">
        <v>1048</v>
      </c>
      <c r="H3480">
        <v>1</v>
      </c>
      <c r="I3480">
        <v>255</v>
      </c>
      <c r="J3480">
        <v>20</v>
      </c>
      <c r="K3480">
        <v>2.3458445040214402</v>
      </c>
      <c r="L3480" s="1">
        <f t="shared" si="219"/>
        <v>1.0486564613417255</v>
      </c>
      <c r="M3480" t="s">
        <v>9</v>
      </c>
      <c r="N3480">
        <v>0.11</v>
      </c>
    </row>
    <row r="3481" spans="1:14">
      <c r="A3481">
        <v>215808033</v>
      </c>
      <c r="B3481">
        <f t="shared" si="216"/>
        <v>215655.86199999999</v>
      </c>
      <c r="C3481" s="1">
        <f t="shared" si="217"/>
        <v>59.904406111111108</v>
      </c>
      <c r="D3481" s="1">
        <f t="shared" si="218"/>
        <v>2.4960169212962962</v>
      </c>
      <c r="E3481">
        <v>21</v>
      </c>
      <c r="F3481">
        <v>56</v>
      </c>
      <c r="G3481">
        <v>1048</v>
      </c>
      <c r="H3481">
        <v>0</v>
      </c>
      <c r="I3481">
        <v>809</v>
      </c>
      <c r="J3481">
        <v>20</v>
      </c>
      <c r="K3481">
        <v>0.67024128686327</v>
      </c>
      <c r="L3481" s="1">
        <f t="shared" si="219"/>
        <v>0.2996161318119222</v>
      </c>
      <c r="M3481" t="s">
        <v>9</v>
      </c>
      <c r="N3481">
        <v>0.11</v>
      </c>
    </row>
    <row r="3482" spans="1:14">
      <c r="A3482">
        <v>215869982</v>
      </c>
      <c r="B3482">
        <f t="shared" si="216"/>
        <v>215717.81099999999</v>
      </c>
      <c r="C3482" s="1">
        <f t="shared" si="217"/>
        <v>59.921614166666664</v>
      </c>
      <c r="D3482" s="1">
        <f t="shared" si="218"/>
        <v>2.496733923611111</v>
      </c>
      <c r="E3482">
        <v>21</v>
      </c>
      <c r="F3482">
        <v>56</v>
      </c>
      <c r="G3482">
        <v>1048</v>
      </c>
      <c r="H3482">
        <v>1</v>
      </c>
      <c r="I3482">
        <v>810</v>
      </c>
      <c r="J3482">
        <v>20</v>
      </c>
      <c r="K3482">
        <v>2.3458445040214402</v>
      </c>
      <c r="L3482" s="1">
        <f t="shared" si="219"/>
        <v>1.0486564613417255</v>
      </c>
      <c r="M3482" t="s">
        <v>9</v>
      </c>
      <c r="N3482">
        <v>0.11</v>
      </c>
    </row>
    <row r="3483" spans="1:14">
      <c r="A3483">
        <v>215931957</v>
      </c>
      <c r="B3483">
        <f t="shared" si="216"/>
        <v>215779.78599999999</v>
      </c>
      <c r="C3483" s="1">
        <f t="shared" si="217"/>
        <v>59.938829444444444</v>
      </c>
      <c r="D3483" s="1">
        <f t="shared" si="218"/>
        <v>2.4974512268518518</v>
      </c>
      <c r="E3483">
        <v>21</v>
      </c>
      <c r="F3483">
        <v>56</v>
      </c>
      <c r="G3483">
        <v>1048</v>
      </c>
      <c r="H3483">
        <v>1</v>
      </c>
      <c r="I3483">
        <v>810</v>
      </c>
      <c r="J3483">
        <v>20</v>
      </c>
      <c r="K3483">
        <v>1.0053619302949</v>
      </c>
      <c r="L3483" s="1">
        <f t="shared" si="219"/>
        <v>0.44942419771788106</v>
      </c>
      <c r="M3483" t="s">
        <v>9</v>
      </c>
      <c r="N3483">
        <v>0.11</v>
      </c>
    </row>
    <row r="3484" spans="1:14">
      <c r="A3484">
        <v>215994047</v>
      </c>
      <c r="B3484">
        <f t="shared" si="216"/>
        <v>215841.87599999999</v>
      </c>
      <c r="C3484" s="1">
        <f t="shared" si="217"/>
        <v>59.956076666666661</v>
      </c>
      <c r="D3484" s="1">
        <f t="shared" si="218"/>
        <v>2.4981698611111107</v>
      </c>
      <c r="E3484">
        <v>21</v>
      </c>
      <c r="F3484">
        <v>56</v>
      </c>
      <c r="G3484">
        <v>1048</v>
      </c>
      <c r="H3484">
        <v>0</v>
      </c>
      <c r="I3484">
        <v>810</v>
      </c>
      <c r="J3484">
        <v>20</v>
      </c>
      <c r="K3484">
        <v>0.67024128686327</v>
      </c>
      <c r="L3484" s="1">
        <f t="shared" si="219"/>
        <v>0.2996161318119222</v>
      </c>
      <c r="M3484" t="s">
        <v>9</v>
      </c>
      <c r="N3484">
        <v>0.11</v>
      </c>
    </row>
    <row r="3485" spans="1:14">
      <c r="A3485">
        <v>216055958</v>
      </c>
      <c r="B3485">
        <f t="shared" si="216"/>
        <v>215903.78700000001</v>
      </c>
      <c r="C3485" s="1">
        <f t="shared" si="217"/>
        <v>59.97327416666667</v>
      </c>
      <c r="D3485" s="1">
        <f t="shared" si="218"/>
        <v>2.4988864236111112</v>
      </c>
      <c r="E3485">
        <v>21</v>
      </c>
      <c r="F3485">
        <v>56</v>
      </c>
      <c r="G3485">
        <v>1048</v>
      </c>
      <c r="H3485">
        <v>0</v>
      </c>
      <c r="I3485">
        <v>255</v>
      </c>
      <c r="J3485">
        <v>20</v>
      </c>
      <c r="K3485">
        <v>0.335120643431635</v>
      </c>
      <c r="L3485" s="1">
        <f t="shared" si="219"/>
        <v>0.1498080659059611</v>
      </c>
      <c r="M3485" t="s">
        <v>9</v>
      </c>
      <c r="N3485">
        <v>0.11</v>
      </c>
    </row>
    <row r="3486" spans="1:14">
      <c r="A3486">
        <v>216117908</v>
      </c>
      <c r="B3486">
        <f t="shared" si="216"/>
        <v>215965.73699999999</v>
      </c>
      <c r="C3486" s="1">
        <f t="shared" si="217"/>
        <v>59.990482499999999</v>
      </c>
      <c r="D3486" s="1">
        <f t="shared" si="218"/>
        <v>2.4996034374999998</v>
      </c>
      <c r="E3486">
        <v>21</v>
      </c>
      <c r="F3486">
        <v>56</v>
      </c>
      <c r="G3486">
        <v>1048</v>
      </c>
      <c r="H3486">
        <v>1</v>
      </c>
      <c r="I3486">
        <v>255</v>
      </c>
      <c r="J3486">
        <v>20</v>
      </c>
      <c r="K3486">
        <v>0.67024128686327</v>
      </c>
      <c r="L3486" s="1">
        <f t="shared" si="219"/>
        <v>0.2996161318119222</v>
      </c>
      <c r="M3486" t="s">
        <v>11</v>
      </c>
      <c r="N3486">
        <v>0.11</v>
      </c>
    </row>
    <row r="3487" spans="1:14">
      <c r="A3487">
        <v>216179903</v>
      </c>
      <c r="B3487">
        <f t="shared" si="216"/>
        <v>216027.73199999999</v>
      </c>
      <c r="C3487" s="1">
        <f t="shared" si="217"/>
        <v>60.007703333333332</v>
      </c>
      <c r="D3487" s="1">
        <f t="shared" si="218"/>
        <v>2.5003209722222222</v>
      </c>
      <c r="E3487">
        <v>21</v>
      </c>
      <c r="F3487">
        <v>56</v>
      </c>
      <c r="G3487">
        <v>1048</v>
      </c>
      <c r="H3487">
        <v>1</v>
      </c>
      <c r="I3487">
        <v>810</v>
      </c>
      <c r="J3487">
        <v>20</v>
      </c>
      <c r="K3487">
        <v>1.34048257372654</v>
      </c>
      <c r="L3487" s="1">
        <f t="shared" si="219"/>
        <v>0.59923226362384441</v>
      </c>
      <c r="M3487" t="s">
        <v>9</v>
      </c>
      <c r="N3487">
        <v>0.11</v>
      </c>
    </row>
    <row r="3488" spans="1:14">
      <c r="A3488">
        <v>216241818</v>
      </c>
      <c r="B3488">
        <f t="shared" si="216"/>
        <v>216089.647</v>
      </c>
      <c r="C3488" s="1">
        <f t="shared" si="217"/>
        <v>60.024901944444444</v>
      </c>
      <c r="D3488" s="1">
        <f t="shared" si="218"/>
        <v>2.5010375810185184</v>
      </c>
      <c r="E3488">
        <v>21</v>
      </c>
      <c r="F3488">
        <v>57</v>
      </c>
      <c r="G3488">
        <v>1048</v>
      </c>
      <c r="H3488">
        <v>1</v>
      </c>
      <c r="I3488">
        <v>255</v>
      </c>
      <c r="J3488">
        <v>20</v>
      </c>
      <c r="K3488">
        <v>1.34048257372654</v>
      </c>
      <c r="L3488" s="1">
        <f t="shared" si="219"/>
        <v>0.59923226362384441</v>
      </c>
      <c r="M3488" t="s">
        <v>9</v>
      </c>
      <c r="N3488">
        <v>0.11</v>
      </c>
    </row>
    <row r="3489" spans="1:14">
      <c r="A3489">
        <v>216303730</v>
      </c>
      <c r="B3489">
        <f t="shared" si="216"/>
        <v>216151.55900000001</v>
      </c>
      <c r="C3489" s="1">
        <f t="shared" si="217"/>
        <v>60.042099722222225</v>
      </c>
      <c r="D3489" s="1">
        <f t="shared" si="218"/>
        <v>2.5017541550925926</v>
      </c>
      <c r="E3489">
        <v>21</v>
      </c>
      <c r="F3489">
        <v>56</v>
      </c>
      <c r="G3489">
        <v>1048</v>
      </c>
      <c r="H3489">
        <v>1</v>
      </c>
      <c r="I3489">
        <v>255</v>
      </c>
      <c r="J3489">
        <v>20</v>
      </c>
      <c r="K3489">
        <v>0.67024128686327</v>
      </c>
      <c r="L3489" s="1">
        <f t="shared" si="219"/>
        <v>0.2996161318119222</v>
      </c>
      <c r="M3489" t="s">
        <v>9</v>
      </c>
      <c r="N3489">
        <v>0.11</v>
      </c>
    </row>
    <row r="3490" spans="1:14">
      <c r="A3490">
        <v>216365929</v>
      </c>
      <c r="B3490">
        <f t="shared" si="216"/>
        <v>216213.758</v>
      </c>
      <c r="C3490" s="1">
        <f t="shared" si="217"/>
        <v>60.059377222222224</v>
      </c>
      <c r="D3490" s="1">
        <f t="shared" si="218"/>
        <v>2.502474050925926</v>
      </c>
      <c r="E3490">
        <v>21</v>
      </c>
      <c r="F3490">
        <v>57</v>
      </c>
      <c r="G3490">
        <v>1048</v>
      </c>
      <c r="H3490">
        <v>0</v>
      </c>
      <c r="I3490">
        <v>255</v>
      </c>
      <c r="J3490">
        <v>20</v>
      </c>
      <c r="K3490">
        <v>1.0053619302949</v>
      </c>
      <c r="L3490" s="1">
        <f t="shared" si="219"/>
        <v>0.44942419771788106</v>
      </c>
      <c r="M3490" t="s">
        <v>9</v>
      </c>
      <c r="N3490">
        <v>0.11</v>
      </c>
    </row>
    <row r="3491" spans="1:14">
      <c r="A3491">
        <v>216427839</v>
      </c>
      <c r="B3491">
        <f t="shared" si="216"/>
        <v>216275.66800000001</v>
      </c>
      <c r="C3491" s="1">
        <f t="shared" si="217"/>
        <v>60.076574444444446</v>
      </c>
      <c r="D3491" s="1">
        <f t="shared" si="218"/>
        <v>2.5031906018518519</v>
      </c>
      <c r="E3491">
        <v>21</v>
      </c>
      <c r="F3491">
        <v>57</v>
      </c>
      <c r="G3491">
        <v>1048</v>
      </c>
      <c r="H3491">
        <v>1</v>
      </c>
      <c r="I3491">
        <v>255</v>
      </c>
      <c r="J3491">
        <v>20</v>
      </c>
      <c r="K3491">
        <v>1.0053619302949</v>
      </c>
      <c r="L3491" s="1">
        <f t="shared" si="219"/>
        <v>0.44942419771788106</v>
      </c>
      <c r="M3491" t="s">
        <v>9</v>
      </c>
      <c r="N3491">
        <v>0.11</v>
      </c>
    </row>
    <row r="3492" spans="1:14">
      <c r="A3492">
        <v>216489781</v>
      </c>
      <c r="B3492">
        <f t="shared" si="216"/>
        <v>216337.61</v>
      </c>
      <c r="C3492" s="1">
        <f t="shared" si="217"/>
        <v>60.093780555555554</v>
      </c>
      <c r="D3492" s="1">
        <f t="shared" si="218"/>
        <v>2.5039075231481482</v>
      </c>
      <c r="E3492">
        <v>21</v>
      </c>
      <c r="F3492">
        <v>56</v>
      </c>
      <c r="G3492">
        <v>1048</v>
      </c>
      <c r="H3492">
        <v>0</v>
      </c>
      <c r="I3492">
        <v>255</v>
      </c>
      <c r="J3492">
        <v>20</v>
      </c>
      <c r="K3492">
        <v>0.67024128686327</v>
      </c>
      <c r="L3492" s="1">
        <f t="shared" si="219"/>
        <v>0.2996161318119222</v>
      </c>
      <c r="M3492" t="s">
        <v>9</v>
      </c>
      <c r="N3492">
        <v>0.11</v>
      </c>
    </row>
    <row r="3493" spans="1:14">
      <c r="A3493">
        <v>216551897</v>
      </c>
      <c r="B3493">
        <f t="shared" si="216"/>
        <v>216399.726</v>
      </c>
      <c r="C3493" s="1">
        <f t="shared" si="217"/>
        <v>60.111035000000001</v>
      </c>
      <c r="D3493" s="1">
        <f t="shared" si="218"/>
        <v>2.5046264583333335</v>
      </c>
      <c r="E3493">
        <v>21</v>
      </c>
      <c r="F3493">
        <v>56</v>
      </c>
      <c r="G3493">
        <v>1048</v>
      </c>
      <c r="H3493">
        <v>1</v>
      </c>
      <c r="I3493">
        <v>810</v>
      </c>
      <c r="J3493">
        <v>20</v>
      </c>
      <c r="K3493">
        <v>0.335120643431635</v>
      </c>
      <c r="L3493" s="1">
        <f t="shared" si="219"/>
        <v>0.1498080659059611</v>
      </c>
      <c r="M3493" t="s">
        <v>9</v>
      </c>
      <c r="N3493">
        <v>0.11</v>
      </c>
    </row>
    <row r="3494" spans="1:14">
      <c r="A3494">
        <v>216613952</v>
      </c>
      <c r="B3494">
        <f t="shared" si="216"/>
        <v>216461.78099999999</v>
      </c>
      <c r="C3494" s="1">
        <f t="shared" si="217"/>
        <v>60.128272499999994</v>
      </c>
      <c r="D3494" s="1">
        <f t="shared" si="218"/>
        <v>2.5053446874999996</v>
      </c>
      <c r="E3494">
        <v>21</v>
      </c>
      <c r="F3494">
        <v>56</v>
      </c>
      <c r="G3494">
        <v>1048</v>
      </c>
      <c r="H3494">
        <v>0</v>
      </c>
      <c r="I3494">
        <v>255</v>
      </c>
      <c r="J3494">
        <v>20</v>
      </c>
      <c r="K3494">
        <v>2.0107238605898101</v>
      </c>
      <c r="L3494" s="1">
        <f t="shared" si="219"/>
        <v>0.89884839543576667</v>
      </c>
      <c r="M3494" t="s">
        <v>9</v>
      </c>
      <c r="N3494">
        <v>0.11</v>
      </c>
    </row>
    <row r="3495" spans="1:14">
      <c r="A3495">
        <v>216675867</v>
      </c>
      <c r="B3495">
        <f t="shared" si="216"/>
        <v>216523.696</v>
      </c>
      <c r="C3495" s="1">
        <f t="shared" si="217"/>
        <v>60.145471111111107</v>
      </c>
      <c r="D3495" s="1">
        <f t="shared" si="218"/>
        <v>2.5060612962962963</v>
      </c>
      <c r="E3495">
        <v>21</v>
      </c>
      <c r="F3495">
        <v>56</v>
      </c>
      <c r="G3495">
        <v>1048</v>
      </c>
      <c r="H3495">
        <v>0</v>
      </c>
      <c r="I3495">
        <v>255</v>
      </c>
      <c r="J3495">
        <v>20</v>
      </c>
      <c r="K3495">
        <v>1.34048257372654</v>
      </c>
      <c r="L3495" s="1">
        <f t="shared" si="219"/>
        <v>0.59923226362384441</v>
      </c>
      <c r="M3495" t="s">
        <v>9</v>
      </c>
      <c r="N3495">
        <v>0.11</v>
      </c>
    </row>
    <row r="3496" spans="1:14">
      <c r="A3496">
        <v>216737912</v>
      </c>
      <c r="B3496">
        <f t="shared" si="216"/>
        <v>216585.74100000001</v>
      </c>
      <c r="C3496" s="1">
        <f t="shared" si="217"/>
        <v>60.162705833333334</v>
      </c>
      <c r="D3496" s="1">
        <f t="shared" si="218"/>
        <v>2.5067794097222222</v>
      </c>
      <c r="E3496">
        <v>21</v>
      </c>
      <c r="F3496">
        <v>56</v>
      </c>
      <c r="G3496">
        <v>1048</v>
      </c>
      <c r="H3496">
        <v>0</v>
      </c>
      <c r="I3496">
        <v>255</v>
      </c>
      <c r="J3496">
        <v>20</v>
      </c>
      <c r="K3496">
        <v>1.0053619302949</v>
      </c>
      <c r="L3496" s="1">
        <f t="shared" si="219"/>
        <v>0.44942419771788106</v>
      </c>
      <c r="M3496" t="s">
        <v>9</v>
      </c>
      <c r="N3496">
        <v>0.11</v>
      </c>
    </row>
    <row r="3497" spans="1:14">
      <c r="A3497">
        <v>216799826</v>
      </c>
      <c r="B3497">
        <f t="shared" si="216"/>
        <v>216647.655</v>
      </c>
      <c r="C3497" s="1">
        <f t="shared" si="217"/>
        <v>60.179904166666667</v>
      </c>
      <c r="D3497" s="1">
        <f t="shared" si="218"/>
        <v>2.5074960069444443</v>
      </c>
      <c r="E3497">
        <v>21</v>
      </c>
      <c r="F3497">
        <v>57</v>
      </c>
      <c r="G3497">
        <v>1048</v>
      </c>
      <c r="H3497">
        <v>0</v>
      </c>
      <c r="I3497">
        <v>255</v>
      </c>
      <c r="J3497">
        <v>20</v>
      </c>
      <c r="K3497">
        <v>1.0053619302949</v>
      </c>
      <c r="L3497" s="1">
        <f t="shared" si="219"/>
        <v>0.44942419771788106</v>
      </c>
      <c r="M3497" t="s">
        <v>9</v>
      </c>
      <c r="N3497">
        <v>0.11</v>
      </c>
    </row>
    <row r="3498" spans="1:14">
      <c r="A3498">
        <v>216861974</v>
      </c>
      <c r="B3498">
        <f t="shared" si="216"/>
        <v>216709.80300000001</v>
      </c>
      <c r="C3498" s="1">
        <f t="shared" si="217"/>
        <v>60.197167500000006</v>
      </c>
      <c r="D3498" s="1">
        <f t="shared" si="218"/>
        <v>2.5082153125000004</v>
      </c>
      <c r="E3498">
        <v>21</v>
      </c>
      <c r="F3498">
        <v>57</v>
      </c>
      <c r="G3498">
        <v>1048</v>
      </c>
      <c r="H3498">
        <v>0</v>
      </c>
      <c r="I3498">
        <v>811</v>
      </c>
      <c r="J3498">
        <v>20</v>
      </c>
      <c r="K3498">
        <v>2.0107238605898101</v>
      </c>
      <c r="L3498" s="1">
        <f t="shared" si="219"/>
        <v>0.89884839543576667</v>
      </c>
      <c r="M3498" t="s">
        <v>9</v>
      </c>
      <c r="N3498">
        <v>0.11</v>
      </c>
    </row>
    <row r="3499" spans="1:14">
      <c r="A3499">
        <v>216923938</v>
      </c>
      <c r="B3499">
        <f t="shared" si="216"/>
        <v>216771.76699999999</v>
      </c>
      <c r="C3499" s="1">
        <f t="shared" si="217"/>
        <v>60.214379722222219</v>
      </c>
      <c r="D3499" s="1">
        <f t="shared" si="218"/>
        <v>2.5089324884259256</v>
      </c>
      <c r="E3499">
        <v>21</v>
      </c>
      <c r="F3499">
        <v>57</v>
      </c>
      <c r="G3499">
        <v>1048</v>
      </c>
      <c r="H3499">
        <v>1</v>
      </c>
      <c r="I3499">
        <v>255</v>
      </c>
      <c r="J3499">
        <v>20</v>
      </c>
      <c r="K3499">
        <v>1.0053619302949</v>
      </c>
      <c r="L3499" s="1">
        <f t="shared" si="219"/>
        <v>0.44942419771788106</v>
      </c>
      <c r="M3499" t="s">
        <v>9</v>
      </c>
      <c r="N3499">
        <v>0.11</v>
      </c>
    </row>
    <row r="3500" spans="1:14">
      <c r="A3500">
        <v>216985923</v>
      </c>
      <c r="B3500">
        <f t="shared" si="216"/>
        <v>216833.75200000001</v>
      </c>
      <c r="C3500" s="1">
        <f t="shared" si="217"/>
        <v>60.231597777777779</v>
      </c>
      <c r="D3500" s="1">
        <f t="shared" si="218"/>
        <v>2.5096499074074075</v>
      </c>
      <c r="E3500">
        <v>21</v>
      </c>
      <c r="F3500">
        <v>57</v>
      </c>
      <c r="G3500">
        <v>1048</v>
      </c>
      <c r="H3500">
        <v>0</v>
      </c>
      <c r="I3500">
        <v>255</v>
      </c>
      <c r="J3500">
        <v>20</v>
      </c>
      <c r="K3500">
        <v>1.34048257372654</v>
      </c>
      <c r="L3500" s="1">
        <f t="shared" si="219"/>
        <v>0.59923226362384441</v>
      </c>
      <c r="M3500" t="s">
        <v>15</v>
      </c>
      <c r="N3500">
        <v>0.11</v>
      </c>
    </row>
    <row r="3501" spans="1:14">
      <c r="A3501">
        <v>217047844</v>
      </c>
      <c r="B3501">
        <f t="shared" si="216"/>
        <v>216895.67300000001</v>
      </c>
      <c r="C3501" s="1">
        <f t="shared" si="217"/>
        <v>60.248798055555561</v>
      </c>
      <c r="D3501" s="1">
        <f t="shared" si="218"/>
        <v>2.5103665856481485</v>
      </c>
      <c r="E3501">
        <v>21</v>
      </c>
      <c r="F3501">
        <v>57</v>
      </c>
      <c r="G3501">
        <v>1048</v>
      </c>
      <c r="H3501">
        <v>1</v>
      </c>
      <c r="I3501">
        <v>255</v>
      </c>
      <c r="J3501">
        <v>20</v>
      </c>
      <c r="K3501">
        <v>2.0107238605898101</v>
      </c>
      <c r="L3501" s="1">
        <f t="shared" si="219"/>
        <v>0.89884839543576667</v>
      </c>
      <c r="M3501" t="s">
        <v>9</v>
      </c>
      <c r="N3501">
        <v>0.11</v>
      </c>
    </row>
    <row r="3502" spans="1:14">
      <c r="A3502">
        <v>217109759</v>
      </c>
      <c r="B3502">
        <f t="shared" si="216"/>
        <v>216957.58799999999</v>
      </c>
      <c r="C3502" s="1">
        <f t="shared" si="217"/>
        <v>60.265996666666666</v>
      </c>
      <c r="D3502" s="1">
        <f t="shared" si="218"/>
        <v>2.5110831944444443</v>
      </c>
      <c r="E3502">
        <v>21</v>
      </c>
      <c r="F3502">
        <v>57</v>
      </c>
      <c r="G3502">
        <v>1048</v>
      </c>
      <c r="H3502">
        <v>0</v>
      </c>
      <c r="I3502">
        <v>255</v>
      </c>
      <c r="J3502">
        <v>20</v>
      </c>
      <c r="K3502">
        <v>1.34048257372654</v>
      </c>
      <c r="L3502" s="1">
        <f t="shared" si="219"/>
        <v>0.59923226362384441</v>
      </c>
      <c r="M3502" t="s">
        <v>17</v>
      </c>
      <c r="N3502">
        <v>0.11</v>
      </c>
    </row>
    <row r="3503" spans="1:14">
      <c r="A3503">
        <v>217171684</v>
      </c>
      <c r="B3503">
        <f t="shared" si="216"/>
        <v>217019.51300000001</v>
      </c>
      <c r="C3503" s="1">
        <f t="shared" si="217"/>
        <v>60.283198055555559</v>
      </c>
      <c r="D3503" s="1">
        <f t="shared" si="218"/>
        <v>2.5117999189814815</v>
      </c>
      <c r="E3503">
        <v>21</v>
      </c>
      <c r="F3503">
        <v>57</v>
      </c>
      <c r="G3503">
        <v>1048</v>
      </c>
      <c r="H3503">
        <v>1</v>
      </c>
      <c r="I3503">
        <v>255</v>
      </c>
      <c r="J3503">
        <v>20</v>
      </c>
      <c r="K3503">
        <v>0.67024128686327</v>
      </c>
      <c r="L3503" s="1">
        <f t="shared" si="219"/>
        <v>0.2996161318119222</v>
      </c>
      <c r="M3503" t="s">
        <v>9</v>
      </c>
      <c r="N3503">
        <v>0.11</v>
      </c>
    </row>
    <row r="3504" spans="1:14">
      <c r="A3504">
        <v>217233685</v>
      </c>
      <c r="B3504">
        <f t="shared" si="216"/>
        <v>217081.514</v>
      </c>
      <c r="C3504" s="1">
        <f t="shared" si="217"/>
        <v>60.300420555555554</v>
      </c>
      <c r="D3504" s="1">
        <f t="shared" si="218"/>
        <v>2.5125175231481482</v>
      </c>
      <c r="E3504">
        <v>21</v>
      </c>
      <c r="F3504">
        <v>57</v>
      </c>
      <c r="G3504">
        <v>1048</v>
      </c>
      <c r="H3504">
        <v>0</v>
      </c>
      <c r="I3504">
        <v>255</v>
      </c>
      <c r="J3504">
        <v>20</v>
      </c>
      <c r="K3504">
        <v>0.67024128686327</v>
      </c>
      <c r="L3504" s="1">
        <f t="shared" si="219"/>
        <v>0.2996161318119222</v>
      </c>
      <c r="M3504" t="s">
        <v>9</v>
      </c>
      <c r="N3504">
        <v>0.11</v>
      </c>
    </row>
    <row r="3505" spans="1:14">
      <c r="A3505">
        <v>217295735</v>
      </c>
      <c r="B3505">
        <f t="shared" si="216"/>
        <v>217143.56400000001</v>
      </c>
      <c r="C3505" s="1">
        <f t="shared" si="217"/>
        <v>60.317656666666672</v>
      </c>
      <c r="D3505" s="1">
        <f t="shared" si="218"/>
        <v>2.5132356944444445</v>
      </c>
      <c r="E3505">
        <v>21</v>
      </c>
      <c r="F3505">
        <v>57</v>
      </c>
      <c r="G3505">
        <v>1048</v>
      </c>
      <c r="H3505">
        <v>0</v>
      </c>
      <c r="I3505">
        <v>255</v>
      </c>
      <c r="J3505">
        <v>20</v>
      </c>
      <c r="K3505">
        <v>1.0053619302949</v>
      </c>
      <c r="L3505" s="1">
        <f t="shared" si="219"/>
        <v>0.44942419771788106</v>
      </c>
      <c r="M3505" t="s">
        <v>9</v>
      </c>
      <c r="N3505">
        <v>0.11</v>
      </c>
    </row>
    <row r="3506" spans="1:14">
      <c r="A3506">
        <v>217357650</v>
      </c>
      <c r="B3506">
        <f t="shared" si="216"/>
        <v>217205.47899999999</v>
      </c>
      <c r="C3506" s="1">
        <f t="shared" si="217"/>
        <v>60.334855277777777</v>
      </c>
      <c r="D3506" s="1">
        <f t="shared" si="218"/>
        <v>2.5139523032407407</v>
      </c>
      <c r="E3506">
        <v>21</v>
      </c>
      <c r="F3506">
        <v>57</v>
      </c>
      <c r="G3506">
        <v>1048</v>
      </c>
      <c r="H3506">
        <v>0</v>
      </c>
      <c r="I3506">
        <v>255</v>
      </c>
      <c r="J3506">
        <v>20</v>
      </c>
      <c r="K3506">
        <v>1.0053619302949</v>
      </c>
      <c r="L3506" s="1">
        <f t="shared" si="219"/>
        <v>0.44942419771788106</v>
      </c>
      <c r="M3506" t="s">
        <v>9</v>
      </c>
      <c r="N3506">
        <v>0.11</v>
      </c>
    </row>
    <row r="3507" spans="1:14">
      <c r="A3507">
        <v>217419575</v>
      </c>
      <c r="B3507">
        <f t="shared" si="216"/>
        <v>217267.40400000001</v>
      </c>
      <c r="C3507" s="1">
        <f t="shared" si="217"/>
        <v>60.35205666666667</v>
      </c>
      <c r="D3507" s="1">
        <f t="shared" si="218"/>
        <v>2.5146690277777779</v>
      </c>
      <c r="E3507">
        <v>21</v>
      </c>
      <c r="F3507">
        <v>57</v>
      </c>
      <c r="G3507">
        <v>1048</v>
      </c>
      <c r="H3507">
        <v>0</v>
      </c>
      <c r="I3507">
        <v>255</v>
      </c>
      <c r="J3507">
        <v>20</v>
      </c>
      <c r="K3507">
        <v>1.6756032171581701</v>
      </c>
      <c r="L3507" s="1">
        <f t="shared" si="219"/>
        <v>0.74904032952980326</v>
      </c>
      <c r="M3507" t="s">
        <v>9</v>
      </c>
      <c r="N3507">
        <v>0.11</v>
      </c>
    </row>
    <row r="3508" spans="1:14">
      <c r="A3508">
        <v>217481521</v>
      </c>
      <c r="B3508">
        <f t="shared" si="216"/>
        <v>217329.35</v>
      </c>
      <c r="C3508" s="1">
        <f t="shared" si="217"/>
        <v>60.369263888888888</v>
      </c>
      <c r="D3508" s="1">
        <f t="shared" si="218"/>
        <v>2.5153859953703703</v>
      </c>
      <c r="E3508">
        <v>21</v>
      </c>
      <c r="F3508">
        <v>57</v>
      </c>
      <c r="G3508">
        <v>1048</v>
      </c>
      <c r="H3508">
        <v>0</v>
      </c>
      <c r="I3508">
        <v>255</v>
      </c>
      <c r="J3508">
        <v>20</v>
      </c>
      <c r="K3508">
        <v>1.0053619302949</v>
      </c>
      <c r="L3508" s="1">
        <f t="shared" si="219"/>
        <v>0.44942419771788106</v>
      </c>
      <c r="M3508" t="s">
        <v>9</v>
      </c>
      <c r="N3508">
        <v>0.11</v>
      </c>
    </row>
    <row r="3509" spans="1:14">
      <c r="A3509">
        <v>217543601</v>
      </c>
      <c r="B3509">
        <f t="shared" si="216"/>
        <v>217391.43</v>
      </c>
      <c r="C3509" s="1">
        <f t="shared" si="217"/>
        <v>60.386508333333332</v>
      </c>
      <c r="D3509" s="1">
        <f t="shared" si="218"/>
        <v>2.5161045138888887</v>
      </c>
      <c r="E3509">
        <v>21</v>
      </c>
      <c r="F3509">
        <v>57</v>
      </c>
      <c r="G3509">
        <v>1048</v>
      </c>
      <c r="H3509">
        <v>0</v>
      </c>
      <c r="I3509">
        <v>255</v>
      </c>
      <c r="J3509">
        <v>20</v>
      </c>
      <c r="K3509">
        <v>0.67024128686327</v>
      </c>
      <c r="L3509" s="1">
        <f t="shared" si="219"/>
        <v>0.2996161318119222</v>
      </c>
      <c r="M3509" t="s">
        <v>9</v>
      </c>
      <c r="N3509">
        <v>0.11</v>
      </c>
    </row>
    <row r="3510" spans="1:14">
      <c r="A3510">
        <v>217605511</v>
      </c>
      <c r="B3510">
        <f t="shared" si="216"/>
        <v>217453.34</v>
      </c>
      <c r="C3510" s="1">
        <f t="shared" si="217"/>
        <v>60.403705555555554</v>
      </c>
      <c r="D3510" s="1">
        <f t="shared" si="218"/>
        <v>2.5168210648148146</v>
      </c>
      <c r="E3510">
        <v>21</v>
      </c>
      <c r="F3510">
        <v>57</v>
      </c>
      <c r="G3510">
        <v>1048</v>
      </c>
      <c r="H3510">
        <v>0</v>
      </c>
      <c r="I3510">
        <v>255</v>
      </c>
      <c r="J3510">
        <v>20</v>
      </c>
      <c r="K3510">
        <v>1.0053619302949</v>
      </c>
      <c r="L3510" s="1">
        <f t="shared" si="219"/>
        <v>0.44942419771788106</v>
      </c>
      <c r="M3510" t="s">
        <v>9</v>
      </c>
      <c r="N3510">
        <v>0.11</v>
      </c>
    </row>
    <row r="3511" spans="1:14">
      <c r="A3511">
        <v>217667440</v>
      </c>
      <c r="B3511">
        <f t="shared" si="216"/>
        <v>217515.269</v>
      </c>
      <c r="C3511" s="1">
        <f t="shared" si="217"/>
        <v>60.420908055555557</v>
      </c>
      <c r="D3511" s="1">
        <f t="shared" si="218"/>
        <v>2.5175378356481484</v>
      </c>
      <c r="E3511">
        <v>21</v>
      </c>
      <c r="F3511">
        <v>57</v>
      </c>
      <c r="G3511">
        <v>1048</v>
      </c>
      <c r="H3511">
        <v>0</v>
      </c>
      <c r="I3511">
        <v>809</v>
      </c>
      <c r="J3511">
        <v>20</v>
      </c>
      <c r="K3511">
        <v>1.6756032171581701</v>
      </c>
      <c r="L3511" s="1">
        <f t="shared" si="219"/>
        <v>0.74904032952980326</v>
      </c>
      <c r="M3511" t="s">
        <v>9</v>
      </c>
      <c r="N3511">
        <v>0.11</v>
      </c>
    </row>
    <row r="3512" spans="1:14">
      <c r="A3512">
        <v>217729764</v>
      </c>
      <c r="B3512">
        <f t="shared" si="216"/>
        <v>217577.59299999999</v>
      </c>
      <c r="C3512" s="1">
        <f t="shared" si="217"/>
        <v>60.438220277777774</v>
      </c>
      <c r="D3512" s="1">
        <f t="shared" si="218"/>
        <v>2.5182591782407404</v>
      </c>
      <c r="E3512">
        <v>21</v>
      </c>
      <c r="F3512">
        <v>57</v>
      </c>
      <c r="G3512">
        <v>1048</v>
      </c>
      <c r="H3512">
        <v>0</v>
      </c>
      <c r="I3512">
        <v>255</v>
      </c>
      <c r="J3512">
        <v>20</v>
      </c>
      <c r="K3512">
        <v>1.0053619302949</v>
      </c>
      <c r="L3512" s="1">
        <f t="shared" si="219"/>
        <v>0.44942419771788106</v>
      </c>
      <c r="M3512" t="s">
        <v>9</v>
      </c>
      <c r="N3512">
        <v>0.11</v>
      </c>
    </row>
    <row r="3513" spans="1:14">
      <c r="A3513">
        <v>217791869</v>
      </c>
      <c r="B3513">
        <f t="shared" si="216"/>
        <v>217639.698</v>
      </c>
      <c r="C3513" s="1">
        <f t="shared" si="217"/>
        <v>60.455471666666668</v>
      </c>
      <c r="D3513" s="1">
        <f t="shared" si="218"/>
        <v>2.518977986111111</v>
      </c>
      <c r="E3513">
        <v>21</v>
      </c>
      <c r="F3513">
        <v>57</v>
      </c>
      <c r="G3513">
        <v>1049</v>
      </c>
      <c r="H3513">
        <v>0</v>
      </c>
      <c r="I3513">
        <v>255</v>
      </c>
      <c r="J3513">
        <v>20</v>
      </c>
      <c r="K3513">
        <v>1.0053619302949</v>
      </c>
      <c r="L3513" s="1">
        <f t="shared" si="219"/>
        <v>0.44942419771788106</v>
      </c>
      <c r="M3513" t="s">
        <v>9</v>
      </c>
      <c r="N3513">
        <v>0.11</v>
      </c>
    </row>
    <row r="3514" spans="1:14">
      <c r="A3514">
        <v>217853974</v>
      </c>
      <c r="B3514">
        <f t="shared" si="216"/>
        <v>217701.80300000001</v>
      </c>
      <c r="C3514" s="1">
        <f t="shared" si="217"/>
        <v>60.472723055555562</v>
      </c>
      <c r="D3514" s="1">
        <f t="shared" si="218"/>
        <v>2.5196967939814816</v>
      </c>
      <c r="E3514">
        <v>21</v>
      </c>
      <c r="F3514">
        <v>57</v>
      </c>
      <c r="G3514">
        <v>1049</v>
      </c>
      <c r="H3514">
        <v>0</v>
      </c>
      <c r="I3514">
        <v>255</v>
      </c>
      <c r="J3514">
        <v>20</v>
      </c>
      <c r="K3514">
        <v>1.0053619302949</v>
      </c>
      <c r="L3514" s="1">
        <f t="shared" si="219"/>
        <v>0.44942419771788106</v>
      </c>
      <c r="M3514" t="s">
        <v>9</v>
      </c>
      <c r="N3514">
        <v>0.11</v>
      </c>
    </row>
    <row r="3515" spans="1:14">
      <c r="A3515">
        <v>217916056</v>
      </c>
      <c r="B3515">
        <f t="shared" si="216"/>
        <v>217763.88500000001</v>
      </c>
      <c r="C3515" s="1">
        <f t="shared" si="217"/>
        <v>60.489968055555558</v>
      </c>
      <c r="D3515" s="1">
        <f t="shared" si="218"/>
        <v>2.5204153356481482</v>
      </c>
      <c r="E3515">
        <v>21</v>
      </c>
      <c r="F3515">
        <v>57</v>
      </c>
      <c r="G3515">
        <v>1049</v>
      </c>
      <c r="H3515">
        <v>1</v>
      </c>
      <c r="I3515">
        <v>255</v>
      </c>
      <c r="J3515">
        <v>20</v>
      </c>
      <c r="K3515">
        <v>1.34048257372654</v>
      </c>
      <c r="L3515" s="1">
        <f t="shared" si="219"/>
        <v>0.59923226362384441</v>
      </c>
      <c r="M3515" t="s">
        <v>9</v>
      </c>
      <c r="N3515">
        <v>0.11</v>
      </c>
    </row>
    <row r="3516" spans="1:14">
      <c r="A3516">
        <v>217977969</v>
      </c>
      <c r="B3516">
        <f t="shared" si="216"/>
        <v>217825.79800000001</v>
      </c>
      <c r="C3516" s="1">
        <f t="shared" si="217"/>
        <v>60.507166111111111</v>
      </c>
      <c r="D3516" s="1">
        <f t="shared" si="218"/>
        <v>2.5211319212962962</v>
      </c>
      <c r="E3516">
        <v>21</v>
      </c>
      <c r="F3516">
        <v>57</v>
      </c>
      <c r="G3516">
        <v>1048</v>
      </c>
      <c r="H3516">
        <v>1</v>
      </c>
      <c r="I3516">
        <v>255</v>
      </c>
      <c r="J3516">
        <v>20</v>
      </c>
      <c r="K3516">
        <v>1.34048257372654</v>
      </c>
      <c r="L3516" s="1">
        <f t="shared" si="219"/>
        <v>0.59923226362384441</v>
      </c>
      <c r="M3516" t="s">
        <v>9</v>
      </c>
      <c r="N3516">
        <v>0.11</v>
      </c>
    </row>
    <row r="3517" spans="1:14">
      <c r="A3517">
        <v>218039953</v>
      </c>
      <c r="B3517">
        <f t="shared" si="216"/>
        <v>217887.78200000001</v>
      </c>
      <c r="C3517" s="1">
        <f t="shared" si="217"/>
        <v>60.524383888888892</v>
      </c>
      <c r="D3517" s="1">
        <f t="shared" si="218"/>
        <v>2.5218493287037038</v>
      </c>
      <c r="E3517">
        <v>21</v>
      </c>
      <c r="F3517">
        <v>57</v>
      </c>
      <c r="G3517">
        <v>1048</v>
      </c>
      <c r="H3517">
        <v>1</v>
      </c>
      <c r="I3517">
        <v>810</v>
      </c>
      <c r="J3517">
        <v>20</v>
      </c>
      <c r="K3517">
        <v>1.6756032171581701</v>
      </c>
      <c r="L3517" s="1">
        <f t="shared" si="219"/>
        <v>0.74904032952980326</v>
      </c>
      <c r="M3517" t="s">
        <v>9</v>
      </c>
      <c r="N3517">
        <v>0.11</v>
      </c>
    </row>
    <row r="3518" spans="1:14">
      <c r="A3518">
        <v>218102075</v>
      </c>
      <c r="B3518">
        <f t="shared" si="216"/>
        <v>217949.90400000001</v>
      </c>
      <c r="C3518" s="1">
        <f t="shared" si="217"/>
        <v>60.541640000000001</v>
      </c>
      <c r="D3518" s="1">
        <f t="shared" si="218"/>
        <v>2.5225683333333335</v>
      </c>
      <c r="E3518">
        <v>21</v>
      </c>
      <c r="F3518">
        <v>58</v>
      </c>
      <c r="G3518">
        <v>1048</v>
      </c>
      <c r="H3518">
        <v>0</v>
      </c>
      <c r="I3518">
        <v>255</v>
      </c>
      <c r="J3518">
        <v>20</v>
      </c>
      <c r="K3518">
        <v>1.6756032171581701</v>
      </c>
      <c r="L3518" s="1">
        <f t="shared" si="219"/>
        <v>0.74904032952980326</v>
      </c>
      <c r="M3518" t="s">
        <v>9</v>
      </c>
      <c r="N3518">
        <v>0.11</v>
      </c>
    </row>
    <row r="3519" spans="1:14">
      <c r="A3519">
        <v>218163984</v>
      </c>
      <c r="B3519">
        <f t="shared" si="216"/>
        <v>218011.81299999999</v>
      </c>
      <c r="C3519" s="1">
        <f t="shared" si="217"/>
        <v>60.558836944444444</v>
      </c>
      <c r="D3519" s="1">
        <f t="shared" si="218"/>
        <v>2.5232848726851853</v>
      </c>
      <c r="E3519">
        <v>21</v>
      </c>
      <c r="F3519">
        <v>58</v>
      </c>
      <c r="G3519">
        <v>1048</v>
      </c>
      <c r="H3519">
        <v>0</v>
      </c>
      <c r="I3519">
        <v>255</v>
      </c>
      <c r="J3519">
        <v>20</v>
      </c>
      <c r="K3519">
        <v>1.6756032171581701</v>
      </c>
      <c r="L3519" s="1">
        <f t="shared" si="219"/>
        <v>0.74904032952980326</v>
      </c>
      <c r="M3519" t="s">
        <v>9</v>
      </c>
      <c r="N3519">
        <v>0.11</v>
      </c>
    </row>
    <row r="3520" spans="1:14">
      <c r="A3520">
        <v>218225980</v>
      </c>
      <c r="B3520">
        <f t="shared" si="216"/>
        <v>218073.80900000001</v>
      </c>
      <c r="C3520" s="1">
        <f t="shared" si="217"/>
        <v>60.576058055555556</v>
      </c>
      <c r="D3520" s="1">
        <f t="shared" si="218"/>
        <v>2.5240024189814814</v>
      </c>
      <c r="E3520">
        <v>21</v>
      </c>
      <c r="F3520">
        <v>58</v>
      </c>
      <c r="G3520">
        <v>1048</v>
      </c>
      <c r="H3520">
        <v>0</v>
      </c>
      <c r="I3520">
        <v>809</v>
      </c>
      <c r="J3520">
        <v>20</v>
      </c>
      <c r="K3520">
        <v>1.34048257372654</v>
      </c>
      <c r="L3520" s="1">
        <f t="shared" si="219"/>
        <v>0.59923226362384441</v>
      </c>
      <c r="M3520" t="s">
        <v>9</v>
      </c>
      <c r="N3520">
        <v>0.11</v>
      </c>
    </row>
    <row r="3521" spans="1:14">
      <c r="A3521">
        <v>218288079</v>
      </c>
      <c r="B3521">
        <f t="shared" si="216"/>
        <v>218135.908</v>
      </c>
      <c r="C3521" s="1">
        <f t="shared" si="217"/>
        <v>60.593307777777774</v>
      </c>
      <c r="D3521" s="1">
        <f t="shared" si="218"/>
        <v>2.5247211574074071</v>
      </c>
      <c r="E3521">
        <v>21</v>
      </c>
      <c r="F3521">
        <v>58</v>
      </c>
      <c r="G3521">
        <v>1049</v>
      </c>
      <c r="H3521">
        <v>0</v>
      </c>
      <c r="I3521">
        <v>255</v>
      </c>
      <c r="J3521">
        <v>20</v>
      </c>
      <c r="K3521">
        <v>0.67024128686327</v>
      </c>
      <c r="L3521" s="1">
        <f t="shared" si="219"/>
        <v>0.2996161318119222</v>
      </c>
      <c r="M3521" t="s">
        <v>9</v>
      </c>
      <c r="N3521">
        <v>0.11</v>
      </c>
    </row>
    <row r="3522" spans="1:14">
      <c r="A3522">
        <v>218349991</v>
      </c>
      <c r="B3522">
        <f t="shared" si="216"/>
        <v>218197.82</v>
      </c>
      <c r="C3522" s="1">
        <f t="shared" si="217"/>
        <v>60.610505555555555</v>
      </c>
      <c r="D3522" s="1">
        <f t="shared" si="218"/>
        <v>2.5254377314814813</v>
      </c>
      <c r="E3522">
        <v>21</v>
      </c>
      <c r="F3522">
        <v>58</v>
      </c>
      <c r="G3522">
        <v>1049</v>
      </c>
      <c r="H3522">
        <v>0</v>
      </c>
      <c r="I3522">
        <v>255</v>
      </c>
      <c r="J3522">
        <v>20</v>
      </c>
      <c r="K3522">
        <v>0.67024128686327</v>
      </c>
      <c r="L3522" s="1">
        <f t="shared" si="219"/>
        <v>0.2996161318119222</v>
      </c>
      <c r="M3522" t="s">
        <v>9</v>
      </c>
      <c r="N3522">
        <v>0.11</v>
      </c>
    </row>
    <row r="3523" spans="1:14">
      <c r="A3523">
        <v>218412222</v>
      </c>
      <c r="B3523">
        <f t="shared" ref="B3523:B3586" si="220">(A3523-$A$2)/1000</f>
        <v>218260.05100000001</v>
      </c>
      <c r="C3523" s="1">
        <f t="shared" ref="C3523:C3586" si="221">B3523/(60*60)</f>
        <v>60.627791944444446</v>
      </c>
      <c r="D3523" s="1">
        <f t="shared" ref="D3523:D3586" si="222">C3523/24</f>
        <v>2.5261579976851851</v>
      </c>
      <c r="E3523">
        <v>21</v>
      </c>
      <c r="F3523">
        <v>58</v>
      </c>
      <c r="G3523">
        <v>1049</v>
      </c>
      <c r="H3523">
        <v>0</v>
      </c>
      <c r="I3523">
        <v>255</v>
      </c>
      <c r="J3523">
        <v>20</v>
      </c>
      <c r="K3523">
        <v>0.335120643431635</v>
      </c>
      <c r="L3523" s="1">
        <f t="shared" ref="L3523:L3586" si="223">K3523/2.237</f>
        <v>0.1498080659059611</v>
      </c>
      <c r="M3523" t="s">
        <v>9</v>
      </c>
      <c r="N3523">
        <v>0.11</v>
      </c>
    </row>
    <row r="3524" spans="1:14">
      <c r="A3524">
        <v>218474133</v>
      </c>
      <c r="B3524">
        <f t="shared" si="220"/>
        <v>218321.962</v>
      </c>
      <c r="C3524" s="1">
        <f t="shared" si="221"/>
        <v>60.644989444444441</v>
      </c>
      <c r="D3524" s="1">
        <f t="shared" si="222"/>
        <v>2.5268745601851852</v>
      </c>
      <c r="E3524">
        <v>21</v>
      </c>
      <c r="F3524">
        <v>59</v>
      </c>
      <c r="G3524">
        <v>1049</v>
      </c>
      <c r="H3524">
        <v>0</v>
      </c>
      <c r="I3524">
        <v>255</v>
      </c>
      <c r="J3524">
        <v>20</v>
      </c>
      <c r="K3524">
        <v>1.6756032171581701</v>
      </c>
      <c r="L3524" s="1">
        <f t="shared" si="223"/>
        <v>0.74904032952980326</v>
      </c>
      <c r="M3524" t="s">
        <v>9</v>
      </c>
      <c r="N3524">
        <v>0.11</v>
      </c>
    </row>
    <row r="3525" spans="1:14">
      <c r="A3525">
        <v>218536042</v>
      </c>
      <c r="B3525">
        <f t="shared" si="220"/>
        <v>218383.87100000001</v>
      </c>
      <c r="C3525" s="1">
        <f t="shared" si="221"/>
        <v>60.662186388888891</v>
      </c>
      <c r="D3525" s="1">
        <f t="shared" si="222"/>
        <v>2.527591099537037</v>
      </c>
      <c r="E3525">
        <v>21</v>
      </c>
      <c r="F3525">
        <v>58</v>
      </c>
      <c r="G3525">
        <v>1049</v>
      </c>
      <c r="H3525">
        <v>0</v>
      </c>
      <c r="I3525">
        <v>255</v>
      </c>
      <c r="J3525">
        <v>20</v>
      </c>
      <c r="K3525">
        <v>1.0053619302949</v>
      </c>
      <c r="L3525" s="1">
        <f t="shared" si="223"/>
        <v>0.44942419771788106</v>
      </c>
      <c r="M3525" t="s">
        <v>9</v>
      </c>
      <c r="N3525">
        <v>0.11</v>
      </c>
    </row>
    <row r="3526" spans="1:14">
      <c r="A3526">
        <v>218597957</v>
      </c>
      <c r="B3526">
        <f t="shared" si="220"/>
        <v>218445.78599999999</v>
      </c>
      <c r="C3526" s="1">
        <f t="shared" si="221"/>
        <v>60.679384999999996</v>
      </c>
      <c r="D3526" s="1">
        <f t="shared" si="222"/>
        <v>2.5283077083333332</v>
      </c>
      <c r="E3526">
        <v>21</v>
      </c>
      <c r="F3526">
        <v>58</v>
      </c>
      <c r="G3526">
        <v>1049</v>
      </c>
      <c r="H3526">
        <v>0</v>
      </c>
      <c r="I3526">
        <v>255</v>
      </c>
      <c r="J3526">
        <v>20</v>
      </c>
      <c r="K3526">
        <v>1.0053619302949</v>
      </c>
      <c r="L3526" s="1">
        <f t="shared" si="223"/>
        <v>0.44942419771788106</v>
      </c>
      <c r="M3526" t="s">
        <v>9</v>
      </c>
      <c r="N3526">
        <v>0.11</v>
      </c>
    </row>
    <row r="3527" spans="1:14">
      <c r="A3527">
        <v>218659889</v>
      </c>
      <c r="B3527">
        <f t="shared" si="220"/>
        <v>218507.71799999999</v>
      </c>
      <c r="C3527" s="1">
        <f t="shared" si="221"/>
        <v>60.696588333333331</v>
      </c>
      <c r="D3527" s="1">
        <f t="shared" si="222"/>
        <v>2.5290245138888889</v>
      </c>
      <c r="E3527">
        <v>21</v>
      </c>
      <c r="F3527">
        <v>58</v>
      </c>
      <c r="G3527">
        <v>1049</v>
      </c>
      <c r="H3527">
        <v>0</v>
      </c>
      <c r="I3527">
        <v>255</v>
      </c>
      <c r="J3527">
        <v>20</v>
      </c>
      <c r="K3527">
        <v>0</v>
      </c>
      <c r="L3527" s="1">
        <f t="shared" si="223"/>
        <v>0</v>
      </c>
      <c r="M3527" t="s">
        <v>9</v>
      </c>
      <c r="N3527">
        <v>0.11</v>
      </c>
    </row>
    <row r="3528" spans="1:14">
      <c r="A3528">
        <v>218721868</v>
      </c>
      <c r="B3528">
        <f t="shared" si="220"/>
        <v>218569.69699999999</v>
      </c>
      <c r="C3528" s="1">
        <f t="shared" si="221"/>
        <v>60.713804722222221</v>
      </c>
      <c r="D3528" s="1">
        <f t="shared" si="222"/>
        <v>2.5297418634259259</v>
      </c>
      <c r="E3528">
        <v>21</v>
      </c>
      <c r="F3528">
        <v>58</v>
      </c>
      <c r="G3528">
        <v>1049</v>
      </c>
      <c r="H3528">
        <v>0</v>
      </c>
      <c r="I3528">
        <v>255</v>
      </c>
      <c r="J3528">
        <v>20</v>
      </c>
      <c r="K3528">
        <v>0.335120643431635</v>
      </c>
      <c r="L3528" s="1">
        <f t="shared" si="223"/>
        <v>0.1498080659059611</v>
      </c>
      <c r="M3528" t="s">
        <v>9</v>
      </c>
      <c r="N3528">
        <v>0.11</v>
      </c>
    </row>
    <row r="3529" spans="1:14">
      <c r="A3529">
        <v>218783781</v>
      </c>
      <c r="B3529">
        <f t="shared" si="220"/>
        <v>218631.61</v>
      </c>
      <c r="C3529" s="1">
        <f t="shared" si="221"/>
        <v>60.731002777777775</v>
      </c>
      <c r="D3529" s="1">
        <f t="shared" si="222"/>
        <v>2.5304584490740738</v>
      </c>
      <c r="E3529">
        <v>21</v>
      </c>
      <c r="F3529">
        <v>58</v>
      </c>
      <c r="G3529">
        <v>1049</v>
      </c>
      <c r="H3529">
        <v>1</v>
      </c>
      <c r="I3529">
        <v>255</v>
      </c>
      <c r="J3529">
        <v>20</v>
      </c>
      <c r="K3529">
        <v>0.335120643431635</v>
      </c>
      <c r="L3529" s="1">
        <f t="shared" si="223"/>
        <v>0.1498080659059611</v>
      </c>
      <c r="M3529" t="s">
        <v>9</v>
      </c>
      <c r="N3529">
        <v>0.11</v>
      </c>
    </row>
    <row r="3530" spans="1:14">
      <c r="A3530">
        <v>218845696</v>
      </c>
      <c r="B3530">
        <f t="shared" si="220"/>
        <v>218693.52499999999</v>
      </c>
      <c r="C3530" s="1">
        <f t="shared" si="221"/>
        <v>60.748201388888887</v>
      </c>
      <c r="D3530" s="1">
        <f t="shared" si="222"/>
        <v>2.5311750578703704</v>
      </c>
      <c r="E3530">
        <v>21</v>
      </c>
      <c r="F3530">
        <v>58</v>
      </c>
      <c r="G3530">
        <v>1049</v>
      </c>
      <c r="H3530">
        <v>0</v>
      </c>
      <c r="I3530">
        <v>255</v>
      </c>
      <c r="J3530">
        <v>20</v>
      </c>
      <c r="K3530">
        <v>0</v>
      </c>
      <c r="L3530" s="1">
        <f t="shared" si="223"/>
        <v>0</v>
      </c>
      <c r="M3530" t="s">
        <v>12</v>
      </c>
      <c r="N3530">
        <v>0.11</v>
      </c>
    </row>
    <row r="3531" spans="1:14">
      <c r="A3531">
        <v>218907814</v>
      </c>
      <c r="B3531">
        <f t="shared" si="220"/>
        <v>218755.64300000001</v>
      </c>
      <c r="C3531" s="1">
        <f t="shared" si="221"/>
        <v>60.765456388888893</v>
      </c>
      <c r="D3531" s="1">
        <f t="shared" si="222"/>
        <v>2.531894016203704</v>
      </c>
      <c r="E3531">
        <v>21</v>
      </c>
      <c r="F3531">
        <v>58</v>
      </c>
      <c r="G3531">
        <v>1049</v>
      </c>
      <c r="H3531">
        <v>0</v>
      </c>
      <c r="I3531">
        <v>810</v>
      </c>
      <c r="J3531">
        <v>20</v>
      </c>
      <c r="K3531">
        <v>0</v>
      </c>
      <c r="L3531" s="1">
        <f t="shared" si="223"/>
        <v>0</v>
      </c>
      <c r="M3531" t="s">
        <v>9</v>
      </c>
      <c r="N3531">
        <v>0.11</v>
      </c>
    </row>
    <row r="3532" spans="1:14">
      <c r="A3532">
        <v>218969791</v>
      </c>
      <c r="B3532">
        <f t="shared" si="220"/>
        <v>218817.62</v>
      </c>
      <c r="C3532" s="1">
        <f t="shared" si="221"/>
        <v>60.782672222222224</v>
      </c>
      <c r="D3532" s="1">
        <f t="shared" si="222"/>
        <v>2.5326113425925927</v>
      </c>
      <c r="E3532">
        <v>21</v>
      </c>
      <c r="F3532">
        <v>58</v>
      </c>
      <c r="G3532">
        <v>1049</v>
      </c>
      <c r="H3532">
        <v>0</v>
      </c>
      <c r="I3532">
        <v>255</v>
      </c>
      <c r="J3532">
        <v>20</v>
      </c>
      <c r="K3532">
        <v>0</v>
      </c>
      <c r="L3532" s="1">
        <f t="shared" si="223"/>
        <v>0</v>
      </c>
      <c r="M3532" t="s">
        <v>9</v>
      </c>
      <c r="N3532">
        <v>0.11</v>
      </c>
    </row>
    <row r="3533" spans="1:14">
      <c r="A3533">
        <v>219031769</v>
      </c>
      <c r="B3533">
        <f t="shared" si="220"/>
        <v>218879.598</v>
      </c>
      <c r="C3533" s="1">
        <f t="shared" si="221"/>
        <v>60.799888333333335</v>
      </c>
      <c r="D3533" s="1">
        <f t="shared" si="222"/>
        <v>2.5333286805555555</v>
      </c>
      <c r="E3533">
        <v>21</v>
      </c>
      <c r="F3533">
        <v>58</v>
      </c>
      <c r="G3533">
        <v>1049</v>
      </c>
      <c r="H3533">
        <v>0</v>
      </c>
      <c r="I3533">
        <v>255</v>
      </c>
      <c r="J3533">
        <v>20</v>
      </c>
      <c r="K3533">
        <v>0</v>
      </c>
      <c r="L3533" s="1">
        <f t="shared" si="223"/>
        <v>0</v>
      </c>
      <c r="M3533" t="s">
        <v>9</v>
      </c>
      <c r="N3533">
        <v>0.11</v>
      </c>
    </row>
    <row r="3534" spans="1:14">
      <c r="A3534">
        <v>219093971</v>
      </c>
      <c r="B3534">
        <f t="shared" si="220"/>
        <v>218941.8</v>
      </c>
      <c r="C3534" s="1">
        <f t="shared" si="221"/>
        <v>60.817166666666665</v>
      </c>
      <c r="D3534" s="1">
        <f t="shared" si="222"/>
        <v>2.5340486111111109</v>
      </c>
      <c r="E3534">
        <v>21</v>
      </c>
      <c r="F3534">
        <v>58</v>
      </c>
      <c r="G3534">
        <v>1049</v>
      </c>
      <c r="H3534">
        <v>0</v>
      </c>
      <c r="I3534">
        <v>810</v>
      </c>
      <c r="J3534">
        <v>20</v>
      </c>
      <c r="K3534">
        <v>0</v>
      </c>
      <c r="L3534" s="1">
        <f t="shared" si="223"/>
        <v>0</v>
      </c>
      <c r="M3534" t="s">
        <v>9</v>
      </c>
      <c r="N3534">
        <v>0.11</v>
      </c>
    </row>
    <row r="3535" spans="1:14">
      <c r="A3535">
        <v>219155943</v>
      </c>
      <c r="B3535">
        <f t="shared" si="220"/>
        <v>219003.772</v>
      </c>
      <c r="C3535" s="1">
        <f t="shared" si="221"/>
        <v>60.834381111111114</v>
      </c>
      <c r="D3535" s="1">
        <f t="shared" si="222"/>
        <v>2.5347658796296297</v>
      </c>
      <c r="E3535">
        <v>21</v>
      </c>
      <c r="F3535">
        <v>59</v>
      </c>
      <c r="G3535">
        <v>1049</v>
      </c>
      <c r="H3535">
        <v>0</v>
      </c>
      <c r="I3535">
        <v>255</v>
      </c>
      <c r="J3535">
        <v>20</v>
      </c>
      <c r="K3535">
        <v>1.0053619302949</v>
      </c>
      <c r="L3535" s="1">
        <f t="shared" si="223"/>
        <v>0.44942419771788106</v>
      </c>
      <c r="M3535" t="s">
        <v>12</v>
      </c>
      <c r="N3535">
        <v>0.11</v>
      </c>
    </row>
    <row r="3536" spans="1:14">
      <c r="A3536">
        <v>219217865</v>
      </c>
      <c r="B3536">
        <f t="shared" si="220"/>
        <v>219065.69399999999</v>
      </c>
      <c r="C3536" s="1">
        <f t="shared" si="221"/>
        <v>60.851581666666661</v>
      </c>
      <c r="D3536" s="1">
        <f t="shared" si="222"/>
        <v>2.5354825694444441</v>
      </c>
      <c r="E3536">
        <v>21</v>
      </c>
      <c r="F3536">
        <v>59</v>
      </c>
      <c r="G3536">
        <v>1049</v>
      </c>
      <c r="H3536">
        <v>0</v>
      </c>
      <c r="I3536">
        <v>255</v>
      </c>
      <c r="J3536">
        <v>20</v>
      </c>
      <c r="K3536">
        <v>1.0053619302949</v>
      </c>
      <c r="L3536" s="1">
        <f t="shared" si="223"/>
        <v>0.44942419771788106</v>
      </c>
      <c r="M3536" t="s">
        <v>9</v>
      </c>
      <c r="N3536">
        <v>0.11</v>
      </c>
    </row>
    <row r="3537" spans="1:14">
      <c r="A3537">
        <v>219279776</v>
      </c>
      <c r="B3537">
        <f t="shared" si="220"/>
        <v>219127.60500000001</v>
      </c>
      <c r="C3537" s="1">
        <f t="shared" si="221"/>
        <v>60.86877916666667</v>
      </c>
      <c r="D3537" s="1">
        <f t="shared" si="222"/>
        <v>2.5361991319444446</v>
      </c>
      <c r="E3537">
        <v>20</v>
      </c>
      <c r="F3537">
        <v>59</v>
      </c>
      <c r="G3537">
        <v>1049</v>
      </c>
      <c r="H3537">
        <v>0</v>
      </c>
      <c r="I3537">
        <v>255</v>
      </c>
      <c r="J3537">
        <v>20</v>
      </c>
      <c r="K3537">
        <v>0.67024128686327</v>
      </c>
      <c r="L3537" s="1">
        <f t="shared" si="223"/>
        <v>0.2996161318119222</v>
      </c>
      <c r="M3537" t="s">
        <v>9</v>
      </c>
      <c r="N3537">
        <v>0.11</v>
      </c>
    </row>
    <row r="3538" spans="1:14">
      <c r="A3538">
        <v>219341811</v>
      </c>
      <c r="B3538">
        <f t="shared" si="220"/>
        <v>219189.64</v>
      </c>
      <c r="C3538" s="1">
        <f t="shared" si="221"/>
        <v>60.886011111111117</v>
      </c>
      <c r="D3538" s="1">
        <f t="shared" si="222"/>
        <v>2.53691712962963</v>
      </c>
      <c r="E3538">
        <v>20</v>
      </c>
      <c r="F3538">
        <v>59</v>
      </c>
      <c r="G3538">
        <v>1049</v>
      </c>
      <c r="H3538">
        <v>0</v>
      </c>
      <c r="I3538">
        <v>255</v>
      </c>
      <c r="J3538">
        <v>20</v>
      </c>
      <c r="K3538">
        <v>1.0053619302949</v>
      </c>
      <c r="L3538" s="1">
        <f t="shared" si="223"/>
        <v>0.44942419771788106</v>
      </c>
      <c r="M3538" t="s">
        <v>9</v>
      </c>
      <c r="N3538">
        <v>0.11</v>
      </c>
    </row>
    <row r="3539" spans="1:14">
      <c r="A3539">
        <v>219403723</v>
      </c>
      <c r="B3539">
        <f t="shared" si="220"/>
        <v>219251.552</v>
      </c>
      <c r="C3539" s="1">
        <f t="shared" si="221"/>
        <v>60.903208888888891</v>
      </c>
      <c r="D3539" s="1">
        <f t="shared" si="222"/>
        <v>2.5376337037037038</v>
      </c>
      <c r="E3539">
        <v>20</v>
      </c>
      <c r="F3539">
        <v>59</v>
      </c>
      <c r="G3539">
        <v>1049</v>
      </c>
      <c r="H3539">
        <v>0</v>
      </c>
      <c r="I3539">
        <v>255</v>
      </c>
      <c r="J3539">
        <v>20</v>
      </c>
      <c r="K3539">
        <v>0.67024128686327</v>
      </c>
      <c r="L3539" s="1">
        <f t="shared" si="223"/>
        <v>0.2996161318119222</v>
      </c>
      <c r="M3539" t="s">
        <v>9</v>
      </c>
      <c r="N3539">
        <v>0.11</v>
      </c>
    </row>
    <row r="3540" spans="1:14">
      <c r="A3540">
        <v>219465713</v>
      </c>
      <c r="B3540">
        <f t="shared" si="220"/>
        <v>219313.54199999999</v>
      </c>
      <c r="C3540" s="1">
        <f t="shared" si="221"/>
        <v>60.920428333333327</v>
      </c>
      <c r="D3540" s="1">
        <f t="shared" si="222"/>
        <v>2.5383511805555554</v>
      </c>
      <c r="E3540">
        <v>20</v>
      </c>
      <c r="F3540">
        <v>59</v>
      </c>
      <c r="G3540">
        <v>1049</v>
      </c>
      <c r="H3540">
        <v>0</v>
      </c>
      <c r="I3540">
        <v>255</v>
      </c>
      <c r="J3540">
        <v>20</v>
      </c>
      <c r="K3540">
        <v>1.0053619302949</v>
      </c>
      <c r="L3540" s="1">
        <f t="shared" si="223"/>
        <v>0.44942419771788106</v>
      </c>
      <c r="M3540" t="s">
        <v>16</v>
      </c>
      <c r="N3540">
        <v>0.11</v>
      </c>
    </row>
    <row r="3541" spans="1:14">
      <c r="A3541">
        <v>219527633</v>
      </c>
      <c r="B3541">
        <f t="shared" si="220"/>
        <v>219375.462</v>
      </c>
      <c r="C3541" s="1">
        <f t="shared" si="221"/>
        <v>60.937628333333336</v>
      </c>
      <c r="D3541" s="1">
        <f t="shared" si="222"/>
        <v>2.5390678472222223</v>
      </c>
      <c r="E3541">
        <v>20</v>
      </c>
      <c r="F3541">
        <v>60</v>
      </c>
      <c r="G3541">
        <v>1049</v>
      </c>
      <c r="H3541">
        <v>0</v>
      </c>
      <c r="I3541">
        <v>255</v>
      </c>
      <c r="J3541">
        <v>20</v>
      </c>
      <c r="K3541">
        <v>1.0053619302949</v>
      </c>
      <c r="L3541" s="1">
        <f t="shared" si="223"/>
        <v>0.44942419771788106</v>
      </c>
      <c r="M3541" t="s">
        <v>9</v>
      </c>
      <c r="N3541">
        <v>0.11</v>
      </c>
    </row>
    <row r="3542" spans="1:14">
      <c r="A3542">
        <v>219589575</v>
      </c>
      <c r="B3542">
        <f t="shared" si="220"/>
        <v>219437.40400000001</v>
      </c>
      <c r="C3542" s="1">
        <f t="shared" si="221"/>
        <v>60.954834444444444</v>
      </c>
      <c r="D3542" s="1">
        <f t="shared" si="222"/>
        <v>2.5397847685185186</v>
      </c>
      <c r="E3542">
        <v>20</v>
      </c>
      <c r="F3542">
        <v>60</v>
      </c>
      <c r="G3542">
        <v>1049</v>
      </c>
      <c r="H3542">
        <v>0</v>
      </c>
      <c r="I3542">
        <v>255</v>
      </c>
      <c r="J3542">
        <v>20</v>
      </c>
      <c r="K3542">
        <v>0.67024128686327</v>
      </c>
      <c r="L3542" s="1">
        <f t="shared" si="223"/>
        <v>0.2996161318119222</v>
      </c>
      <c r="M3542" t="s">
        <v>9</v>
      </c>
      <c r="N3542">
        <v>0.11</v>
      </c>
    </row>
    <row r="3543" spans="1:14">
      <c r="A3543">
        <v>219651648</v>
      </c>
      <c r="B3543">
        <f t="shared" si="220"/>
        <v>219499.47700000001</v>
      </c>
      <c r="C3543" s="1">
        <f t="shared" si="221"/>
        <v>60.972076944444446</v>
      </c>
      <c r="D3543" s="1">
        <f t="shared" si="222"/>
        <v>2.5405032060185184</v>
      </c>
      <c r="E3543">
        <v>20</v>
      </c>
      <c r="F3543">
        <v>60</v>
      </c>
      <c r="G3543">
        <v>1049</v>
      </c>
      <c r="H3543">
        <v>0</v>
      </c>
      <c r="I3543">
        <v>810</v>
      </c>
      <c r="J3543">
        <v>20</v>
      </c>
      <c r="K3543">
        <v>0</v>
      </c>
      <c r="L3543" s="1">
        <f t="shared" si="223"/>
        <v>0</v>
      </c>
      <c r="M3543" t="s">
        <v>9</v>
      </c>
      <c r="N3543">
        <v>0.120999999999999</v>
      </c>
    </row>
    <row r="3544" spans="1:14">
      <c r="A3544">
        <v>219713626</v>
      </c>
      <c r="B3544">
        <f t="shared" si="220"/>
        <v>219561.45499999999</v>
      </c>
      <c r="C3544" s="1">
        <f t="shared" si="221"/>
        <v>60.989293055555549</v>
      </c>
      <c r="D3544" s="1">
        <f t="shared" si="222"/>
        <v>2.5412205439814812</v>
      </c>
      <c r="E3544">
        <v>20</v>
      </c>
      <c r="F3544">
        <v>60</v>
      </c>
      <c r="G3544">
        <v>1049</v>
      </c>
      <c r="H3544">
        <v>1</v>
      </c>
      <c r="I3544">
        <v>809</v>
      </c>
      <c r="J3544">
        <v>20</v>
      </c>
      <c r="K3544">
        <v>0.67024128686327</v>
      </c>
      <c r="L3544" s="1">
        <f t="shared" si="223"/>
        <v>0.2996161318119222</v>
      </c>
      <c r="M3544" t="s">
        <v>9</v>
      </c>
      <c r="N3544">
        <v>0.120999999999999</v>
      </c>
    </row>
    <row r="3545" spans="1:14">
      <c r="A3545">
        <v>219775743</v>
      </c>
      <c r="B3545">
        <f t="shared" si="220"/>
        <v>219623.57199999999</v>
      </c>
      <c r="C3545" s="1">
        <f t="shared" si="221"/>
        <v>61.006547777777776</v>
      </c>
      <c r="D3545" s="1">
        <f t="shared" si="222"/>
        <v>2.5419394907407407</v>
      </c>
      <c r="E3545">
        <v>20</v>
      </c>
      <c r="F3545">
        <v>60</v>
      </c>
      <c r="G3545">
        <v>1049</v>
      </c>
      <c r="H3545">
        <v>0</v>
      </c>
      <c r="I3545">
        <v>255</v>
      </c>
      <c r="J3545">
        <v>20</v>
      </c>
      <c r="K3545">
        <v>0</v>
      </c>
      <c r="L3545" s="1">
        <f t="shared" si="223"/>
        <v>0</v>
      </c>
      <c r="M3545" t="s">
        <v>9</v>
      </c>
      <c r="N3545">
        <v>0.13200000000000001</v>
      </c>
    </row>
    <row r="3546" spans="1:14">
      <c r="A3546">
        <v>219837720</v>
      </c>
      <c r="B3546">
        <f t="shared" si="220"/>
        <v>219685.549</v>
      </c>
      <c r="C3546" s="1">
        <f t="shared" si="221"/>
        <v>61.023763611111114</v>
      </c>
      <c r="D3546" s="1">
        <f t="shared" si="222"/>
        <v>2.5426568171296298</v>
      </c>
      <c r="E3546">
        <v>20</v>
      </c>
      <c r="F3546">
        <v>60</v>
      </c>
      <c r="G3546">
        <v>1049</v>
      </c>
      <c r="H3546">
        <v>1</v>
      </c>
      <c r="I3546">
        <v>255</v>
      </c>
      <c r="J3546">
        <v>20</v>
      </c>
      <c r="K3546">
        <v>0</v>
      </c>
      <c r="L3546" s="1">
        <f t="shared" si="223"/>
        <v>0</v>
      </c>
      <c r="M3546" t="s">
        <v>9</v>
      </c>
      <c r="N3546">
        <v>0.13200000000000001</v>
      </c>
    </row>
    <row r="3547" spans="1:14">
      <c r="A3547">
        <v>219899732</v>
      </c>
      <c r="B3547">
        <f t="shared" si="220"/>
        <v>219747.56099999999</v>
      </c>
      <c r="C3547" s="1">
        <f t="shared" si="221"/>
        <v>61.040989166666662</v>
      </c>
      <c r="D3547" s="1">
        <f t="shared" si="222"/>
        <v>2.5433745486111108</v>
      </c>
      <c r="E3547">
        <v>20</v>
      </c>
      <c r="F3547">
        <v>60</v>
      </c>
      <c r="G3547">
        <v>1049</v>
      </c>
      <c r="H3547">
        <v>0</v>
      </c>
      <c r="I3547">
        <v>809</v>
      </c>
      <c r="J3547">
        <v>20</v>
      </c>
      <c r="K3547">
        <v>0.67024128686327</v>
      </c>
      <c r="L3547" s="1">
        <f t="shared" si="223"/>
        <v>0.2996161318119222</v>
      </c>
      <c r="M3547" t="s">
        <v>9</v>
      </c>
      <c r="N3547">
        <v>0.13200000000000001</v>
      </c>
    </row>
    <row r="3548" spans="1:14">
      <c r="A3548">
        <v>219961726</v>
      </c>
      <c r="B3548">
        <f t="shared" si="220"/>
        <v>219809.55499999999</v>
      </c>
      <c r="C3548" s="1">
        <f t="shared" si="221"/>
        <v>61.058209722222223</v>
      </c>
      <c r="D3548" s="1">
        <f t="shared" si="222"/>
        <v>2.5440920717592594</v>
      </c>
      <c r="E3548">
        <v>20</v>
      </c>
      <c r="F3548">
        <v>61</v>
      </c>
      <c r="G3548">
        <v>1049</v>
      </c>
      <c r="H3548">
        <v>0</v>
      </c>
      <c r="I3548">
        <v>809</v>
      </c>
      <c r="J3548">
        <v>20</v>
      </c>
      <c r="K3548">
        <v>0</v>
      </c>
      <c r="L3548" s="1">
        <f t="shared" si="223"/>
        <v>0</v>
      </c>
      <c r="M3548" t="s">
        <v>9</v>
      </c>
      <c r="N3548">
        <v>0.13200000000000001</v>
      </c>
    </row>
    <row r="3549" spans="1:14">
      <c r="A3549">
        <v>220023730</v>
      </c>
      <c r="B3549">
        <f t="shared" si="220"/>
        <v>219871.55900000001</v>
      </c>
      <c r="C3549" s="1">
        <f t="shared" si="221"/>
        <v>61.075433055555557</v>
      </c>
      <c r="D3549" s="1">
        <f t="shared" si="222"/>
        <v>2.5448097106481482</v>
      </c>
      <c r="E3549">
        <v>20</v>
      </c>
      <c r="F3549">
        <v>61</v>
      </c>
      <c r="G3549">
        <v>1049</v>
      </c>
      <c r="H3549">
        <v>0</v>
      </c>
      <c r="I3549">
        <v>255</v>
      </c>
      <c r="J3549">
        <v>20</v>
      </c>
      <c r="K3549">
        <v>0</v>
      </c>
      <c r="L3549" s="1">
        <f t="shared" si="223"/>
        <v>0</v>
      </c>
      <c r="M3549" t="s">
        <v>9</v>
      </c>
      <c r="N3549">
        <v>0.13200000000000001</v>
      </c>
    </row>
    <row r="3550" spans="1:14">
      <c r="A3550">
        <v>220085743</v>
      </c>
      <c r="B3550">
        <f t="shared" si="220"/>
        <v>219933.57199999999</v>
      </c>
      <c r="C3550" s="1">
        <f t="shared" si="221"/>
        <v>61.092658888888884</v>
      </c>
      <c r="D3550" s="1">
        <f t="shared" si="222"/>
        <v>2.5455274537037034</v>
      </c>
      <c r="E3550">
        <v>20</v>
      </c>
      <c r="F3550">
        <v>61</v>
      </c>
      <c r="G3550">
        <v>1049</v>
      </c>
      <c r="H3550">
        <v>0</v>
      </c>
      <c r="I3550">
        <v>255</v>
      </c>
      <c r="J3550">
        <v>20</v>
      </c>
      <c r="K3550">
        <v>0</v>
      </c>
      <c r="L3550" s="1">
        <f t="shared" si="223"/>
        <v>0</v>
      </c>
      <c r="M3550" t="s">
        <v>9</v>
      </c>
      <c r="N3550">
        <v>0.13200000000000001</v>
      </c>
    </row>
    <row r="3551" spans="1:14">
      <c r="A3551">
        <v>220147722</v>
      </c>
      <c r="B3551">
        <f t="shared" si="220"/>
        <v>219995.55100000001</v>
      </c>
      <c r="C3551" s="1">
        <f t="shared" si="221"/>
        <v>61.109875277777782</v>
      </c>
      <c r="D3551" s="1">
        <f t="shared" si="222"/>
        <v>2.5462448032407408</v>
      </c>
      <c r="E3551">
        <v>20</v>
      </c>
      <c r="F3551">
        <v>61</v>
      </c>
      <c r="G3551">
        <v>1049</v>
      </c>
      <c r="H3551">
        <v>0</v>
      </c>
      <c r="I3551">
        <v>255</v>
      </c>
      <c r="J3551">
        <v>20</v>
      </c>
      <c r="K3551">
        <v>0</v>
      </c>
      <c r="L3551" s="1">
        <f t="shared" si="223"/>
        <v>0</v>
      </c>
      <c r="M3551" t="s">
        <v>9</v>
      </c>
      <c r="N3551">
        <v>0.13200000000000001</v>
      </c>
    </row>
    <row r="3552" spans="1:14">
      <c r="A3552">
        <v>220209699</v>
      </c>
      <c r="B3552">
        <f t="shared" si="220"/>
        <v>220057.52799999999</v>
      </c>
      <c r="C3552" s="1">
        <f t="shared" si="221"/>
        <v>61.127091111111106</v>
      </c>
      <c r="D3552" s="1">
        <f t="shared" si="222"/>
        <v>2.5469621296296294</v>
      </c>
      <c r="E3552">
        <v>20</v>
      </c>
      <c r="F3552">
        <v>61</v>
      </c>
      <c r="G3552">
        <v>1049</v>
      </c>
      <c r="H3552">
        <v>1</v>
      </c>
      <c r="I3552">
        <v>255</v>
      </c>
      <c r="J3552">
        <v>20</v>
      </c>
      <c r="K3552">
        <v>0.67024128686327</v>
      </c>
      <c r="L3552" s="1">
        <f t="shared" si="223"/>
        <v>0.2996161318119222</v>
      </c>
      <c r="M3552" t="s">
        <v>9</v>
      </c>
      <c r="N3552">
        <v>0.13200000000000001</v>
      </c>
    </row>
    <row r="3553" spans="1:14">
      <c r="A3553">
        <v>220271651</v>
      </c>
      <c r="B3553">
        <f t="shared" si="220"/>
        <v>220119.48</v>
      </c>
      <c r="C3553" s="1">
        <f t="shared" si="221"/>
        <v>61.144300000000001</v>
      </c>
      <c r="D3553" s="1">
        <f t="shared" si="222"/>
        <v>2.5476791666666667</v>
      </c>
      <c r="E3553">
        <v>19</v>
      </c>
      <c r="F3553">
        <v>61</v>
      </c>
      <c r="G3553">
        <v>1049</v>
      </c>
      <c r="H3553">
        <v>0</v>
      </c>
      <c r="I3553">
        <v>255</v>
      </c>
      <c r="J3553">
        <v>20</v>
      </c>
      <c r="K3553">
        <v>0.335120643431635</v>
      </c>
      <c r="L3553" s="1">
        <f t="shared" si="223"/>
        <v>0.1498080659059611</v>
      </c>
      <c r="M3553" t="s">
        <v>9</v>
      </c>
      <c r="N3553">
        <v>0.13200000000000001</v>
      </c>
    </row>
    <row r="3554" spans="1:14">
      <c r="A3554">
        <v>220333604</v>
      </c>
      <c r="B3554">
        <f t="shared" si="220"/>
        <v>220181.43299999999</v>
      </c>
      <c r="C3554" s="1">
        <f t="shared" si="221"/>
        <v>61.161509166666661</v>
      </c>
      <c r="D3554" s="1">
        <f t="shared" si="222"/>
        <v>2.5483962152777777</v>
      </c>
      <c r="E3554">
        <v>19</v>
      </c>
      <c r="F3554">
        <v>61</v>
      </c>
      <c r="G3554">
        <v>1049</v>
      </c>
      <c r="H3554">
        <v>0</v>
      </c>
      <c r="I3554">
        <v>255</v>
      </c>
      <c r="J3554">
        <v>20</v>
      </c>
      <c r="K3554">
        <v>0.335120643431635</v>
      </c>
      <c r="L3554" s="1">
        <f t="shared" si="223"/>
        <v>0.1498080659059611</v>
      </c>
      <c r="M3554" t="s">
        <v>9</v>
      </c>
      <c r="N3554">
        <v>0.13200000000000001</v>
      </c>
    </row>
    <row r="3555" spans="1:14">
      <c r="A3555">
        <v>220395637</v>
      </c>
      <c r="B3555">
        <f t="shared" si="220"/>
        <v>220243.46599999999</v>
      </c>
      <c r="C3555" s="1">
        <f t="shared" si="221"/>
        <v>61.178740555555549</v>
      </c>
      <c r="D3555" s="1">
        <f t="shared" si="222"/>
        <v>2.5491141898148144</v>
      </c>
      <c r="E3555">
        <v>19</v>
      </c>
      <c r="F3555">
        <v>61</v>
      </c>
      <c r="G3555">
        <v>1049</v>
      </c>
      <c r="H3555">
        <v>0</v>
      </c>
      <c r="I3555">
        <v>255</v>
      </c>
      <c r="J3555">
        <v>20</v>
      </c>
      <c r="K3555">
        <v>0</v>
      </c>
      <c r="L3555" s="1">
        <f t="shared" si="223"/>
        <v>0</v>
      </c>
      <c r="M3555" t="s">
        <v>9</v>
      </c>
      <c r="N3555">
        <v>0.13200000000000001</v>
      </c>
    </row>
    <row r="3556" spans="1:14">
      <c r="A3556">
        <v>220457615</v>
      </c>
      <c r="B3556">
        <f t="shared" si="220"/>
        <v>220305.44399999999</v>
      </c>
      <c r="C3556" s="1">
        <f t="shared" si="221"/>
        <v>61.19595666666666</v>
      </c>
      <c r="D3556" s="1">
        <f t="shared" si="222"/>
        <v>2.5498315277777777</v>
      </c>
      <c r="E3556">
        <v>19</v>
      </c>
      <c r="F3556">
        <v>62</v>
      </c>
      <c r="G3556">
        <v>1049</v>
      </c>
      <c r="H3556">
        <v>0</v>
      </c>
      <c r="I3556">
        <v>255</v>
      </c>
      <c r="J3556">
        <v>20</v>
      </c>
      <c r="K3556">
        <v>0.335120643431635</v>
      </c>
      <c r="L3556" s="1">
        <f t="shared" si="223"/>
        <v>0.1498080659059611</v>
      </c>
      <c r="M3556" t="s">
        <v>9</v>
      </c>
      <c r="N3556">
        <v>0.13200000000000001</v>
      </c>
    </row>
    <row r="3557" spans="1:14">
      <c r="A3557">
        <v>220519644</v>
      </c>
      <c r="B3557">
        <f t="shared" si="220"/>
        <v>220367.473</v>
      </c>
      <c r="C3557" s="1">
        <f t="shared" si="221"/>
        <v>61.213186944444445</v>
      </c>
      <c r="D3557" s="1">
        <f t="shared" si="222"/>
        <v>2.5505494560185187</v>
      </c>
      <c r="E3557">
        <v>19</v>
      </c>
      <c r="F3557">
        <v>61</v>
      </c>
      <c r="G3557">
        <v>1049</v>
      </c>
      <c r="H3557">
        <v>0</v>
      </c>
      <c r="I3557">
        <v>810</v>
      </c>
      <c r="J3557">
        <v>20</v>
      </c>
      <c r="K3557">
        <v>0</v>
      </c>
      <c r="L3557" s="1">
        <f t="shared" si="223"/>
        <v>0</v>
      </c>
      <c r="M3557" t="s">
        <v>11</v>
      </c>
      <c r="N3557">
        <v>0.13200000000000001</v>
      </c>
    </row>
    <row r="3558" spans="1:14">
      <c r="A3558">
        <v>220581621</v>
      </c>
      <c r="B3558">
        <f t="shared" si="220"/>
        <v>220429.45</v>
      </c>
      <c r="C3558" s="1">
        <f t="shared" si="221"/>
        <v>61.230402777777783</v>
      </c>
      <c r="D3558" s="1">
        <f t="shared" si="222"/>
        <v>2.5512667824074078</v>
      </c>
      <c r="E3558">
        <v>19</v>
      </c>
      <c r="F3558">
        <v>62</v>
      </c>
      <c r="G3558">
        <v>1049</v>
      </c>
      <c r="H3558">
        <v>0</v>
      </c>
      <c r="I3558">
        <v>255</v>
      </c>
      <c r="J3558">
        <v>20</v>
      </c>
      <c r="K3558">
        <v>0.335120643431635</v>
      </c>
      <c r="L3558" s="1">
        <f t="shared" si="223"/>
        <v>0.1498080659059611</v>
      </c>
      <c r="M3558" t="s">
        <v>9</v>
      </c>
      <c r="N3558">
        <v>0.13200000000000001</v>
      </c>
    </row>
    <row r="3559" spans="1:14">
      <c r="A3559">
        <v>220643529</v>
      </c>
      <c r="B3559">
        <f t="shared" si="220"/>
        <v>220491.35800000001</v>
      </c>
      <c r="C3559" s="1">
        <f t="shared" si="221"/>
        <v>61.247599444444447</v>
      </c>
      <c r="D3559" s="1">
        <f t="shared" si="222"/>
        <v>2.5519833101851854</v>
      </c>
      <c r="E3559">
        <v>19</v>
      </c>
      <c r="F3559">
        <v>62</v>
      </c>
      <c r="G3559">
        <v>1049</v>
      </c>
      <c r="H3559">
        <v>0</v>
      </c>
      <c r="I3559">
        <v>255</v>
      </c>
      <c r="J3559">
        <v>20</v>
      </c>
      <c r="K3559">
        <v>0.67024128686327</v>
      </c>
      <c r="L3559" s="1">
        <f t="shared" si="223"/>
        <v>0.2996161318119222</v>
      </c>
      <c r="M3559" t="s">
        <v>9</v>
      </c>
      <c r="N3559">
        <v>0.13200000000000001</v>
      </c>
    </row>
    <row r="3560" spans="1:14">
      <c r="A3560">
        <v>220705512</v>
      </c>
      <c r="B3560">
        <f t="shared" si="220"/>
        <v>220553.34099999999</v>
      </c>
      <c r="C3560" s="1">
        <f t="shared" si="221"/>
        <v>61.264816944444441</v>
      </c>
      <c r="D3560" s="1">
        <f t="shared" si="222"/>
        <v>2.5527007060185185</v>
      </c>
      <c r="E3560">
        <v>19</v>
      </c>
      <c r="F3560">
        <v>62</v>
      </c>
      <c r="G3560">
        <v>1049</v>
      </c>
      <c r="H3560">
        <v>0</v>
      </c>
      <c r="I3560">
        <v>255</v>
      </c>
      <c r="J3560">
        <v>20</v>
      </c>
      <c r="K3560">
        <v>0.67024128686327</v>
      </c>
      <c r="L3560" s="1">
        <f t="shared" si="223"/>
        <v>0.2996161318119222</v>
      </c>
      <c r="M3560" t="s">
        <v>9</v>
      </c>
      <c r="N3560">
        <v>0.13200000000000001</v>
      </c>
    </row>
    <row r="3561" spans="1:14">
      <c r="A3561">
        <v>220767419</v>
      </c>
      <c r="B3561">
        <f t="shared" si="220"/>
        <v>220615.24799999999</v>
      </c>
      <c r="C3561" s="1">
        <f t="shared" si="221"/>
        <v>61.282013333333332</v>
      </c>
      <c r="D3561" s="1">
        <f t="shared" si="222"/>
        <v>2.553417222222222</v>
      </c>
      <c r="E3561">
        <v>19</v>
      </c>
      <c r="F3561">
        <v>62</v>
      </c>
      <c r="G3561">
        <v>1049</v>
      </c>
      <c r="H3561">
        <v>0</v>
      </c>
      <c r="I3561">
        <v>255</v>
      </c>
      <c r="J3561">
        <v>20</v>
      </c>
      <c r="K3561">
        <v>0.335120643431635</v>
      </c>
      <c r="L3561" s="1">
        <f t="shared" si="223"/>
        <v>0.1498080659059611</v>
      </c>
      <c r="M3561" t="s">
        <v>9</v>
      </c>
      <c r="N3561">
        <v>0.13200000000000001</v>
      </c>
    </row>
    <row r="3562" spans="1:14">
      <c r="A3562">
        <v>220829328</v>
      </c>
      <c r="B3562">
        <f t="shared" si="220"/>
        <v>220677.15700000001</v>
      </c>
      <c r="C3562" s="1">
        <f t="shared" si="221"/>
        <v>61.299210277777782</v>
      </c>
      <c r="D3562" s="1">
        <f t="shared" si="222"/>
        <v>2.5541337615740742</v>
      </c>
      <c r="E3562">
        <v>19</v>
      </c>
      <c r="F3562">
        <v>62</v>
      </c>
      <c r="G3562">
        <v>1049</v>
      </c>
      <c r="H3562">
        <v>0</v>
      </c>
      <c r="I3562">
        <v>255</v>
      </c>
      <c r="J3562">
        <v>20</v>
      </c>
      <c r="K3562">
        <v>0</v>
      </c>
      <c r="L3562" s="1">
        <f t="shared" si="223"/>
        <v>0</v>
      </c>
      <c r="M3562" t="s">
        <v>9</v>
      </c>
      <c r="N3562">
        <v>0.13200000000000001</v>
      </c>
    </row>
    <row r="3563" spans="1:14">
      <c r="A3563">
        <v>220891400</v>
      </c>
      <c r="B3563">
        <f t="shared" si="220"/>
        <v>220739.22899999999</v>
      </c>
      <c r="C3563" s="1">
        <f t="shared" si="221"/>
        <v>61.316452499999997</v>
      </c>
      <c r="D3563" s="1">
        <f t="shared" si="222"/>
        <v>2.5548521874999999</v>
      </c>
      <c r="E3563">
        <v>19</v>
      </c>
      <c r="F3563">
        <v>62</v>
      </c>
      <c r="G3563">
        <v>1049</v>
      </c>
      <c r="H3563">
        <v>0</v>
      </c>
      <c r="I3563">
        <v>810</v>
      </c>
      <c r="J3563">
        <v>20</v>
      </c>
      <c r="K3563">
        <v>0.335120643431635</v>
      </c>
      <c r="L3563" s="1">
        <f t="shared" si="223"/>
        <v>0.1498080659059611</v>
      </c>
      <c r="M3563" t="s">
        <v>17</v>
      </c>
      <c r="N3563">
        <v>0.13200000000000001</v>
      </c>
    </row>
    <row r="3564" spans="1:14">
      <c r="A3564">
        <v>220953354</v>
      </c>
      <c r="B3564">
        <f t="shared" si="220"/>
        <v>220801.18299999999</v>
      </c>
      <c r="C3564" s="1">
        <f t="shared" si="221"/>
        <v>61.333661944444444</v>
      </c>
      <c r="D3564" s="1">
        <f t="shared" si="222"/>
        <v>2.555569247685185</v>
      </c>
      <c r="E3564">
        <v>19</v>
      </c>
      <c r="F3564">
        <v>62</v>
      </c>
      <c r="G3564">
        <v>1049</v>
      </c>
      <c r="H3564">
        <v>0</v>
      </c>
      <c r="I3564">
        <v>810</v>
      </c>
      <c r="J3564">
        <v>20</v>
      </c>
      <c r="K3564">
        <v>0</v>
      </c>
      <c r="L3564" s="1">
        <f t="shared" si="223"/>
        <v>0</v>
      </c>
      <c r="M3564" t="s">
        <v>9</v>
      </c>
      <c r="N3564">
        <v>0.13200000000000001</v>
      </c>
    </row>
    <row r="3565" spans="1:14">
      <c r="A3565">
        <v>221015333</v>
      </c>
      <c r="B3565">
        <f t="shared" si="220"/>
        <v>220863.16200000001</v>
      </c>
      <c r="C3565" s="1">
        <f t="shared" si="221"/>
        <v>61.350878333333334</v>
      </c>
      <c r="D3565" s="1">
        <f t="shared" si="222"/>
        <v>2.5562865972222224</v>
      </c>
      <c r="E3565">
        <v>19</v>
      </c>
      <c r="F3565">
        <v>62</v>
      </c>
      <c r="G3565">
        <v>1049</v>
      </c>
      <c r="H3565">
        <v>1</v>
      </c>
      <c r="I3565">
        <v>255</v>
      </c>
      <c r="J3565">
        <v>20</v>
      </c>
      <c r="K3565">
        <v>0</v>
      </c>
      <c r="L3565" s="1">
        <f t="shared" si="223"/>
        <v>0</v>
      </c>
      <c r="M3565" t="s">
        <v>9</v>
      </c>
      <c r="N3565">
        <v>0.13200000000000001</v>
      </c>
    </row>
    <row r="3566" spans="1:14">
      <c r="A3566">
        <v>221077312</v>
      </c>
      <c r="B3566">
        <f t="shared" si="220"/>
        <v>220925.141</v>
      </c>
      <c r="C3566" s="1">
        <f t="shared" si="221"/>
        <v>61.368094722222224</v>
      </c>
      <c r="D3566" s="1">
        <f t="shared" si="222"/>
        <v>2.5570039467592593</v>
      </c>
      <c r="E3566">
        <v>19</v>
      </c>
      <c r="F3566">
        <v>62</v>
      </c>
      <c r="G3566">
        <v>1049</v>
      </c>
      <c r="H3566">
        <v>1</v>
      </c>
      <c r="I3566">
        <v>255</v>
      </c>
      <c r="J3566">
        <v>20</v>
      </c>
      <c r="K3566">
        <v>0</v>
      </c>
      <c r="L3566" s="1">
        <f t="shared" si="223"/>
        <v>0</v>
      </c>
      <c r="M3566" t="s">
        <v>9</v>
      </c>
      <c r="N3566">
        <v>0.13200000000000001</v>
      </c>
    </row>
    <row r="3567" spans="1:14">
      <c r="A3567">
        <v>221139291</v>
      </c>
      <c r="B3567">
        <f t="shared" si="220"/>
        <v>220987.12</v>
      </c>
      <c r="C3567" s="1">
        <f t="shared" si="221"/>
        <v>61.385311111111108</v>
      </c>
      <c r="D3567" s="1">
        <f t="shared" si="222"/>
        <v>2.5577212962962963</v>
      </c>
      <c r="E3567">
        <v>19</v>
      </c>
      <c r="F3567">
        <v>62</v>
      </c>
      <c r="G3567">
        <v>1049</v>
      </c>
      <c r="H3567">
        <v>0</v>
      </c>
      <c r="I3567">
        <v>255</v>
      </c>
      <c r="J3567">
        <v>20</v>
      </c>
      <c r="K3567">
        <v>0</v>
      </c>
      <c r="L3567" s="1">
        <f t="shared" si="223"/>
        <v>0</v>
      </c>
      <c r="M3567" t="s">
        <v>9</v>
      </c>
      <c r="N3567">
        <v>0.13200000000000001</v>
      </c>
    </row>
    <row r="3568" spans="1:14">
      <c r="A3568">
        <v>221201294</v>
      </c>
      <c r="B3568">
        <f t="shared" si="220"/>
        <v>221049.12299999999</v>
      </c>
      <c r="C3568" s="1">
        <f t="shared" si="221"/>
        <v>61.402534166666662</v>
      </c>
      <c r="D3568" s="1">
        <f t="shared" si="222"/>
        <v>2.5584389236111109</v>
      </c>
      <c r="E3568">
        <v>19</v>
      </c>
      <c r="F3568">
        <v>62</v>
      </c>
      <c r="G3568">
        <v>1049</v>
      </c>
      <c r="H3568">
        <v>0</v>
      </c>
      <c r="I3568">
        <v>255</v>
      </c>
      <c r="J3568">
        <v>20</v>
      </c>
      <c r="K3568">
        <v>0.67024128686327</v>
      </c>
      <c r="L3568" s="1">
        <f t="shared" si="223"/>
        <v>0.2996161318119222</v>
      </c>
      <c r="M3568" t="s">
        <v>9</v>
      </c>
      <c r="N3568">
        <v>0.13200000000000001</v>
      </c>
    </row>
    <row r="3569" spans="1:14">
      <c r="A3569">
        <v>221263203</v>
      </c>
      <c r="B3569">
        <f t="shared" si="220"/>
        <v>221111.03200000001</v>
      </c>
      <c r="C3569" s="1">
        <f t="shared" si="221"/>
        <v>61.419731111111112</v>
      </c>
      <c r="D3569" s="1">
        <f t="shared" si="222"/>
        <v>2.5591554629629631</v>
      </c>
      <c r="E3569">
        <v>19</v>
      </c>
      <c r="F3569">
        <v>62</v>
      </c>
      <c r="G3569">
        <v>1049</v>
      </c>
      <c r="H3569">
        <v>0</v>
      </c>
      <c r="I3569">
        <v>255</v>
      </c>
      <c r="J3569">
        <v>20</v>
      </c>
      <c r="K3569">
        <v>0</v>
      </c>
      <c r="L3569" s="1">
        <f t="shared" si="223"/>
        <v>0</v>
      </c>
      <c r="M3569" t="s">
        <v>9</v>
      </c>
      <c r="N3569">
        <v>0.13200000000000001</v>
      </c>
    </row>
    <row r="3570" spans="1:14">
      <c r="A3570">
        <v>221325266</v>
      </c>
      <c r="B3570">
        <f t="shared" si="220"/>
        <v>221173.095</v>
      </c>
      <c r="C3570" s="1">
        <f t="shared" si="221"/>
        <v>61.436970833333334</v>
      </c>
      <c r="D3570" s="1">
        <f t="shared" si="222"/>
        <v>2.5598737847222224</v>
      </c>
      <c r="E3570">
        <v>19</v>
      </c>
      <c r="F3570">
        <v>62</v>
      </c>
      <c r="G3570">
        <v>1049</v>
      </c>
      <c r="H3570">
        <v>0</v>
      </c>
      <c r="I3570">
        <v>809</v>
      </c>
      <c r="J3570">
        <v>20</v>
      </c>
      <c r="K3570">
        <v>0.335120643431635</v>
      </c>
      <c r="L3570" s="1">
        <f t="shared" si="223"/>
        <v>0.1498080659059611</v>
      </c>
      <c r="M3570" t="s">
        <v>9</v>
      </c>
      <c r="N3570">
        <v>0.13200000000000001</v>
      </c>
    </row>
    <row r="3571" spans="1:14">
      <c r="A3571">
        <v>221387174</v>
      </c>
      <c r="B3571">
        <f t="shared" si="220"/>
        <v>221235.003</v>
      </c>
      <c r="C3571" s="1">
        <f t="shared" si="221"/>
        <v>61.454167499999997</v>
      </c>
      <c r="D3571" s="1">
        <f t="shared" si="222"/>
        <v>2.5605903125</v>
      </c>
      <c r="E3571">
        <v>19</v>
      </c>
      <c r="F3571">
        <v>63</v>
      </c>
      <c r="G3571">
        <v>1049</v>
      </c>
      <c r="H3571">
        <v>0</v>
      </c>
      <c r="I3571">
        <v>255</v>
      </c>
      <c r="J3571">
        <v>20</v>
      </c>
      <c r="K3571">
        <v>0</v>
      </c>
      <c r="L3571" s="1">
        <f t="shared" si="223"/>
        <v>0</v>
      </c>
      <c r="M3571" t="s">
        <v>9</v>
      </c>
      <c r="N3571">
        <v>0.13200000000000001</v>
      </c>
    </row>
    <row r="3572" spans="1:14">
      <c r="A3572">
        <v>221449153</v>
      </c>
      <c r="B3572">
        <f t="shared" si="220"/>
        <v>221296.98199999999</v>
      </c>
      <c r="C3572" s="1">
        <f t="shared" si="221"/>
        <v>61.471383888888887</v>
      </c>
      <c r="D3572" s="1">
        <f t="shared" si="222"/>
        <v>2.561307662037037</v>
      </c>
      <c r="E3572">
        <v>19</v>
      </c>
      <c r="F3572">
        <v>62</v>
      </c>
      <c r="G3572">
        <v>1049</v>
      </c>
      <c r="H3572">
        <v>0</v>
      </c>
      <c r="I3572">
        <v>255</v>
      </c>
      <c r="J3572">
        <v>20</v>
      </c>
      <c r="K3572">
        <v>0</v>
      </c>
      <c r="L3572" s="1">
        <f t="shared" si="223"/>
        <v>0</v>
      </c>
      <c r="M3572" t="s">
        <v>9</v>
      </c>
      <c r="N3572">
        <v>0.13200000000000001</v>
      </c>
    </row>
    <row r="3573" spans="1:14">
      <c r="A3573">
        <v>221511241</v>
      </c>
      <c r="B3573">
        <f t="shared" si="220"/>
        <v>221359.07</v>
      </c>
      <c r="C3573" s="1">
        <f t="shared" si="221"/>
        <v>61.488630555555559</v>
      </c>
      <c r="D3573" s="1">
        <f t="shared" si="222"/>
        <v>2.5620262731481485</v>
      </c>
      <c r="E3573">
        <v>19</v>
      </c>
      <c r="F3573">
        <v>63</v>
      </c>
      <c r="G3573">
        <v>1049</v>
      </c>
      <c r="H3573">
        <v>0</v>
      </c>
      <c r="I3573">
        <v>255</v>
      </c>
      <c r="J3573">
        <v>20</v>
      </c>
      <c r="K3573">
        <v>0</v>
      </c>
      <c r="L3573" s="1">
        <f t="shared" si="223"/>
        <v>0</v>
      </c>
      <c r="M3573" t="s">
        <v>9</v>
      </c>
      <c r="N3573">
        <v>0.13200000000000001</v>
      </c>
    </row>
    <row r="3574" spans="1:14">
      <c r="A3574">
        <v>221573220</v>
      </c>
      <c r="B3574">
        <f t="shared" si="220"/>
        <v>221421.049</v>
      </c>
      <c r="C3574" s="1">
        <f t="shared" si="221"/>
        <v>61.505846944444443</v>
      </c>
      <c r="D3574" s="1">
        <f t="shared" si="222"/>
        <v>2.562743622685185</v>
      </c>
      <c r="E3574">
        <v>19</v>
      </c>
      <c r="F3574">
        <v>62</v>
      </c>
      <c r="G3574">
        <v>1049</v>
      </c>
      <c r="H3574">
        <v>0</v>
      </c>
      <c r="I3574">
        <v>255</v>
      </c>
      <c r="J3574">
        <v>20</v>
      </c>
      <c r="K3574">
        <v>0</v>
      </c>
      <c r="L3574" s="1">
        <f t="shared" si="223"/>
        <v>0</v>
      </c>
      <c r="M3574" t="s">
        <v>9</v>
      </c>
      <c r="N3574">
        <v>0.13200000000000001</v>
      </c>
    </row>
    <row r="3575" spans="1:14">
      <c r="A3575">
        <v>221635313</v>
      </c>
      <c r="B3575">
        <f t="shared" si="220"/>
        <v>221483.14199999999</v>
      </c>
      <c r="C3575" s="1">
        <f t="shared" si="221"/>
        <v>61.523094999999998</v>
      </c>
      <c r="D3575" s="1">
        <f t="shared" si="222"/>
        <v>2.5634622916666667</v>
      </c>
      <c r="E3575">
        <v>19</v>
      </c>
      <c r="F3575">
        <v>62</v>
      </c>
      <c r="G3575">
        <v>1049</v>
      </c>
      <c r="H3575">
        <v>0</v>
      </c>
      <c r="I3575">
        <v>808</v>
      </c>
      <c r="J3575">
        <v>20</v>
      </c>
      <c r="K3575">
        <v>0</v>
      </c>
      <c r="L3575" s="1">
        <f t="shared" si="223"/>
        <v>0</v>
      </c>
      <c r="M3575" t="s">
        <v>9</v>
      </c>
      <c r="N3575">
        <v>0.13200000000000001</v>
      </c>
    </row>
    <row r="3576" spans="1:14">
      <c r="A3576">
        <v>221697292</v>
      </c>
      <c r="B3576">
        <f t="shared" si="220"/>
        <v>221545.12100000001</v>
      </c>
      <c r="C3576" s="1">
        <f t="shared" si="221"/>
        <v>61.540311388888895</v>
      </c>
      <c r="D3576" s="1">
        <f t="shared" si="222"/>
        <v>2.5641796412037041</v>
      </c>
      <c r="E3576">
        <v>19</v>
      </c>
      <c r="F3576">
        <v>62</v>
      </c>
      <c r="G3576">
        <v>1049</v>
      </c>
      <c r="H3576">
        <v>0</v>
      </c>
      <c r="I3576">
        <v>255</v>
      </c>
      <c r="J3576">
        <v>20</v>
      </c>
      <c r="K3576">
        <v>0</v>
      </c>
      <c r="L3576" s="1">
        <f t="shared" si="223"/>
        <v>0</v>
      </c>
      <c r="M3576" t="s">
        <v>9</v>
      </c>
      <c r="N3576">
        <v>0.13200000000000001</v>
      </c>
    </row>
    <row r="3577" spans="1:14">
      <c r="A3577">
        <v>221759266</v>
      </c>
      <c r="B3577">
        <f t="shared" si="220"/>
        <v>221607.095</v>
      </c>
      <c r="C3577" s="1">
        <f t="shared" si="221"/>
        <v>61.557526388888888</v>
      </c>
      <c r="D3577" s="1">
        <f t="shared" si="222"/>
        <v>2.5648969328703703</v>
      </c>
      <c r="E3577">
        <v>19</v>
      </c>
      <c r="F3577">
        <v>63</v>
      </c>
      <c r="G3577">
        <v>1049</v>
      </c>
      <c r="H3577">
        <v>0</v>
      </c>
      <c r="I3577">
        <v>255</v>
      </c>
      <c r="J3577">
        <v>20</v>
      </c>
      <c r="K3577">
        <v>0</v>
      </c>
      <c r="L3577" s="1">
        <f t="shared" si="223"/>
        <v>0</v>
      </c>
      <c r="M3577" t="s">
        <v>9</v>
      </c>
      <c r="N3577">
        <v>0.13200000000000001</v>
      </c>
    </row>
    <row r="3578" spans="1:14">
      <c r="A3578">
        <v>221821245</v>
      </c>
      <c r="B3578">
        <f t="shared" si="220"/>
        <v>221669.07399999999</v>
      </c>
      <c r="C3578" s="1">
        <f t="shared" si="221"/>
        <v>61.574742777777779</v>
      </c>
      <c r="D3578" s="1">
        <f t="shared" si="222"/>
        <v>2.5656142824074073</v>
      </c>
      <c r="E3578">
        <v>19</v>
      </c>
      <c r="F3578">
        <v>62</v>
      </c>
      <c r="G3578">
        <v>1049</v>
      </c>
      <c r="H3578">
        <v>0</v>
      </c>
      <c r="I3578">
        <v>255</v>
      </c>
      <c r="J3578">
        <v>20</v>
      </c>
      <c r="K3578">
        <v>0</v>
      </c>
      <c r="L3578" s="1">
        <f t="shared" si="223"/>
        <v>0</v>
      </c>
      <c r="M3578" t="s">
        <v>9</v>
      </c>
      <c r="N3578">
        <v>0.13200000000000001</v>
      </c>
    </row>
    <row r="3579" spans="1:14">
      <c r="A3579">
        <v>221883343</v>
      </c>
      <c r="B3579">
        <f t="shared" si="220"/>
        <v>221731.17199999999</v>
      </c>
      <c r="C3579" s="1">
        <f t="shared" si="221"/>
        <v>61.591992222222217</v>
      </c>
      <c r="D3579" s="1">
        <f t="shared" si="222"/>
        <v>2.5663330092592589</v>
      </c>
      <c r="E3579">
        <v>19</v>
      </c>
      <c r="F3579">
        <v>63</v>
      </c>
      <c r="G3579">
        <v>1049</v>
      </c>
      <c r="H3579">
        <v>0</v>
      </c>
      <c r="I3579">
        <v>809</v>
      </c>
      <c r="J3579">
        <v>20</v>
      </c>
      <c r="K3579">
        <v>0</v>
      </c>
      <c r="L3579" s="1">
        <f t="shared" si="223"/>
        <v>0</v>
      </c>
      <c r="M3579" t="s">
        <v>15</v>
      </c>
      <c r="N3579">
        <v>0.13200000000000001</v>
      </c>
    </row>
    <row r="3580" spans="1:14">
      <c r="A3580">
        <v>221945322</v>
      </c>
      <c r="B3580">
        <f t="shared" si="220"/>
        <v>221793.15100000001</v>
      </c>
      <c r="C3580" s="1">
        <f t="shared" si="221"/>
        <v>61.609208611111114</v>
      </c>
      <c r="D3580" s="1">
        <f t="shared" si="222"/>
        <v>2.5670503587962963</v>
      </c>
      <c r="E3580">
        <v>19</v>
      </c>
      <c r="F3580">
        <v>63</v>
      </c>
      <c r="G3580">
        <v>1049</v>
      </c>
      <c r="H3580">
        <v>0</v>
      </c>
      <c r="I3580">
        <v>255</v>
      </c>
      <c r="J3580">
        <v>20</v>
      </c>
      <c r="K3580">
        <v>0</v>
      </c>
      <c r="L3580" s="1">
        <f t="shared" si="223"/>
        <v>0</v>
      </c>
      <c r="M3580" t="s">
        <v>9</v>
      </c>
      <c r="N3580">
        <v>0.13200000000000001</v>
      </c>
    </row>
    <row r="3581" spans="1:14">
      <c r="A3581">
        <v>222007301</v>
      </c>
      <c r="B3581">
        <f t="shared" si="220"/>
        <v>221855.13</v>
      </c>
      <c r="C3581" s="1">
        <f t="shared" si="221"/>
        <v>61.626425000000005</v>
      </c>
      <c r="D3581" s="1">
        <f t="shared" si="222"/>
        <v>2.5677677083333337</v>
      </c>
      <c r="E3581">
        <v>19</v>
      </c>
      <c r="F3581">
        <v>63</v>
      </c>
      <c r="G3581">
        <v>1049</v>
      </c>
      <c r="H3581">
        <v>0</v>
      </c>
      <c r="I3581">
        <v>255</v>
      </c>
      <c r="J3581">
        <v>20</v>
      </c>
      <c r="K3581">
        <v>0</v>
      </c>
      <c r="L3581" s="1">
        <f t="shared" si="223"/>
        <v>0</v>
      </c>
      <c r="M3581" t="s">
        <v>9</v>
      </c>
      <c r="N3581">
        <v>0.13200000000000001</v>
      </c>
    </row>
    <row r="3582" spans="1:14">
      <c r="A3582">
        <v>222069354</v>
      </c>
      <c r="B3582">
        <f t="shared" si="220"/>
        <v>221917.18299999999</v>
      </c>
      <c r="C3582" s="1">
        <f t="shared" si="221"/>
        <v>61.643661944444439</v>
      </c>
      <c r="D3582" s="1">
        <f t="shared" si="222"/>
        <v>2.5684859143518515</v>
      </c>
      <c r="E3582">
        <v>19</v>
      </c>
      <c r="F3582">
        <v>63</v>
      </c>
      <c r="G3582">
        <v>1049</v>
      </c>
      <c r="H3582">
        <v>0</v>
      </c>
      <c r="I3582">
        <v>255</v>
      </c>
      <c r="J3582">
        <v>20</v>
      </c>
      <c r="K3582">
        <v>0</v>
      </c>
      <c r="L3582" s="1">
        <f t="shared" si="223"/>
        <v>0</v>
      </c>
      <c r="M3582" t="s">
        <v>9</v>
      </c>
      <c r="N3582">
        <v>0.13200000000000001</v>
      </c>
    </row>
    <row r="3583" spans="1:14">
      <c r="A3583">
        <v>222131402</v>
      </c>
      <c r="B3583">
        <f t="shared" si="220"/>
        <v>221979.231</v>
      </c>
      <c r="C3583" s="1">
        <f t="shared" si="221"/>
        <v>61.660897499999997</v>
      </c>
      <c r="D3583" s="1">
        <f t="shared" si="222"/>
        <v>2.5692040624999999</v>
      </c>
      <c r="E3583">
        <v>19</v>
      </c>
      <c r="F3583">
        <v>63</v>
      </c>
      <c r="G3583">
        <v>1049</v>
      </c>
      <c r="H3583">
        <v>0</v>
      </c>
      <c r="I3583">
        <v>809</v>
      </c>
      <c r="J3583">
        <v>20</v>
      </c>
      <c r="K3583">
        <v>0</v>
      </c>
      <c r="L3583" s="1">
        <f t="shared" si="223"/>
        <v>0</v>
      </c>
      <c r="M3583" t="s">
        <v>9</v>
      </c>
      <c r="N3583">
        <v>0.13200000000000001</v>
      </c>
    </row>
    <row r="3584" spans="1:14">
      <c r="A3584">
        <v>222193501</v>
      </c>
      <c r="B3584">
        <f t="shared" si="220"/>
        <v>222041.33</v>
      </c>
      <c r="C3584" s="1">
        <f t="shared" si="221"/>
        <v>61.678147222222222</v>
      </c>
      <c r="D3584" s="1">
        <f t="shared" si="222"/>
        <v>2.5699228009259261</v>
      </c>
      <c r="E3584">
        <v>19</v>
      </c>
      <c r="F3584">
        <v>63</v>
      </c>
      <c r="G3584">
        <v>1049</v>
      </c>
      <c r="H3584">
        <v>0</v>
      </c>
      <c r="I3584">
        <v>255</v>
      </c>
      <c r="J3584">
        <v>20</v>
      </c>
      <c r="K3584">
        <v>0</v>
      </c>
      <c r="L3584" s="1">
        <f t="shared" si="223"/>
        <v>0</v>
      </c>
      <c r="M3584" t="s">
        <v>9</v>
      </c>
      <c r="N3584">
        <v>0.13200000000000001</v>
      </c>
    </row>
    <row r="3585" spans="1:14">
      <c r="A3585">
        <v>222255454</v>
      </c>
      <c r="B3585">
        <f t="shared" si="220"/>
        <v>222103.283</v>
      </c>
      <c r="C3585" s="1">
        <f t="shared" si="221"/>
        <v>61.695356388888889</v>
      </c>
      <c r="D3585" s="1">
        <f t="shared" si="222"/>
        <v>2.5706398495370371</v>
      </c>
      <c r="E3585">
        <v>19</v>
      </c>
      <c r="F3585">
        <v>63</v>
      </c>
      <c r="G3585">
        <v>1049</v>
      </c>
      <c r="H3585">
        <v>0</v>
      </c>
      <c r="I3585">
        <v>810</v>
      </c>
      <c r="J3585">
        <v>20</v>
      </c>
      <c r="K3585">
        <v>0</v>
      </c>
      <c r="L3585" s="1">
        <f t="shared" si="223"/>
        <v>0</v>
      </c>
      <c r="M3585" t="s">
        <v>9</v>
      </c>
      <c r="N3585">
        <v>0.13200000000000001</v>
      </c>
    </row>
    <row r="3586" spans="1:14">
      <c r="A3586">
        <v>222317477</v>
      </c>
      <c r="B3586">
        <f t="shared" si="220"/>
        <v>222165.30600000001</v>
      </c>
      <c r="C3586" s="1">
        <f t="shared" si="221"/>
        <v>61.712585000000004</v>
      </c>
      <c r="D3586" s="1">
        <f t="shared" si="222"/>
        <v>2.5713577083333337</v>
      </c>
      <c r="E3586">
        <v>19</v>
      </c>
      <c r="F3586">
        <v>63</v>
      </c>
      <c r="G3586">
        <v>1049</v>
      </c>
      <c r="H3586">
        <v>0</v>
      </c>
      <c r="I3586">
        <v>808</v>
      </c>
      <c r="J3586">
        <v>20</v>
      </c>
      <c r="K3586">
        <v>0.335120643431635</v>
      </c>
      <c r="L3586" s="1">
        <f t="shared" si="223"/>
        <v>0.1498080659059611</v>
      </c>
      <c r="M3586" t="s">
        <v>12</v>
      </c>
      <c r="N3586">
        <v>0.13200000000000001</v>
      </c>
    </row>
    <row r="3587" spans="1:14">
      <c r="A3587">
        <v>222379392</v>
      </c>
      <c r="B3587">
        <f t="shared" ref="B3587:B3650" si="224">(A3587-$A$2)/1000</f>
        <v>222227.22099999999</v>
      </c>
      <c r="C3587" s="1">
        <f t="shared" ref="C3587:C3650" si="225">B3587/(60*60)</f>
        <v>61.72978361111111</v>
      </c>
      <c r="D3587" s="1">
        <f t="shared" ref="D3587:D3650" si="226">C3587/24</f>
        <v>2.5720743171296294</v>
      </c>
      <c r="E3587">
        <v>19</v>
      </c>
      <c r="F3587">
        <v>63</v>
      </c>
      <c r="G3587">
        <v>1049</v>
      </c>
      <c r="H3587">
        <v>0</v>
      </c>
      <c r="I3587">
        <v>255</v>
      </c>
      <c r="J3587">
        <v>20</v>
      </c>
      <c r="K3587">
        <v>0.335120643431635</v>
      </c>
      <c r="L3587" s="1">
        <f t="shared" ref="L3587:L3650" si="227">K3587/2.237</f>
        <v>0.1498080659059611</v>
      </c>
      <c r="M3587" t="s">
        <v>9</v>
      </c>
      <c r="N3587">
        <v>0.13200000000000001</v>
      </c>
    </row>
    <row r="3588" spans="1:14">
      <c r="A3588">
        <v>222441290</v>
      </c>
      <c r="B3588">
        <f t="shared" si="224"/>
        <v>222289.11900000001</v>
      </c>
      <c r="C3588" s="1">
        <f t="shared" si="225"/>
        <v>61.7469775</v>
      </c>
      <c r="D3588" s="1">
        <f t="shared" si="226"/>
        <v>2.5727907291666665</v>
      </c>
      <c r="E3588">
        <v>19</v>
      </c>
      <c r="F3588">
        <v>63</v>
      </c>
      <c r="G3588">
        <v>1049</v>
      </c>
      <c r="H3588">
        <v>0</v>
      </c>
      <c r="I3588">
        <v>255</v>
      </c>
      <c r="J3588">
        <v>20</v>
      </c>
      <c r="K3588">
        <v>0.335120643431635</v>
      </c>
      <c r="L3588" s="1">
        <f t="shared" si="227"/>
        <v>0.1498080659059611</v>
      </c>
      <c r="M3588" t="s">
        <v>9</v>
      </c>
      <c r="N3588">
        <v>0.13200000000000001</v>
      </c>
    </row>
    <row r="3589" spans="1:14">
      <c r="A3589">
        <v>222503194</v>
      </c>
      <c r="B3589">
        <f t="shared" si="224"/>
        <v>222351.02299999999</v>
      </c>
      <c r="C3589" s="1">
        <f t="shared" si="225"/>
        <v>61.764173055555553</v>
      </c>
      <c r="D3589" s="1">
        <f t="shared" si="226"/>
        <v>2.573507210648148</v>
      </c>
      <c r="E3589">
        <v>19</v>
      </c>
      <c r="F3589">
        <v>63</v>
      </c>
      <c r="G3589">
        <v>1049</v>
      </c>
      <c r="H3589">
        <v>0</v>
      </c>
      <c r="I3589">
        <v>255</v>
      </c>
      <c r="J3589">
        <v>20</v>
      </c>
      <c r="K3589">
        <v>0.335120643431635</v>
      </c>
      <c r="L3589" s="1">
        <f t="shared" si="227"/>
        <v>0.1498080659059611</v>
      </c>
      <c r="M3589" t="s">
        <v>9</v>
      </c>
      <c r="N3589">
        <v>0.13200000000000001</v>
      </c>
    </row>
    <row r="3590" spans="1:14">
      <c r="A3590">
        <v>222565104</v>
      </c>
      <c r="B3590">
        <f t="shared" si="224"/>
        <v>222412.93299999999</v>
      </c>
      <c r="C3590" s="1">
        <f t="shared" si="225"/>
        <v>61.781370277777775</v>
      </c>
      <c r="D3590" s="1">
        <f t="shared" si="226"/>
        <v>2.574223761574074</v>
      </c>
      <c r="E3590">
        <v>19</v>
      </c>
      <c r="F3590">
        <v>63</v>
      </c>
      <c r="G3590">
        <v>1049</v>
      </c>
      <c r="H3590">
        <v>0</v>
      </c>
      <c r="I3590">
        <v>255</v>
      </c>
      <c r="J3590">
        <v>20</v>
      </c>
      <c r="K3590">
        <v>0.335120643431635</v>
      </c>
      <c r="L3590" s="1">
        <f t="shared" si="227"/>
        <v>0.1498080659059611</v>
      </c>
      <c r="M3590" t="s">
        <v>9</v>
      </c>
      <c r="N3590">
        <v>0.13200000000000001</v>
      </c>
    </row>
    <row r="3591" spans="1:14">
      <c r="A3591">
        <v>222627136</v>
      </c>
      <c r="B3591">
        <f t="shared" si="224"/>
        <v>222474.965</v>
      </c>
      <c r="C3591" s="1">
        <f t="shared" si="225"/>
        <v>61.798601388888891</v>
      </c>
      <c r="D3591" s="1">
        <f t="shared" si="226"/>
        <v>2.574941724537037</v>
      </c>
      <c r="E3591">
        <v>19</v>
      </c>
      <c r="F3591">
        <v>63</v>
      </c>
      <c r="G3591">
        <v>1049</v>
      </c>
      <c r="H3591">
        <v>0</v>
      </c>
      <c r="I3591">
        <v>809</v>
      </c>
      <c r="J3591">
        <v>20</v>
      </c>
      <c r="K3591">
        <v>0.67024128686327</v>
      </c>
      <c r="L3591" s="1">
        <f t="shared" si="227"/>
        <v>0.2996161318119222</v>
      </c>
      <c r="M3591" t="s">
        <v>9</v>
      </c>
      <c r="N3591">
        <v>0.13200000000000001</v>
      </c>
    </row>
    <row r="3592" spans="1:14">
      <c r="A3592">
        <v>222689283</v>
      </c>
      <c r="B3592">
        <f t="shared" si="224"/>
        <v>222537.11199999999</v>
      </c>
      <c r="C3592" s="1">
        <f t="shared" si="225"/>
        <v>61.815864444444443</v>
      </c>
      <c r="D3592" s="1">
        <f t="shared" si="226"/>
        <v>2.5756610185185185</v>
      </c>
      <c r="E3592">
        <v>19</v>
      </c>
      <c r="F3592">
        <v>63</v>
      </c>
      <c r="G3592">
        <v>1049</v>
      </c>
      <c r="H3592">
        <v>0</v>
      </c>
      <c r="I3592">
        <v>255</v>
      </c>
      <c r="J3592">
        <v>20</v>
      </c>
      <c r="K3592">
        <v>0</v>
      </c>
      <c r="L3592" s="1">
        <f t="shared" si="227"/>
        <v>0</v>
      </c>
      <c r="M3592" t="s">
        <v>12</v>
      </c>
      <c r="N3592">
        <v>0.13200000000000001</v>
      </c>
    </row>
    <row r="3593" spans="1:14">
      <c r="A3593">
        <v>222751261</v>
      </c>
      <c r="B3593">
        <f t="shared" si="224"/>
        <v>222599.09</v>
      </c>
      <c r="C3593" s="1">
        <f t="shared" si="225"/>
        <v>61.833080555555554</v>
      </c>
      <c r="D3593" s="1">
        <f t="shared" si="226"/>
        <v>2.5763783564814813</v>
      </c>
      <c r="E3593">
        <v>19</v>
      </c>
      <c r="F3593">
        <v>63</v>
      </c>
      <c r="G3593">
        <v>1049</v>
      </c>
      <c r="H3593">
        <v>0</v>
      </c>
      <c r="I3593">
        <v>255</v>
      </c>
      <c r="J3593">
        <v>20</v>
      </c>
      <c r="K3593">
        <v>0</v>
      </c>
      <c r="L3593" s="1">
        <f t="shared" si="227"/>
        <v>0</v>
      </c>
      <c r="M3593" t="s">
        <v>9</v>
      </c>
      <c r="N3593">
        <v>0.13200000000000001</v>
      </c>
    </row>
    <row r="3594" spans="1:14">
      <c r="A3594">
        <v>222813396</v>
      </c>
      <c r="B3594">
        <f t="shared" si="224"/>
        <v>222661.22500000001</v>
      </c>
      <c r="C3594" s="1">
        <f t="shared" si="225"/>
        <v>61.850340277777782</v>
      </c>
      <c r="D3594" s="1">
        <f t="shared" si="226"/>
        <v>2.5770975115740744</v>
      </c>
      <c r="E3594">
        <v>19</v>
      </c>
      <c r="F3594">
        <v>63</v>
      </c>
      <c r="G3594">
        <v>1049</v>
      </c>
      <c r="H3594">
        <v>0</v>
      </c>
      <c r="I3594">
        <v>810</v>
      </c>
      <c r="J3594">
        <v>20</v>
      </c>
      <c r="K3594">
        <v>0.335120643431635</v>
      </c>
      <c r="L3594" s="1">
        <f t="shared" si="227"/>
        <v>0.1498080659059611</v>
      </c>
      <c r="M3594" t="s">
        <v>9</v>
      </c>
      <c r="N3594">
        <v>0.13200000000000001</v>
      </c>
    </row>
    <row r="3595" spans="1:14">
      <c r="A3595">
        <v>222875299</v>
      </c>
      <c r="B3595">
        <f t="shared" si="224"/>
        <v>222723.128</v>
      </c>
      <c r="C3595" s="1">
        <f t="shared" si="225"/>
        <v>61.867535555555556</v>
      </c>
      <c r="D3595" s="1">
        <f t="shared" si="226"/>
        <v>2.5778139814814813</v>
      </c>
      <c r="E3595">
        <v>19</v>
      </c>
      <c r="F3595">
        <v>63</v>
      </c>
      <c r="G3595">
        <v>1049</v>
      </c>
      <c r="H3595">
        <v>0</v>
      </c>
      <c r="I3595">
        <v>255</v>
      </c>
      <c r="J3595">
        <v>20</v>
      </c>
      <c r="K3595">
        <v>0.335120643431635</v>
      </c>
      <c r="L3595" s="1">
        <f t="shared" si="227"/>
        <v>0.1498080659059611</v>
      </c>
      <c r="M3595" t="s">
        <v>9</v>
      </c>
      <c r="N3595">
        <v>0.13200000000000001</v>
      </c>
    </row>
    <row r="3596" spans="1:14">
      <c r="A3596">
        <v>222937208</v>
      </c>
      <c r="B3596">
        <f t="shared" si="224"/>
        <v>222785.03700000001</v>
      </c>
      <c r="C3596" s="1">
        <f t="shared" si="225"/>
        <v>61.884732500000005</v>
      </c>
      <c r="D3596" s="1">
        <f t="shared" si="226"/>
        <v>2.5785305208333336</v>
      </c>
      <c r="E3596">
        <v>19</v>
      </c>
      <c r="F3596">
        <v>63</v>
      </c>
      <c r="G3596">
        <v>1049</v>
      </c>
      <c r="H3596">
        <v>0</v>
      </c>
      <c r="I3596">
        <v>255</v>
      </c>
      <c r="J3596">
        <v>20</v>
      </c>
      <c r="K3596">
        <v>0.335120643431635</v>
      </c>
      <c r="L3596" s="1">
        <f t="shared" si="227"/>
        <v>0.1498080659059611</v>
      </c>
      <c r="M3596" t="s">
        <v>9</v>
      </c>
      <c r="N3596">
        <v>0.13200000000000001</v>
      </c>
    </row>
    <row r="3597" spans="1:14">
      <c r="A3597">
        <v>222999117</v>
      </c>
      <c r="B3597">
        <f t="shared" si="224"/>
        <v>222846.946</v>
      </c>
      <c r="C3597" s="1">
        <f t="shared" si="225"/>
        <v>61.901929444444441</v>
      </c>
      <c r="D3597" s="1">
        <f t="shared" si="226"/>
        <v>2.5792470601851849</v>
      </c>
      <c r="E3597">
        <v>19</v>
      </c>
      <c r="F3597">
        <v>63</v>
      </c>
      <c r="G3597">
        <v>1049</v>
      </c>
      <c r="H3597">
        <v>0</v>
      </c>
      <c r="I3597">
        <v>255</v>
      </c>
      <c r="J3597">
        <v>20</v>
      </c>
      <c r="K3597">
        <v>0.335120643431635</v>
      </c>
      <c r="L3597" s="1">
        <f t="shared" si="227"/>
        <v>0.1498080659059611</v>
      </c>
      <c r="M3597" t="s">
        <v>9</v>
      </c>
      <c r="N3597">
        <v>0.13200000000000001</v>
      </c>
    </row>
    <row r="3598" spans="1:14">
      <c r="A3598">
        <v>223061025</v>
      </c>
      <c r="B3598">
        <f t="shared" si="224"/>
        <v>222908.85399999999</v>
      </c>
      <c r="C3598" s="1">
        <f t="shared" si="225"/>
        <v>61.919126111111112</v>
      </c>
      <c r="D3598" s="1">
        <f t="shared" si="226"/>
        <v>2.579963587962963</v>
      </c>
      <c r="E3598">
        <v>19</v>
      </c>
      <c r="F3598">
        <v>64</v>
      </c>
      <c r="G3598">
        <v>1049</v>
      </c>
      <c r="H3598">
        <v>0</v>
      </c>
      <c r="I3598">
        <v>255</v>
      </c>
      <c r="J3598">
        <v>20</v>
      </c>
      <c r="K3598">
        <v>0</v>
      </c>
      <c r="L3598" s="1">
        <f t="shared" si="227"/>
        <v>0</v>
      </c>
      <c r="M3598" t="s">
        <v>9</v>
      </c>
      <c r="N3598">
        <v>0.13200000000000001</v>
      </c>
    </row>
    <row r="3599" spans="1:14">
      <c r="A3599">
        <v>223123148</v>
      </c>
      <c r="B3599">
        <f t="shared" si="224"/>
        <v>222970.97700000001</v>
      </c>
      <c r="C3599" s="1">
        <f t="shared" si="225"/>
        <v>61.936382500000001</v>
      </c>
      <c r="D3599" s="1">
        <f t="shared" si="226"/>
        <v>2.5806826041666668</v>
      </c>
      <c r="E3599">
        <v>19</v>
      </c>
      <c r="F3599">
        <v>63</v>
      </c>
      <c r="G3599">
        <v>1049</v>
      </c>
      <c r="H3599">
        <v>0</v>
      </c>
      <c r="I3599">
        <v>255</v>
      </c>
      <c r="J3599">
        <v>20</v>
      </c>
      <c r="K3599">
        <v>0</v>
      </c>
      <c r="L3599" s="1">
        <f t="shared" si="227"/>
        <v>0</v>
      </c>
      <c r="M3599" t="s">
        <v>9</v>
      </c>
      <c r="N3599">
        <v>0.13200000000000001</v>
      </c>
    </row>
    <row r="3600" spans="1:14">
      <c r="A3600">
        <v>223185246</v>
      </c>
      <c r="B3600">
        <f t="shared" si="224"/>
        <v>223033.07500000001</v>
      </c>
      <c r="C3600" s="1">
        <f t="shared" si="225"/>
        <v>61.953631944444446</v>
      </c>
      <c r="D3600" s="1">
        <f t="shared" si="226"/>
        <v>2.5814013310185184</v>
      </c>
      <c r="E3600">
        <v>19</v>
      </c>
      <c r="F3600">
        <v>64</v>
      </c>
      <c r="G3600">
        <v>1049</v>
      </c>
      <c r="H3600">
        <v>0</v>
      </c>
      <c r="I3600">
        <v>808</v>
      </c>
      <c r="J3600">
        <v>20</v>
      </c>
      <c r="K3600">
        <v>0.335120643431635</v>
      </c>
      <c r="L3600" s="1">
        <f t="shared" si="227"/>
        <v>0.1498080659059611</v>
      </c>
      <c r="M3600" t="s">
        <v>12</v>
      </c>
      <c r="N3600">
        <v>0.13200000000000001</v>
      </c>
    </row>
    <row r="3601" spans="1:14">
      <c r="A3601">
        <v>223247292</v>
      </c>
      <c r="B3601">
        <f t="shared" si="224"/>
        <v>223095.12100000001</v>
      </c>
      <c r="C3601" s="1">
        <f t="shared" si="225"/>
        <v>61.970866944444445</v>
      </c>
      <c r="D3601" s="1">
        <f t="shared" si="226"/>
        <v>2.5821194560185186</v>
      </c>
      <c r="E3601">
        <v>19</v>
      </c>
      <c r="F3601">
        <v>64</v>
      </c>
      <c r="G3601">
        <v>1049</v>
      </c>
      <c r="H3601">
        <v>0</v>
      </c>
      <c r="I3601">
        <v>810</v>
      </c>
      <c r="J3601">
        <v>20</v>
      </c>
      <c r="K3601">
        <v>0.67024128686327</v>
      </c>
      <c r="L3601" s="1">
        <f t="shared" si="227"/>
        <v>0.2996161318119222</v>
      </c>
      <c r="M3601" t="s">
        <v>9</v>
      </c>
      <c r="N3601">
        <v>0.13200000000000001</v>
      </c>
    </row>
    <row r="3602" spans="1:14">
      <c r="A3602">
        <v>223309200</v>
      </c>
      <c r="B3602">
        <f t="shared" si="224"/>
        <v>223157.02900000001</v>
      </c>
      <c r="C3602" s="1">
        <f t="shared" si="225"/>
        <v>61.988063611111116</v>
      </c>
      <c r="D3602" s="1">
        <f t="shared" si="226"/>
        <v>2.5828359837962966</v>
      </c>
      <c r="E3602">
        <v>19</v>
      </c>
      <c r="F3602">
        <v>63</v>
      </c>
      <c r="G3602">
        <v>1049</v>
      </c>
      <c r="H3602">
        <v>0</v>
      </c>
      <c r="I3602">
        <v>255</v>
      </c>
      <c r="J3602">
        <v>20</v>
      </c>
      <c r="K3602">
        <v>0.335120643431635</v>
      </c>
      <c r="L3602" s="1">
        <f t="shared" si="227"/>
        <v>0.1498080659059611</v>
      </c>
      <c r="M3602" t="s">
        <v>9</v>
      </c>
      <c r="N3602">
        <v>0.13200000000000001</v>
      </c>
    </row>
    <row r="3603" spans="1:14">
      <c r="A3603">
        <v>223371108</v>
      </c>
      <c r="B3603">
        <f t="shared" si="224"/>
        <v>223218.93700000001</v>
      </c>
      <c r="C3603" s="1">
        <f t="shared" si="225"/>
        <v>62.005260277777779</v>
      </c>
      <c r="D3603" s="1">
        <f t="shared" si="226"/>
        <v>2.5835525115740743</v>
      </c>
      <c r="E3603">
        <v>19</v>
      </c>
      <c r="F3603">
        <v>64</v>
      </c>
      <c r="G3603">
        <v>1049</v>
      </c>
      <c r="H3603">
        <v>0</v>
      </c>
      <c r="I3603">
        <v>255</v>
      </c>
      <c r="J3603">
        <v>20</v>
      </c>
      <c r="K3603">
        <v>0.335120643431635</v>
      </c>
      <c r="L3603" s="1">
        <f t="shared" si="227"/>
        <v>0.1498080659059611</v>
      </c>
      <c r="M3603" t="s">
        <v>9</v>
      </c>
      <c r="N3603">
        <v>0.13200000000000001</v>
      </c>
    </row>
    <row r="3604" spans="1:14">
      <c r="A3604">
        <v>223433016</v>
      </c>
      <c r="B3604">
        <f t="shared" si="224"/>
        <v>223280.845</v>
      </c>
      <c r="C3604" s="1">
        <f t="shared" si="225"/>
        <v>62.022456944444443</v>
      </c>
      <c r="D3604" s="1">
        <f t="shared" si="226"/>
        <v>2.5842690393518519</v>
      </c>
      <c r="E3604">
        <v>19</v>
      </c>
      <c r="F3604">
        <v>64</v>
      </c>
      <c r="G3604">
        <v>1049</v>
      </c>
      <c r="H3604">
        <v>0</v>
      </c>
      <c r="I3604">
        <v>255</v>
      </c>
      <c r="J3604">
        <v>20</v>
      </c>
      <c r="K3604">
        <v>0</v>
      </c>
      <c r="L3604" s="1">
        <f t="shared" si="227"/>
        <v>0</v>
      </c>
      <c r="M3604" t="s">
        <v>9</v>
      </c>
      <c r="N3604">
        <v>0.13200000000000001</v>
      </c>
    </row>
    <row r="3605" spans="1:14">
      <c r="A3605">
        <v>223495018</v>
      </c>
      <c r="B3605">
        <f t="shared" si="224"/>
        <v>223342.84700000001</v>
      </c>
      <c r="C3605" s="1">
        <f t="shared" si="225"/>
        <v>62.039679722222225</v>
      </c>
      <c r="D3605" s="1">
        <f t="shared" si="226"/>
        <v>2.5849866550925928</v>
      </c>
      <c r="E3605">
        <v>19</v>
      </c>
      <c r="F3605">
        <v>64</v>
      </c>
      <c r="G3605">
        <v>1049</v>
      </c>
      <c r="H3605">
        <v>0</v>
      </c>
      <c r="I3605">
        <v>255</v>
      </c>
      <c r="J3605">
        <v>20</v>
      </c>
      <c r="K3605">
        <v>0.335120643431635</v>
      </c>
      <c r="L3605" s="1">
        <f t="shared" si="227"/>
        <v>0.1498080659059611</v>
      </c>
      <c r="M3605" t="s">
        <v>9</v>
      </c>
      <c r="N3605">
        <v>0.13200000000000001</v>
      </c>
    </row>
    <row r="3606" spans="1:14">
      <c r="A3606">
        <v>223556926</v>
      </c>
      <c r="B3606">
        <f t="shared" si="224"/>
        <v>223404.755</v>
      </c>
      <c r="C3606" s="1">
        <f t="shared" si="225"/>
        <v>62.056876388888888</v>
      </c>
      <c r="D3606" s="1">
        <f t="shared" si="226"/>
        <v>2.5857031828703705</v>
      </c>
      <c r="E3606">
        <v>19</v>
      </c>
      <c r="F3606">
        <v>64</v>
      </c>
      <c r="G3606">
        <v>1049</v>
      </c>
      <c r="H3606">
        <v>0</v>
      </c>
      <c r="I3606">
        <v>255</v>
      </c>
      <c r="J3606">
        <v>20</v>
      </c>
      <c r="K3606">
        <v>0.335120643431635</v>
      </c>
      <c r="L3606" s="1">
        <f t="shared" si="227"/>
        <v>0.1498080659059611</v>
      </c>
      <c r="M3606" t="s">
        <v>9</v>
      </c>
      <c r="N3606">
        <v>0.13200000000000001</v>
      </c>
    </row>
    <row r="3607" spans="1:14">
      <c r="A3607">
        <v>223618890</v>
      </c>
      <c r="B3607">
        <f t="shared" si="224"/>
        <v>223466.71900000001</v>
      </c>
      <c r="C3607" s="1">
        <f t="shared" si="225"/>
        <v>62.074088611111115</v>
      </c>
      <c r="D3607" s="1">
        <f t="shared" si="226"/>
        <v>2.5864203587962966</v>
      </c>
      <c r="E3607">
        <v>19</v>
      </c>
      <c r="F3607">
        <v>64</v>
      </c>
      <c r="G3607">
        <v>1049</v>
      </c>
      <c r="H3607">
        <v>0</v>
      </c>
      <c r="I3607">
        <v>255</v>
      </c>
      <c r="J3607">
        <v>20</v>
      </c>
      <c r="K3607">
        <v>0.335120643431635</v>
      </c>
      <c r="L3607" s="1">
        <f t="shared" si="227"/>
        <v>0.1498080659059611</v>
      </c>
      <c r="M3607" t="s">
        <v>16</v>
      </c>
      <c r="N3607">
        <v>0.13200000000000001</v>
      </c>
    </row>
    <row r="3608" spans="1:14">
      <c r="A3608">
        <v>223680804</v>
      </c>
      <c r="B3608">
        <f t="shared" si="224"/>
        <v>223528.633</v>
      </c>
      <c r="C3608" s="1">
        <f t="shared" si="225"/>
        <v>62.091286944444448</v>
      </c>
      <c r="D3608" s="1">
        <f t="shared" si="226"/>
        <v>2.5871369560185187</v>
      </c>
      <c r="E3608">
        <v>19</v>
      </c>
      <c r="F3608">
        <v>64</v>
      </c>
      <c r="G3608">
        <v>1049</v>
      </c>
      <c r="H3608">
        <v>0</v>
      </c>
      <c r="I3608">
        <v>255</v>
      </c>
      <c r="J3608">
        <v>20</v>
      </c>
      <c r="K3608">
        <v>0.335120643431635</v>
      </c>
      <c r="L3608" s="1">
        <f t="shared" si="227"/>
        <v>0.1498080659059611</v>
      </c>
      <c r="M3608" t="s">
        <v>9</v>
      </c>
      <c r="N3608">
        <v>0.13200000000000001</v>
      </c>
    </row>
    <row r="3609" spans="1:14">
      <c r="A3609">
        <v>223742707</v>
      </c>
      <c r="B3609">
        <f t="shared" si="224"/>
        <v>223590.53599999999</v>
      </c>
      <c r="C3609" s="1">
        <f t="shared" si="225"/>
        <v>62.108482222222221</v>
      </c>
      <c r="D3609" s="1">
        <f t="shared" si="226"/>
        <v>2.587853425925926</v>
      </c>
      <c r="E3609">
        <v>19</v>
      </c>
      <c r="F3609">
        <v>64</v>
      </c>
      <c r="G3609">
        <v>1049</v>
      </c>
      <c r="H3609">
        <v>0</v>
      </c>
      <c r="I3609">
        <v>255</v>
      </c>
      <c r="J3609">
        <v>20</v>
      </c>
      <c r="K3609">
        <v>0</v>
      </c>
      <c r="L3609" s="1">
        <f t="shared" si="227"/>
        <v>0</v>
      </c>
      <c r="M3609" t="s">
        <v>9</v>
      </c>
      <c r="N3609">
        <v>0.13200000000000001</v>
      </c>
    </row>
    <row r="3610" spans="1:14">
      <c r="A3610">
        <v>223804889</v>
      </c>
      <c r="B3610">
        <f t="shared" si="224"/>
        <v>223652.71799999999</v>
      </c>
      <c r="C3610" s="1">
        <f t="shared" si="225"/>
        <v>62.125754999999998</v>
      </c>
      <c r="D3610" s="1">
        <f t="shared" si="226"/>
        <v>2.5885731249999999</v>
      </c>
      <c r="E3610">
        <v>19</v>
      </c>
      <c r="F3610">
        <v>64</v>
      </c>
      <c r="G3610">
        <v>1049</v>
      </c>
      <c r="H3610">
        <v>0</v>
      </c>
      <c r="I3610">
        <v>809</v>
      </c>
      <c r="J3610">
        <v>20</v>
      </c>
      <c r="K3610">
        <v>0.335120643431635</v>
      </c>
      <c r="L3610" s="1">
        <f t="shared" si="227"/>
        <v>0.1498080659059611</v>
      </c>
      <c r="M3610" t="s">
        <v>9</v>
      </c>
      <c r="N3610">
        <v>0.13200000000000001</v>
      </c>
    </row>
    <row r="3611" spans="1:14">
      <c r="A3611">
        <v>223866837</v>
      </c>
      <c r="B3611">
        <f t="shared" si="224"/>
        <v>223714.666</v>
      </c>
      <c r="C3611" s="1">
        <f t="shared" si="225"/>
        <v>62.142962777777775</v>
      </c>
      <c r="D3611" s="1">
        <f t="shared" si="226"/>
        <v>2.5892901157407406</v>
      </c>
      <c r="E3611">
        <v>19</v>
      </c>
      <c r="F3611">
        <v>64</v>
      </c>
      <c r="G3611">
        <v>1049</v>
      </c>
      <c r="H3611">
        <v>0</v>
      </c>
      <c r="I3611">
        <v>255</v>
      </c>
      <c r="J3611">
        <v>20</v>
      </c>
      <c r="K3611">
        <v>0.335120643431635</v>
      </c>
      <c r="L3611" s="1">
        <f t="shared" si="227"/>
        <v>0.1498080659059611</v>
      </c>
      <c r="M3611" t="s">
        <v>9</v>
      </c>
      <c r="N3611">
        <v>0.13200000000000001</v>
      </c>
    </row>
    <row r="3612" spans="1:14">
      <c r="A3612">
        <v>223928785</v>
      </c>
      <c r="B3612">
        <f t="shared" si="224"/>
        <v>223776.614</v>
      </c>
      <c r="C3612" s="1">
        <f t="shared" si="225"/>
        <v>62.160170555555553</v>
      </c>
      <c r="D3612" s="1">
        <f t="shared" si="226"/>
        <v>2.5900071064814814</v>
      </c>
      <c r="E3612">
        <v>19</v>
      </c>
      <c r="F3612">
        <v>64</v>
      </c>
      <c r="G3612">
        <v>1049</v>
      </c>
      <c r="H3612">
        <v>0</v>
      </c>
      <c r="I3612">
        <v>255</v>
      </c>
      <c r="J3612">
        <v>20</v>
      </c>
      <c r="K3612">
        <v>0</v>
      </c>
      <c r="L3612" s="1">
        <f t="shared" si="227"/>
        <v>0</v>
      </c>
      <c r="M3612" t="s">
        <v>9</v>
      </c>
      <c r="N3612">
        <v>0.13200000000000001</v>
      </c>
    </row>
    <row r="3613" spans="1:14">
      <c r="A3613">
        <v>223990878</v>
      </c>
      <c r="B3613">
        <f t="shared" si="224"/>
        <v>223838.70699999999</v>
      </c>
      <c r="C3613" s="1">
        <f t="shared" si="225"/>
        <v>62.177418611111108</v>
      </c>
      <c r="D3613" s="1">
        <f t="shared" si="226"/>
        <v>2.5907257754629627</v>
      </c>
      <c r="E3613">
        <v>19</v>
      </c>
      <c r="F3613">
        <v>64</v>
      </c>
      <c r="G3613">
        <v>1049</v>
      </c>
      <c r="H3613">
        <v>0</v>
      </c>
      <c r="I3613">
        <v>255</v>
      </c>
      <c r="J3613">
        <v>20</v>
      </c>
      <c r="K3613">
        <v>0.335120643431635</v>
      </c>
      <c r="L3613" s="1">
        <f t="shared" si="227"/>
        <v>0.1498080659059611</v>
      </c>
      <c r="M3613" t="s">
        <v>12</v>
      </c>
      <c r="N3613">
        <v>0.13200000000000001</v>
      </c>
    </row>
    <row r="3614" spans="1:14">
      <c r="A3614">
        <v>224052912</v>
      </c>
      <c r="B3614">
        <f t="shared" si="224"/>
        <v>223900.74100000001</v>
      </c>
      <c r="C3614" s="1">
        <f t="shared" si="225"/>
        <v>62.194650277777782</v>
      </c>
      <c r="D3614" s="1">
        <f t="shared" si="226"/>
        <v>2.5914437615740744</v>
      </c>
      <c r="E3614">
        <v>19</v>
      </c>
      <c r="F3614">
        <v>64</v>
      </c>
      <c r="G3614">
        <v>1049</v>
      </c>
      <c r="H3614">
        <v>0</v>
      </c>
      <c r="I3614">
        <v>809</v>
      </c>
      <c r="J3614">
        <v>20</v>
      </c>
      <c r="K3614">
        <v>0</v>
      </c>
      <c r="L3614" s="1">
        <f t="shared" si="227"/>
        <v>0</v>
      </c>
      <c r="M3614" t="s">
        <v>12</v>
      </c>
      <c r="N3614">
        <v>0.13200000000000001</v>
      </c>
    </row>
    <row r="3615" spans="1:14">
      <c r="A3615">
        <v>224114964</v>
      </c>
      <c r="B3615">
        <f t="shared" si="224"/>
        <v>223962.79300000001</v>
      </c>
      <c r="C3615" s="1">
        <f t="shared" si="225"/>
        <v>62.211886944444444</v>
      </c>
      <c r="D3615" s="1">
        <f t="shared" si="226"/>
        <v>2.5921619560185185</v>
      </c>
      <c r="E3615">
        <v>19</v>
      </c>
      <c r="F3615">
        <v>64</v>
      </c>
      <c r="G3615">
        <v>1049</v>
      </c>
      <c r="H3615">
        <v>0</v>
      </c>
      <c r="I3615">
        <v>255</v>
      </c>
      <c r="J3615">
        <v>20</v>
      </c>
      <c r="K3615">
        <v>0.67024128686327</v>
      </c>
      <c r="L3615" s="1">
        <f t="shared" si="227"/>
        <v>0.2996161318119222</v>
      </c>
      <c r="M3615" t="s">
        <v>9</v>
      </c>
      <c r="N3615">
        <v>0.13200000000000001</v>
      </c>
    </row>
    <row r="3616" spans="1:14">
      <c r="A3616">
        <v>224176911</v>
      </c>
      <c r="B3616">
        <f t="shared" si="224"/>
        <v>224024.74</v>
      </c>
      <c r="C3616" s="1">
        <f t="shared" si="225"/>
        <v>62.229094444444442</v>
      </c>
      <c r="D3616" s="1">
        <f t="shared" si="226"/>
        <v>2.5928789351851851</v>
      </c>
      <c r="E3616">
        <v>19</v>
      </c>
      <c r="F3616">
        <v>64</v>
      </c>
      <c r="G3616">
        <v>1049</v>
      </c>
      <c r="H3616">
        <v>0</v>
      </c>
      <c r="I3616">
        <v>255</v>
      </c>
      <c r="J3616">
        <v>20</v>
      </c>
      <c r="K3616">
        <v>0.335120643431635</v>
      </c>
      <c r="L3616" s="1">
        <f t="shared" si="227"/>
        <v>0.1498080659059611</v>
      </c>
      <c r="M3616" t="s">
        <v>9</v>
      </c>
      <c r="N3616">
        <v>0.13200000000000001</v>
      </c>
    </row>
    <row r="3617" spans="1:14">
      <c r="A3617">
        <v>224238820</v>
      </c>
      <c r="B3617">
        <f t="shared" si="224"/>
        <v>224086.649</v>
      </c>
      <c r="C3617" s="1">
        <f t="shared" si="225"/>
        <v>62.246291388888892</v>
      </c>
      <c r="D3617" s="1">
        <f t="shared" si="226"/>
        <v>2.5935954745370373</v>
      </c>
      <c r="E3617">
        <v>19</v>
      </c>
      <c r="F3617">
        <v>64</v>
      </c>
      <c r="G3617">
        <v>1049</v>
      </c>
      <c r="H3617">
        <v>0</v>
      </c>
      <c r="I3617">
        <v>255</v>
      </c>
      <c r="J3617">
        <v>20</v>
      </c>
      <c r="K3617">
        <v>0.335120643431635</v>
      </c>
      <c r="L3617" s="1">
        <f t="shared" si="227"/>
        <v>0.1498080659059611</v>
      </c>
      <c r="M3617" t="s">
        <v>9</v>
      </c>
      <c r="N3617">
        <v>0.13200000000000001</v>
      </c>
    </row>
    <row r="3618" spans="1:14">
      <c r="A3618">
        <v>224300763</v>
      </c>
      <c r="B3618">
        <f t="shared" si="224"/>
        <v>224148.592</v>
      </c>
      <c r="C3618" s="1">
        <f t="shared" si="225"/>
        <v>62.263497777777779</v>
      </c>
      <c r="D3618" s="1">
        <f t="shared" si="226"/>
        <v>2.5943124074074073</v>
      </c>
      <c r="E3618">
        <v>19</v>
      </c>
      <c r="F3618">
        <v>64</v>
      </c>
      <c r="G3618">
        <v>1049</v>
      </c>
      <c r="H3618">
        <v>0</v>
      </c>
      <c r="I3618">
        <v>808</v>
      </c>
      <c r="J3618">
        <v>20</v>
      </c>
      <c r="K3618">
        <v>0.335120643431635</v>
      </c>
      <c r="L3618" s="1">
        <f t="shared" si="227"/>
        <v>0.1498080659059611</v>
      </c>
      <c r="M3618" t="s">
        <v>9</v>
      </c>
      <c r="N3618">
        <v>0.13200000000000001</v>
      </c>
    </row>
    <row r="3619" spans="1:14">
      <c r="A3619">
        <v>224362821</v>
      </c>
      <c r="B3619">
        <f t="shared" si="224"/>
        <v>224210.65</v>
      </c>
      <c r="C3619" s="1">
        <f t="shared" si="225"/>
        <v>62.280736111111111</v>
      </c>
      <c r="D3619" s="1">
        <f t="shared" si="226"/>
        <v>2.5950306712962963</v>
      </c>
      <c r="E3619">
        <v>19</v>
      </c>
      <c r="F3619">
        <v>64</v>
      </c>
      <c r="G3619">
        <v>1049</v>
      </c>
      <c r="H3619">
        <v>0</v>
      </c>
      <c r="I3619">
        <v>255</v>
      </c>
      <c r="J3619">
        <v>20</v>
      </c>
      <c r="K3619">
        <v>0</v>
      </c>
      <c r="L3619" s="1">
        <f t="shared" si="227"/>
        <v>0</v>
      </c>
      <c r="M3619" t="s">
        <v>9</v>
      </c>
      <c r="N3619">
        <v>0.13200000000000001</v>
      </c>
    </row>
    <row r="3620" spans="1:14">
      <c r="A3620">
        <v>224424883</v>
      </c>
      <c r="B3620">
        <f t="shared" si="224"/>
        <v>224272.712</v>
      </c>
      <c r="C3620" s="1">
        <f t="shared" si="225"/>
        <v>62.297975555555553</v>
      </c>
      <c r="D3620" s="1">
        <f t="shared" si="226"/>
        <v>2.5957489814814814</v>
      </c>
      <c r="E3620">
        <v>19</v>
      </c>
      <c r="F3620">
        <v>64</v>
      </c>
      <c r="G3620">
        <v>1049</v>
      </c>
      <c r="H3620">
        <v>0</v>
      </c>
      <c r="I3620">
        <v>809</v>
      </c>
      <c r="J3620">
        <v>20</v>
      </c>
      <c r="K3620">
        <v>0</v>
      </c>
      <c r="L3620" s="1">
        <f t="shared" si="227"/>
        <v>0</v>
      </c>
      <c r="M3620" t="s">
        <v>9</v>
      </c>
      <c r="N3620">
        <v>0.13200000000000001</v>
      </c>
    </row>
    <row r="3621" spans="1:14">
      <c r="A3621">
        <v>224486861</v>
      </c>
      <c r="B3621">
        <f t="shared" si="224"/>
        <v>224334.69</v>
      </c>
      <c r="C3621" s="1">
        <f t="shared" si="225"/>
        <v>62.315191666666671</v>
      </c>
      <c r="D3621" s="1">
        <f t="shared" si="226"/>
        <v>2.5964663194444446</v>
      </c>
      <c r="E3621">
        <v>19</v>
      </c>
      <c r="F3621">
        <v>64</v>
      </c>
      <c r="G3621">
        <v>1049</v>
      </c>
      <c r="H3621">
        <v>0</v>
      </c>
      <c r="I3621">
        <v>255</v>
      </c>
      <c r="J3621">
        <v>20</v>
      </c>
      <c r="K3621">
        <v>0.335120643431635</v>
      </c>
      <c r="L3621" s="1">
        <f t="shared" si="227"/>
        <v>0.1498080659059611</v>
      </c>
      <c r="M3621" t="s">
        <v>9</v>
      </c>
      <c r="N3621">
        <v>0.13200000000000001</v>
      </c>
    </row>
    <row r="3622" spans="1:14">
      <c r="A3622">
        <v>224548849</v>
      </c>
      <c r="B3622">
        <f t="shared" si="224"/>
        <v>224396.67800000001</v>
      </c>
      <c r="C3622" s="1">
        <f t="shared" si="225"/>
        <v>62.332410555555562</v>
      </c>
      <c r="D3622" s="1">
        <f t="shared" si="226"/>
        <v>2.5971837731481484</v>
      </c>
      <c r="E3622">
        <v>19</v>
      </c>
      <c r="F3622">
        <v>64</v>
      </c>
      <c r="G3622">
        <v>1049</v>
      </c>
      <c r="H3622">
        <v>0</v>
      </c>
      <c r="I3622">
        <v>808</v>
      </c>
      <c r="J3622">
        <v>20</v>
      </c>
      <c r="K3622">
        <v>0</v>
      </c>
      <c r="L3622" s="1">
        <f t="shared" si="227"/>
        <v>0</v>
      </c>
      <c r="M3622" t="s">
        <v>9</v>
      </c>
      <c r="N3622">
        <v>0.13200000000000001</v>
      </c>
    </row>
    <row r="3623" spans="1:14">
      <c r="A3623">
        <v>224610828</v>
      </c>
      <c r="B3623">
        <f t="shared" si="224"/>
        <v>224458.65700000001</v>
      </c>
      <c r="C3623" s="1">
        <f t="shared" si="225"/>
        <v>62.349626944444445</v>
      </c>
      <c r="D3623" s="1">
        <f t="shared" si="226"/>
        <v>2.5979011226851854</v>
      </c>
      <c r="E3623">
        <v>19</v>
      </c>
      <c r="F3623">
        <v>64</v>
      </c>
      <c r="G3623">
        <v>1049</v>
      </c>
      <c r="H3623">
        <v>0</v>
      </c>
      <c r="I3623">
        <v>255</v>
      </c>
      <c r="J3623">
        <v>20</v>
      </c>
      <c r="K3623">
        <v>0</v>
      </c>
      <c r="L3623" s="1">
        <f t="shared" si="227"/>
        <v>0</v>
      </c>
      <c r="M3623" t="s">
        <v>9</v>
      </c>
      <c r="N3623">
        <v>0.13200000000000001</v>
      </c>
    </row>
    <row r="3624" spans="1:14">
      <c r="A3624">
        <v>224672805</v>
      </c>
      <c r="B3624">
        <f t="shared" si="224"/>
        <v>224520.63399999999</v>
      </c>
      <c r="C3624" s="1">
        <f t="shared" si="225"/>
        <v>62.366842777777777</v>
      </c>
      <c r="D3624" s="1">
        <f t="shared" si="226"/>
        <v>2.598618449074074</v>
      </c>
      <c r="E3624">
        <v>19</v>
      </c>
      <c r="F3624">
        <v>64</v>
      </c>
      <c r="G3624">
        <v>1049</v>
      </c>
      <c r="H3624">
        <v>0</v>
      </c>
      <c r="I3624">
        <v>255</v>
      </c>
      <c r="J3624">
        <v>20</v>
      </c>
      <c r="K3624">
        <v>0</v>
      </c>
      <c r="L3624" s="1">
        <f t="shared" si="227"/>
        <v>0</v>
      </c>
      <c r="M3624" t="s">
        <v>9</v>
      </c>
      <c r="N3624">
        <v>0.13200000000000001</v>
      </c>
    </row>
    <row r="3625" spans="1:14">
      <c r="A3625">
        <v>224734784</v>
      </c>
      <c r="B3625">
        <f t="shared" si="224"/>
        <v>224582.61300000001</v>
      </c>
      <c r="C3625" s="1">
        <f t="shared" si="225"/>
        <v>62.384059166666667</v>
      </c>
      <c r="D3625" s="1">
        <f t="shared" si="226"/>
        <v>2.599335798611111</v>
      </c>
      <c r="E3625">
        <v>19</v>
      </c>
      <c r="F3625">
        <v>64</v>
      </c>
      <c r="G3625">
        <v>1049</v>
      </c>
      <c r="H3625">
        <v>0</v>
      </c>
      <c r="I3625">
        <v>255</v>
      </c>
      <c r="J3625">
        <v>20</v>
      </c>
      <c r="K3625">
        <v>0</v>
      </c>
      <c r="L3625" s="1">
        <f t="shared" si="227"/>
        <v>0</v>
      </c>
      <c r="M3625" t="s">
        <v>9</v>
      </c>
      <c r="N3625">
        <v>0.13200000000000001</v>
      </c>
    </row>
    <row r="3626" spans="1:14">
      <c r="A3626">
        <v>224796763</v>
      </c>
      <c r="B3626">
        <f t="shared" si="224"/>
        <v>224644.592</v>
      </c>
      <c r="C3626" s="1">
        <f t="shared" si="225"/>
        <v>62.401275555555557</v>
      </c>
      <c r="D3626" s="1">
        <f t="shared" si="226"/>
        <v>2.6000531481481484</v>
      </c>
      <c r="E3626">
        <v>19</v>
      </c>
      <c r="F3626">
        <v>64</v>
      </c>
      <c r="G3626">
        <v>1049</v>
      </c>
      <c r="H3626">
        <v>1</v>
      </c>
      <c r="I3626">
        <v>255</v>
      </c>
      <c r="J3626">
        <v>20</v>
      </c>
      <c r="K3626">
        <v>0.335120643431635</v>
      </c>
      <c r="L3626" s="1">
        <f t="shared" si="227"/>
        <v>0.1498080659059611</v>
      </c>
      <c r="M3626" t="s">
        <v>9</v>
      </c>
      <c r="N3626">
        <v>0.13200000000000001</v>
      </c>
    </row>
    <row r="3627" spans="1:14">
      <c r="A3627">
        <v>224858936</v>
      </c>
      <c r="B3627">
        <f t="shared" si="224"/>
        <v>224706.76500000001</v>
      </c>
      <c r="C3627" s="1">
        <f t="shared" si="225"/>
        <v>62.41854583333334</v>
      </c>
      <c r="D3627" s="1">
        <f t="shared" si="226"/>
        <v>2.6007727430555558</v>
      </c>
      <c r="E3627">
        <v>19</v>
      </c>
      <c r="F3627">
        <v>64</v>
      </c>
      <c r="G3627">
        <v>1049</v>
      </c>
      <c r="H3627">
        <v>0</v>
      </c>
      <c r="I3627">
        <v>255</v>
      </c>
      <c r="J3627">
        <v>20</v>
      </c>
      <c r="K3627">
        <v>0</v>
      </c>
      <c r="L3627" s="1">
        <f t="shared" si="227"/>
        <v>0</v>
      </c>
      <c r="M3627" t="s">
        <v>9</v>
      </c>
      <c r="N3627">
        <v>0.13200000000000001</v>
      </c>
    </row>
    <row r="3628" spans="1:14">
      <c r="A3628">
        <v>224920909</v>
      </c>
      <c r="B3628">
        <f t="shared" si="224"/>
        <v>224768.73800000001</v>
      </c>
      <c r="C3628" s="1">
        <f t="shared" si="225"/>
        <v>62.435760555555561</v>
      </c>
      <c r="D3628" s="1">
        <f t="shared" si="226"/>
        <v>2.6014900231481484</v>
      </c>
      <c r="E3628">
        <v>19</v>
      </c>
      <c r="F3628">
        <v>64</v>
      </c>
      <c r="G3628">
        <v>1049</v>
      </c>
      <c r="H3628">
        <v>0</v>
      </c>
      <c r="I3628">
        <v>255</v>
      </c>
      <c r="J3628">
        <v>20</v>
      </c>
      <c r="K3628">
        <v>0.335120643431635</v>
      </c>
      <c r="L3628" s="1">
        <f t="shared" si="227"/>
        <v>0.1498080659059611</v>
      </c>
      <c r="M3628" t="s">
        <v>12</v>
      </c>
      <c r="N3628">
        <v>0.13200000000000001</v>
      </c>
    </row>
    <row r="3629" spans="1:14">
      <c r="A3629">
        <v>224982941</v>
      </c>
      <c r="B3629">
        <f t="shared" si="224"/>
        <v>224830.77</v>
      </c>
      <c r="C3629" s="1">
        <f t="shared" si="225"/>
        <v>62.452991666666662</v>
      </c>
      <c r="D3629" s="1">
        <f t="shared" si="226"/>
        <v>2.6022079861111109</v>
      </c>
      <c r="E3629">
        <v>19</v>
      </c>
      <c r="F3629">
        <v>64</v>
      </c>
      <c r="G3629">
        <v>1049</v>
      </c>
      <c r="H3629">
        <v>0</v>
      </c>
      <c r="I3629">
        <v>255</v>
      </c>
      <c r="J3629">
        <v>20</v>
      </c>
      <c r="K3629">
        <v>0.67024128686327</v>
      </c>
      <c r="L3629" s="1">
        <f t="shared" si="227"/>
        <v>0.2996161318119222</v>
      </c>
      <c r="M3629" t="s">
        <v>12</v>
      </c>
      <c r="N3629">
        <v>0.13200000000000001</v>
      </c>
    </row>
    <row r="3630" spans="1:14">
      <c r="A3630">
        <v>225044869</v>
      </c>
      <c r="B3630">
        <f t="shared" si="224"/>
        <v>224892.698</v>
      </c>
      <c r="C3630" s="1">
        <f t="shared" si="225"/>
        <v>62.470193888888893</v>
      </c>
      <c r="D3630" s="1">
        <f t="shared" si="226"/>
        <v>2.6029247453703706</v>
      </c>
      <c r="E3630">
        <v>19</v>
      </c>
      <c r="F3630">
        <v>65</v>
      </c>
      <c r="G3630">
        <v>1049</v>
      </c>
      <c r="H3630">
        <v>0</v>
      </c>
      <c r="I3630">
        <v>809</v>
      </c>
      <c r="J3630">
        <v>20</v>
      </c>
      <c r="K3630">
        <v>0.335120643431635</v>
      </c>
      <c r="L3630" s="1">
        <f t="shared" si="227"/>
        <v>0.1498080659059611</v>
      </c>
      <c r="M3630" t="s">
        <v>9</v>
      </c>
      <c r="N3630">
        <v>0.13200000000000001</v>
      </c>
    </row>
    <row r="3631" spans="1:14">
      <c r="A3631">
        <v>225106930</v>
      </c>
      <c r="B3631">
        <f t="shared" si="224"/>
        <v>224954.75899999999</v>
      </c>
      <c r="C3631" s="1">
        <f t="shared" si="225"/>
        <v>62.487433055555556</v>
      </c>
      <c r="D3631" s="1">
        <f t="shared" si="226"/>
        <v>2.6036430439814815</v>
      </c>
      <c r="E3631">
        <v>19</v>
      </c>
      <c r="F3631">
        <v>65</v>
      </c>
      <c r="G3631">
        <v>1049</v>
      </c>
      <c r="H3631">
        <v>0</v>
      </c>
      <c r="I3631">
        <v>810</v>
      </c>
      <c r="J3631">
        <v>20</v>
      </c>
      <c r="K3631">
        <v>0.335120643431635</v>
      </c>
      <c r="L3631" s="1">
        <f t="shared" si="227"/>
        <v>0.1498080659059611</v>
      </c>
      <c r="M3631" t="s">
        <v>9</v>
      </c>
      <c r="N3631">
        <v>0.13200000000000001</v>
      </c>
    </row>
    <row r="3632" spans="1:14">
      <c r="A3632">
        <v>225168873</v>
      </c>
      <c r="B3632">
        <f t="shared" si="224"/>
        <v>225016.70199999999</v>
      </c>
      <c r="C3632" s="1">
        <f t="shared" si="225"/>
        <v>62.504639444444443</v>
      </c>
      <c r="D3632" s="1">
        <f t="shared" si="226"/>
        <v>2.6043599768518519</v>
      </c>
      <c r="E3632">
        <v>19</v>
      </c>
      <c r="F3632">
        <v>65</v>
      </c>
      <c r="G3632">
        <v>1049</v>
      </c>
      <c r="H3632">
        <v>0</v>
      </c>
      <c r="I3632">
        <v>255</v>
      </c>
      <c r="J3632">
        <v>20</v>
      </c>
      <c r="K3632">
        <v>0</v>
      </c>
      <c r="L3632" s="1">
        <f t="shared" si="227"/>
        <v>0</v>
      </c>
      <c r="M3632" t="s">
        <v>9</v>
      </c>
      <c r="N3632">
        <v>0.13200000000000001</v>
      </c>
    </row>
    <row r="3633" spans="1:14">
      <c r="A3633">
        <v>225230852</v>
      </c>
      <c r="B3633">
        <f t="shared" si="224"/>
        <v>225078.68100000001</v>
      </c>
      <c r="C3633" s="1">
        <f t="shared" si="225"/>
        <v>62.521855833333333</v>
      </c>
      <c r="D3633" s="1">
        <f t="shared" si="226"/>
        <v>2.6050773263888889</v>
      </c>
      <c r="E3633">
        <v>19</v>
      </c>
      <c r="F3633">
        <v>65</v>
      </c>
      <c r="G3633">
        <v>1049</v>
      </c>
      <c r="H3633">
        <v>0</v>
      </c>
      <c r="I3633">
        <v>255</v>
      </c>
      <c r="J3633">
        <v>20</v>
      </c>
      <c r="K3633">
        <v>0</v>
      </c>
      <c r="L3633" s="1">
        <f t="shared" si="227"/>
        <v>0</v>
      </c>
      <c r="M3633" t="s">
        <v>9</v>
      </c>
      <c r="N3633">
        <v>0.13200000000000001</v>
      </c>
    </row>
    <row r="3634" spans="1:14">
      <c r="A3634">
        <v>225292865</v>
      </c>
      <c r="B3634">
        <f t="shared" si="224"/>
        <v>225140.69399999999</v>
      </c>
      <c r="C3634" s="1">
        <f t="shared" si="225"/>
        <v>62.539081666666661</v>
      </c>
      <c r="D3634" s="1">
        <f t="shared" si="226"/>
        <v>2.6057950694444441</v>
      </c>
      <c r="E3634">
        <v>19</v>
      </c>
      <c r="F3634">
        <v>65</v>
      </c>
      <c r="G3634">
        <v>1049</v>
      </c>
      <c r="H3634">
        <v>0</v>
      </c>
      <c r="I3634">
        <v>255</v>
      </c>
      <c r="J3634">
        <v>20</v>
      </c>
      <c r="K3634">
        <v>0</v>
      </c>
      <c r="L3634" s="1">
        <f t="shared" si="227"/>
        <v>0</v>
      </c>
      <c r="M3634" t="s">
        <v>9</v>
      </c>
      <c r="N3634">
        <v>0.13200000000000001</v>
      </c>
    </row>
    <row r="3635" spans="1:14">
      <c r="A3635">
        <v>225354843</v>
      </c>
      <c r="B3635">
        <f t="shared" si="224"/>
        <v>225202.67199999999</v>
      </c>
      <c r="C3635" s="1">
        <f t="shared" si="225"/>
        <v>62.556297777777779</v>
      </c>
      <c r="D3635" s="1">
        <f t="shared" si="226"/>
        <v>2.6065124074074073</v>
      </c>
      <c r="E3635">
        <v>19</v>
      </c>
      <c r="F3635">
        <v>65</v>
      </c>
      <c r="G3635">
        <v>1049</v>
      </c>
      <c r="H3635">
        <v>0</v>
      </c>
      <c r="I3635">
        <v>255</v>
      </c>
      <c r="J3635">
        <v>20</v>
      </c>
      <c r="K3635">
        <v>0.67024128686327</v>
      </c>
      <c r="L3635" s="1">
        <f t="shared" si="227"/>
        <v>0.2996161318119222</v>
      </c>
      <c r="M3635" t="s">
        <v>9</v>
      </c>
      <c r="N3635">
        <v>0.13200000000000001</v>
      </c>
    </row>
    <row r="3636" spans="1:14">
      <c r="A3636">
        <v>225416753</v>
      </c>
      <c r="B3636">
        <f t="shared" si="224"/>
        <v>225264.58199999999</v>
      </c>
      <c r="C3636" s="1">
        <f t="shared" si="225"/>
        <v>62.573495000000001</v>
      </c>
      <c r="D3636" s="1">
        <f t="shared" si="226"/>
        <v>2.6072289583333332</v>
      </c>
      <c r="E3636">
        <v>19</v>
      </c>
      <c r="F3636">
        <v>65</v>
      </c>
      <c r="G3636">
        <v>1049</v>
      </c>
      <c r="H3636">
        <v>0</v>
      </c>
      <c r="I3636">
        <v>255</v>
      </c>
      <c r="J3636">
        <v>20</v>
      </c>
      <c r="K3636">
        <v>0.335120643431635</v>
      </c>
      <c r="L3636" s="1">
        <f t="shared" si="227"/>
        <v>0.1498080659059611</v>
      </c>
      <c r="M3636" t="s">
        <v>9</v>
      </c>
      <c r="N3636">
        <v>0.13200000000000001</v>
      </c>
    </row>
    <row r="3637" spans="1:14">
      <c r="A3637">
        <v>225478658</v>
      </c>
      <c r="B3637">
        <f t="shared" si="224"/>
        <v>225326.48699999999</v>
      </c>
      <c r="C3637" s="1">
        <f t="shared" si="225"/>
        <v>62.590690833333333</v>
      </c>
      <c r="D3637" s="1">
        <f t="shared" si="226"/>
        <v>2.6079454513888889</v>
      </c>
      <c r="E3637">
        <v>19</v>
      </c>
      <c r="F3637">
        <v>65</v>
      </c>
      <c r="G3637">
        <v>1049</v>
      </c>
      <c r="H3637">
        <v>0</v>
      </c>
      <c r="I3637">
        <v>255</v>
      </c>
      <c r="J3637">
        <v>20</v>
      </c>
      <c r="K3637">
        <v>0</v>
      </c>
      <c r="L3637" s="1">
        <f t="shared" si="227"/>
        <v>0</v>
      </c>
      <c r="M3637" t="s">
        <v>9</v>
      </c>
      <c r="N3637">
        <v>0.13200000000000001</v>
      </c>
    </row>
    <row r="3638" spans="1:14">
      <c r="A3638">
        <v>225540862</v>
      </c>
      <c r="B3638">
        <f t="shared" si="224"/>
        <v>225388.69099999999</v>
      </c>
      <c r="C3638" s="1">
        <f t="shared" si="225"/>
        <v>62.607969722222222</v>
      </c>
      <c r="D3638" s="1">
        <f t="shared" si="226"/>
        <v>2.6086654050925926</v>
      </c>
      <c r="E3638">
        <v>19</v>
      </c>
      <c r="F3638">
        <v>65</v>
      </c>
      <c r="G3638">
        <v>1049</v>
      </c>
      <c r="H3638">
        <v>0</v>
      </c>
      <c r="I3638">
        <v>255</v>
      </c>
      <c r="J3638">
        <v>20</v>
      </c>
      <c r="K3638">
        <v>0</v>
      </c>
      <c r="L3638" s="1">
        <f t="shared" si="227"/>
        <v>0</v>
      </c>
      <c r="M3638" t="s">
        <v>12</v>
      </c>
      <c r="N3638">
        <v>0.13200000000000001</v>
      </c>
    </row>
    <row r="3639" spans="1:14">
      <c r="A3639">
        <v>225602845</v>
      </c>
      <c r="B3639">
        <f t="shared" si="224"/>
        <v>225450.674</v>
      </c>
      <c r="C3639" s="1">
        <f t="shared" si="225"/>
        <v>62.625187222222223</v>
      </c>
      <c r="D3639" s="1">
        <f t="shared" si="226"/>
        <v>2.6093828009259261</v>
      </c>
      <c r="E3639">
        <v>19</v>
      </c>
      <c r="F3639">
        <v>65</v>
      </c>
      <c r="G3639">
        <v>1049</v>
      </c>
      <c r="H3639">
        <v>0</v>
      </c>
      <c r="I3639">
        <v>255</v>
      </c>
      <c r="J3639">
        <v>20</v>
      </c>
      <c r="K3639">
        <v>0</v>
      </c>
      <c r="L3639" s="1">
        <f t="shared" si="227"/>
        <v>0</v>
      </c>
      <c r="M3639" t="s">
        <v>12</v>
      </c>
      <c r="N3639">
        <v>0.13200000000000001</v>
      </c>
    </row>
    <row r="3640" spans="1:14">
      <c r="A3640">
        <v>225664870</v>
      </c>
      <c r="B3640">
        <f t="shared" si="224"/>
        <v>225512.69899999999</v>
      </c>
      <c r="C3640" s="1">
        <f t="shared" si="225"/>
        <v>62.64241638888889</v>
      </c>
      <c r="D3640" s="1">
        <f t="shared" si="226"/>
        <v>2.6101006828703706</v>
      </c>
      <c r="E3640">
        <v>19</v>
      </c>
      <c r="F3640">
        <v>65</v>
      </c>
      <c r="G3640">
        <v>1049</v>
      </c>
      <c r="H3640">
        <v>0</v>
      </c>
      <c r="I3640">
        <v>255</v>
      </c>
      <c r="J3640">
        <v>20</v>
      </c>
      <c r="K3640">
        <v>0</v>
      </c>
      <c r="L3640" s="1">
        <f t="shared" si="227"/>
        <v>0</v>
      </c>
      <c r="M3640" t="s">
        <v>9</v>
      </c>
      <c r="N3640">
        <v>0.13200000000000001</v>
      </c>
    </row>
    <row r="3641" spans="1:14">
      <c r="A3641">
        <v>225726848</v>
      </c>
      <c r="B3641">
        <f t="shared" si="224"/>
        <v>225574.677</v>
      </c>
      <c r="C3641" s="1">
        <f t="shared" si="225"/>
        <v>62.659632500000001</v>
      </c>
      <c r="D3641" s="1">
        <f t="shared" si="226"/>
        <v>2.6108180208333334</v>
      </c>
      <c r="E3641">
        <v>19</v>
      </c>
      <c r="F3641">
        <v>65</v>
      </c>
      <c r="G3641">
        <v>1049</v>
      </c>
      <c r="H3641">
        <v>0</v>
      </c>
      <c r="I3641">
        <v>255</v>
      </c>
      <c r="J3641">
        <v>20</v>
      </c>
      <c r="K3641">
        <v>0</v>
      </c>
      <c r="L3641" s="1">
        <f t="shared" si="227"/>
        <v>0</v>
      </c>
      <c r="M3641" t="s">
        <v>9</v>
      </c>
      <c r="N3641">
        <v>0.13200000000000001</v>
      </c>
    </row>
    <row r="3642" spans="1:14">
      <c r="A3642">
        <v>225788846</v>
      </c>
      <c r="B3642">
        <f t="shared" si="224"/>
        <v>225636.67499999999</v>
      </c>
      <c r="C3642" s="1">
        <f t="shared" si="225"/>
        <v>62.676854166666665</v>
      </c>
      <c r="D3642" s="1">
        <f t="shared" si="226"/>
        <v>2.6115355902777777</v>
      </c>
      <c r="E3642">
        <v>19</v>
      </c>
      <c r="F3642">
        <v>65</v>
      </c>
      <c r="G3642">
        <v>1049</v>
      </c>
      <c r="H3642">
        <v>0</v>
      </c>
      <c r="I3642">
        <v>255</v>
      </c>
      <c r="J3642">
        <v>20</v>
      </c>
      <c r="K3642">
        <v>0.335120643431635</v>
      </c>
      <c r="L3642" s="1">
        <f t="shared" si="227"/>
        <v>0.1498080659059611</v>
      </c>
      <c r="M3642" t="s">
        <v>9</v>
      </c>
      <c r="N3642">
        <v>0.13200000000000001</v>
      </c>
    </row>
    <row r="3643" spans="1:14">
      <c r="A3643">
        <v>225850753</v>
      </c>
      <c r="B3643">
        <f t="shared" si="224"/>
        <v>225698.58199999999</v>
      </c>
      <c r="C3643" s="1">
        <f t="shared" si="225"/>
        <v>62.694050555555556</v>
      </c>
      <c r="D3643" s="1">
        <f t="shared" si="226"/>
        <v>2.6122521064814817</v>
      </c>
      <c r="E3643">
        <v>19</v>
      </c>
      <c r="F3643">
        <v>65</v>
      </c>
      <c r="G3643">
        <v>1049</v>
      </c>
      <c r="H3643">
        <v>0</v>
      </c>
      <c r="I3643">
        <v>255</v>
      </c>
      <c r="J3643">
        <v>20</v>
      </c>
      <c r="K3643">
        <v>0.335120643431635</v>
      </c>
      <c r="L3643" s="1">
        <f t="shared" si="227"/>
        <v>0.1498080659059611</v>
      </c>
      <c r="M3643" t="s">
        <v>12</v>
      </c>
      <c r="N3643">
        <v>0.13200000000000001</v>
      </c>
    </row>
    <row r="3644" spans="1:14">
      <c r="A3644">
        <v>225912661</v>
      </c>
      <c r="B3644">
        <f t="shared" si="224"/>
        <v>225760.49</v>
      </c>
      <c r="C3644" s="1">
        <f t="shared" si="225"/>
        <v>62.711247222222219</v>
      </c>
      <c r="D3644" s="1">
        <f t="shared" si="226"/>
        <v>2.6129686342592593</v>
      </c>
      <c r="E3644">
        <v>19</v>
      </c>
      <c r="F3644">
        <v>65</v>
      </c>
      <c r="G3644">
        <v>1049</v>
      </c>
      <c r="H3644">
        <v>0</v>
      </c>
      <c r="I3644">
        <v>255</v>
      </c>
      <c r="J3644">
        <v>20</v>
      </c>
      <c r="K3644">
        <v>0.335120643431635</v>
      </c>
      <c r="L3644" s="1">
        <f t="shared" si="227"/>
        <v>0.1498080659059611</v>
      </c>
      <c r="M3644" t="s">
        <v>12</v>
      </c>
      <c r="N3644">
        <v>0.13200000000000001</v>
      </c>
    </row>
    <row r="3645" spans="1:14">
      <c r="A3645">
        <v>225974569</v>
      </c>
      <c r="B3645">
        <f t="shared" si="224"/>
        <v>225822.39799999999</v>
      </c>
      <c r="C3645" s="1">
        <f t="shared" si="225"/>
        <v>62.728443888888883</v>
      </c>
      <c r="D3645" s="1">
        <f t="shared" si="226"/>
        <v>2.6136851620370369</v>
      </c>
      <c r="E3645">
        <v>19</v>
      </c>
      <c r="F3645">
        <v>65</v>
      </c>
      <c r="G3645">
        <v>1049</v>
      </c>
      <c r="H3645">
        <v>0</v>
      </c>
      <c r="I3645">
        <v>255</v>
      </c>
      <c r="J3645">
        <v>20</v>
      </c>
      <c r="K3645">
        <v>0.335120643431635</v>
      </c>
      <c r="L3645" s="1">
        <f t="shared" si="227"/>
        <v>0.1498080659059611</v>
      </c>
      <c r="M3645" t="s">
        <v>12</v>
      </c>
      <c r="N3645">
        <v>0.13200000000000001</v>
      </c>
    </row>
    <row r="3646" spans="1:14">
      <c r="A3646">
        <v>226036479</v>
      </c>
      <c r="B3646">
        <f t="shared" si="224"/>
        <v>225884.30799999999</v>
      </c>
      <c r="C3646" s="1">
        <f t="shared" si="225"/>
        <v>62.745641111111105</v>
      </c>
      <c r="D3646" s="1">
        <f t="shared" si="226"/>
        <v>2.6144017129629629</v>
      </c>
      <c r="E3646">
        <v>19</v>
      </c>
      <c r="F3646">
        <v>65</v>
      </c>
      <c r="G3646">
        <v>1049</v>
      </c>
      <c r="H3646">
        <v>0</v>
      </c>
      <c r="I3646">
        <v>255</v>
      </c>
      <c r="J3646">
        <v>20</v>
      </c>
      <c r="K3646">
        <v>0.335120643431635</v>
      </c>
      <c r="L3646" s="1">
        <f t="shared" si="227"/>
        <v>0.1498080659059611</v>
      </c>
      <c r="M3646" t="s">
        <v>9</v>
      </c>
      <c r="N3646">
        <v>0.13200000000000001</v>
      </c>
    </row>
    <row r="3647" spans="1:14">
      <c r="A3647">
        <v>226098501</v>
      </c>
      <c r="B3647">
        <f t="shared" si="224"/>
        <v>225946.33</v>
      </c>
      <c r="C3647" s="1">
        <f t="shared" si="225"/>
        <v>62.762869444444441</v>
      </c>
      <c r="D3647" s="1">
        <f t="shared" si="226"/>
        <v>2.6151195601851849</v>
      </c>
      <c r="E3647">
        <v>19</v>
      </c>
      <c r="F3647">
        <v>65</v>
      </c>
      <c r="G3647">
        <v>1049</v>
      </c>
      <c r="H3647">
        <v>0</v>
      </c>
      <c r="I3647">
        <v>255</v>
      </c>
      <c r="J3647">
        <v>20</v>
      </c>
      <c r="K3647">
        <v>0</v>
      </c>
      <c r="L3647" s="1">
        <f t="shared" si="227"/>
        <v>0</v>
      </c>
      <c r="M3647" t="s">
        <v>9</v>
      </c>
      <c r="N3647">
        <v>0.13200000000000001</v>
      </c>
    </row>
    <row r="3648" spans="1:14">
      <c r="A3648">
        <v>226160514</v>
      </c>
      <c r="B3648">
        <f t="shared" si="224"/>
        <v>226008.34299999999</v>
      </c>
      <c r="C3648" s="1">
        <f t="shared" si="225"/>
        <v>62.780095277777775</v>
      </c>
      <c r="D3648" s="1">
        <f t="shared" si="226"/>
        <v>2.6158373032407405</v>
      </c>
      <c r="E3648">
        <v>19</v>
      </c>
      <c r="F3648">
        <v>65</v>
      </c>
      <c r="G3648">
        <v>1049</v>
      </c>
      <c r="H3648">
        <v>0</v>
      </c>
      <c r="I3648">
        <v>809</v>
      </c>
      <c r="J3648">
        <v>20</v>
      </c>
      <c r="K3648">
        <v>0</v>
      </c>
      <c r="L3648" s="1">
        <f t="shared" si="227"/>
        <v>0</v>
      </c>
      <c r="M3648" t="s">
        <v>9</v>
      </c>
      <c r="N3648">
        <v>0.13200000000000001</v>
      </c>
    </row>
    <row r="3649" spans="1:14">
      <c r="A3649">
        <v>226222642</v>
      </c>
      <c r="B3649">
        <f t="shared" si="224"/>
        <v>226070.47099999999</v>
      </c>
      <c r="C3649" s="1">
        <f t="shared" si="225"/>
        <v>62.797353055555554</v>
      </c>
      <c r="D3649" s="1">
        <f t="shared" si="226"/>
        <v>2.6165563773148146</v>
      </c>
      <c r="E3649">
        <v>19</v>
      </c>
      <c r="F3649">
        <v>65</v>
      </c>
      <c r="G3649">
        <v>1049</v>
      </c>
      <c r="H3649">
        <v>0</v>
      </c>
      <c r="I3649">
        <v>255</v>
      </c>
      <c r="J3649">
        <v>20</v>
      </c>
      <c r="K3649">
        <v>0</v>
      </c>
      <c r="L3649" s="1">
        <f t="shared" si="227"/>
        <v>0</v>
      </c>
      <c r="M3649" t="s">
        <v>9</v>
      </c>
      <c r="N3649">
        <v>0.13200000000000001</v>
      </c>
    </row>
    <row r="3650" spans="1:14">
      <c r="A3650">
        <v>226284615</v>
      </c>
      <c r="B3650">
        <f t="shared" si="224"/>
        <v>226132.44399999999</v>
      </c>
      <c r="C3650" s="1">
        <f t="shared" si="225"/>
        <v>62.814567777777775</v>
      </c>
      <c r="D3650" s="1">
        <f t="shared" si="226"/>
        <v>2.6172736574074071</v>
      </c>
      <c r="E3650">
        <v>19</v>
      </c>
      <c r="F3650">
        <v>65</v>
      </c>
      <c r="G3650">
        <v>1049</v>
      </c>
      <c r="H3650">
        <v>0</v>
      </c>
      <c r="I3650">
        <v>255</v>
      </c>
      <c r="J3650">
        <v>20</v>
      </c>
      <c r="K3650">
        <v>0</v>
      </c>
      <c r="L3650" s="1">
        <f t="shared" si="227"/>
        <v>0</v>
      </c>
      <c r="M3650" t="s">
        <v>9</v>
      </c>
      <c r="N3650">
        <v>0.13200000000000001</v>
      </c>
    </row>
    <row r="3651" spans="1:14">
      <c r="A3651">
        <v>226346628</v>
      </c>
      <c r="B3651">
        <f t="shared" ref="B3651:B3714" si="228">(A3651-$A$2)/1000</f>
        <v>226194.45699999999</v>
      </c>
      <c r="C3651" s="1">
        <f t="shared" ref="C3651:C3714" si="229">B3651/(60*60)</f>
        <v>62.831793611111109</v>
      </c>
      <c r="D3651" s="1">
        <f t="shared" ref="D3651:D3714" si="230">C3651/24</f>
        <v>2.6179914004629627</v>
      </c>
      <c r="E3651">
        <v>19</v>
      </c>
      <c r="F3651">
        <v>65</v>
      </c>
      <c r="G3651">
        <v>1049</v>
      </c>
      <c r="H3651">
        <v>0</v>
      </c>
      <c r="I3651">
        <v>255</v>
      </c>
      <c r="J3651">
        <v>20</v>
      </c>
      <c r="K3651">
        <v>0.335120643431635</v>
      </c>
      <c r="L3651" s="1">
        <f t="shared" ref="L3651:L3714" si="231">K3651/2.237</f>
        <v>0.1498080659059611</v>
      </c>
      <c r="M3651" t="s">
        <v>9</v>
      </c>
      <c r="N3651">
        <v>0.13200000000000001</v>
      </c>
    </row>
    <row r="3652" spans="1:14">
      <c r="A3652">
        <v>226408576</v>
      </c>
      <c r="B3652">
        <f t="shared" si="228"/>
        <v>226256.405</v>
      </c>
      <c r="C3652" s="1">
        <f t="shared" si="229"/>
        <v>62.849001388888887</v>
      </c>
      <c r="D3652" s="1">
        <f t="shared" si="230"/>
        <v>2.6187083912037035</v>
      </c>
      <c r="E3652">
        <v>19</v>
      </c>
      <c r="F3652">
        <v>65</v>
      </c>
      <c r="G3652">
        <v>1049</v>
      </c>
      <c r="H3652">
        <v>0</v>
      </c>
      <c r="I3652">
        <v>255</v>
      </c>
      <c r="J3652">
        <v>20</v>
      </c>
      <c r="K3652">
        <v>0</v>
      </c>
      <c r="L3652" s="1">
        <f t="shared" si="231"/>
        <v>0</v>
      </c>
      <c r="M3652" t="s">
        <v>9</v>
      </c>
      <c r="N3652">
        <v>0.13200000000000001</v>
      </c>
    </row>
    <row r="3653" spans="1:14">
      <c r="A3653">
        <v>226470698</v>
      </c>
      <c r="B3653">
        <f t="shared" si="228"/>
        <v>226318.527</v>
      </c>
      <c r="C3653" s="1">
        <f t="shared" si="229"/>
        <v>62.866257500000003</v>
      </c>
      <c r="D3653" s="1">
        <f t="shared" si="230"/>
        <v>2.6194273958333336</v>
      </c>
      <c r="E3653">
        <v>19</v>
      </c>
      <c r="F3653">
        <v>65</v>
      </c>
      <c r="G3653">
        <v>1049</v>
      </c>
      <c r="H3653">
        <v>0</v>
      </c>
      <c r="I3653">
        <v>255</v>
      </c>
      <c r="J3653">
        <v>20</v>
      </c>
      <c r="K3653">
        <v>0</v>
      </c>
      <c r="L3653" s="1">
        <f t="shared" si="231"/>
        <v>0</v>
      </c>
      <c r="M3653" t="s">
        <v>9</v>
      </c>
      <c r="N3653">
        <v>0.13200000000000001</v>
      </c>
    </row>
    <row r="3654" spans="1:14">
      <c r="A3654">
        <v>226532696</v>
      </c>
      <c r="B3654">
        <f t="shared" si="228"/>
        <v>226380.52499999999</v>
      </c>
      <c r="C3654" s="1">
        <f t="shared" si="229"/>
        <v>62.883479166666667</v>
      </c>
      <c r="D3654" s="1">
        <f t="shared" si="230"/>
        <v>2.620144965277778</v>
      </c>
      <c r="E3654">
        <v>19</v>
      </c>
      <c r="F3654">
        <v>65</v>
      </c>
      <c r="G3654">
        <v>1049</v>
      </c>
      <c r="H3654">
        <v>0</v>
      </c>
      <c r="I3654">
        <v>255</v>
      </c>
      <c r="J3654">
        <v>20</v>
      </c>
      <c r="K3654">
        <v>0</v>
      </c>
      <c r="L3654" s="1">
        <f t="shared" si="231"/>
        <v>0</v>
      </c>
      <c r="M3654" t="s">
        <v>9</v>
      </c>
      <c r="N3654">
        <v>0.13200000000000001</v>
      </c>
    </row>
    <row r="3655" spans="1:14">
      <c r="A3655">
        <v>226595009</v>
      </c>
      <c r="B3655">
        <f t="shared" si="228"/>
        <v>226442.83799999999</v>
      </c>
      <c r="C3655" s="1">
        <f t="shared" si="229"/>
        <v>62.900788333333331</v>
      </c>
      <c r="D3655" s="1">
        <f t="shared" si="230"/>
        <v>2.6208661805555553</v>
      </c>
      <c r="E3655">
        <v>19</v>
      </c>
      <c r="F3655">
        <v>65</v>
      </c>
      <c r="G3655">
        <v>1049</v>
      </c>
      <c r="H3655">
        <v>0</v>
      </c>
      <c r="I3655">
        <v>255</v>
      </c>
      <c r="J3655">
        <v>20</v>
      </c>
      <c r="K3655">
        <v>0</v>
      </c>
      <c r="L3655" s="1">
        <f t="shared" si="231"/>
        <v>0</v>
      </c>
      <c r="M3655" t="s">
        <v>9</v>
      </c>
      <c r="N3655">
        <v>0.13200000000000001</v>
      </c>
    </row>
    <row r="3656" spans="1:14">
      <c r="A3656">
        <v>226657018</v>
      </c>
      <c r="B3656">
        <f t="shared" si="228"/>
        <v>226504.84700000001</v>
      </c>
      <c r="C3656" s="1">
        <f t="shared" si="229"/>
        <v>62.918013055555555</v>
      </c>
      <c r="D3656" s="1">
        <f t="shared" si="230"/>
        <v>2.6215838773148148</v>
      </c>
      <c r="E3656">
        <v>19</v>
      </c>
      <c r="F3656">
        <v>65</v>
      </c>
      <c r="G3656">
        <v>1049</v>
      </c>
      <c r="H3656">
        <v>0</v>
      </c>
      <c r="I3656">
        <v>255</v>
      </c>
      <c r="J3656">
        <v>20</v>
      </c>
      <c r="K3656">
        <v>0</v>
      </c>
      <c r="L3656" s="1">
        <f t="shared" si="231"/>
        <v>0</v>
      </c>
      <c r="M3656" t="s">
        <v>9</v>
      </c>
      <c r="N3656">
        <v>0.13200000000000001</v>
      </c>
    </row>
    <row r="3657" spans="1:14">
      <c r="A3657">
        <v>226718997</v>
      </c>
      <c r="B3657">
        <f t="shared" si="228"/>
        <v>226566.826</v>
      </c>
      <c r="C3657" s="1">
        <f t="shared" si="229"/>
        <v>62.935229444444445</v>
      </c>
      <c r="D3657" s="1">
        <f t="shared" si="230"/>
        <v>2.6223012268518517</v>
      </c>
      <c r="E3657">
        <v>19</v>
      </c>
      <c r="F3657">
        <v>65</v>
      </c>
      <c r="G3657">
        <v>1049</v>
      </c>
      <c r="H3657">
        <v>0</v>
      </c>
      <c r="I3657">
        <v>255</v>
      </c>
      <c r="J3657">
        <v>20</v>
      </c>
      <c r="K3657">
        <v>0</v>
      </c>
      <c r="L3657" s="1">
        <f t="shared" si="231"/>
        <v>0</v>
      </c>
      <c r="M3657" t="s">
        <v>9</v>
      </c>
      <c r="N3657">
        <v>0.13200000000000001</v>
      </c>
    </row>
    <row r="3658" spans="1:14">
      <c r="A3658">
        <v>226781185</v>
      </c>
      <c r="B3658">
        <f t="shared" si="228"/>
        <v>226629.014</v>
      </c>
      <c r="C3658" s="1">
        <f t="shared" si="229"/>
        <v>62.952503888888884</v>
      </c>
      <c r="D3658" s="1">
        <f t="shared" si="230"/>
        <v>2.62302099537037</v>
      </c>
      <c r="E3658">
        <v>19</v>
      </c>
      <c r="F3658">
        <v>65</v>
      </c>
      <c r="G3658">
        <v>1049</v>
      </c>
      <c r="H3658">
        <v>0</v>
      </c>
      <c r="I3658">
        <v>255</v>
      </c>
      <c r="J3658">
        <v>20</v>
      </c>
      <c r="K3658">
        <v>0.335120643431635</v>
      </c>
      <c r="L3658" s="1">
        <f t="shared" si="231"/>
        <v>0.1498080659059611</v>
      </c>
      <c r="M3658" t="s">
        <v>16</v>
      </c>
      <c r="N3658">
        <v>0.13200000000000001</v>
      </c>
    </row>
    <row r="3659" spans="1:14">
      <c r="A3659">
        <v>226843128</v>
      </c>
      <c r="B3659">
        <f t="shared" si="228"/>
        <v>226690.95699999999</v>
      </c>
      <c r="C3659" s="1">
        <f t="shared" si="229"/>
        <v>62.969710277777779</v>
      </c>
      <c r="D3659" s="1">
        <f t="shared" si="230"/>
        <v>2.6237379282407409</v>
      </c>
      <c r="E3659">
        <v>19</v>
      </c>
      <c r="F3659">
        <v>65</v>
      </c>
      <c r="G3659">
        <v>1049</v>
      </c>
      <c r="H3659">
        <v>0</v>
      </c>
      <c r="I3659">
        <v>808</v>
      </c>
      <c r="J3659">
        <v>20</v>
      </c>
      <c r="K3659">
        <v>0.335120643431635</v>
      </c>
      <c r="L3659" s="1">
        <f t="shared" si="231"/>
        <v>0.1498080659059611</v>
      </c>
      <c r="M3659" t="s">
        <v>9</v>
      </c>
      <c r="N3659">
        <v>0.13200000000000001</v>
      </c>
    </row>
    <row r="3660" spans="1:14">
      <c r="A3660">
        <v>226905036</v>
      </c>
      <c r="B3660">
        <f t="shared" si="228"/>
        <v>226752.86499999999</v>
      </c>
      <c r="C3660" s="1">
        <f t="shared" si="229"/>
        <v>62.986906944444442</v>
      </c>
      <c r="D3660" s="1">
        <f t="shared" si="230"/>
        <v>2.6244544560185186</v>
      </c>
      <c r="E3660">
        <v>19</v>
      </c>
      <c r="F3660">
        <v>65</v>
      </c>
      <c r="G3660">
        <v>1049</v>
      </c>
      <c r="H3660">
        <v>0</v>
      </c>
      <c r="I3660">
        <v>255</v>
      </c>
      <c r="J3660">
        <v>20</v>
      </c>
      <c r="K3660">
        <v>0.67024128686327</v>
      </c>
      <c r="L3660" s="1">
        <f t="shared" si="231"/>
        <v>0.2996161318119222</v>
      </c>
      <c r="M3660" t="s">
        <v>9</v>
      </c>
      <c r="N3660">
        <v>0.13200000000000001</v>
      </c>
    </row>
    <row r="3661" spans="1:14">
      <c r="A3661">
        <v>226966944</v>
      </c>
      <c r="B3661">
        <f t="shared" si="228"/>
        <v>226814.77299999999</v>
      </c>
      <c r="C3661" s="1">
        <f t="shared" si="229"/>
        <v>63.004103611111105</v>
      </c>
      <c r="D3661" s="1">
        <f t="shared" si="230"/>
        <v>2.6251709837962962</v>
      </c>
      <c r="E3661">
        <v>19</v>
      </c>
      <c r="F3661">
        <v>65</v>
      </c>
      <c r="G3661">
        <v>1049</v>
      </c>
      <c r="H3661">
        <v>0</v>
      </c>
      <c r="I3661">
        <v>255</v>
      </c>
      <c r="J3661">
        <v>20</v>
      </c>
      <c r="K3661">
        <v>0.335120643431635</v>
      </c>
      <c r="L3661" s="1">
        <f t="shared" si="231"/>
        <v>0.1498080659059611</v>
      </c>
      <c r="M3661" t="s">
        <v>9</v>
      </c>
      <c r="N3661">
        <v>0.13200000000000001</v>
      </c>
    </row>
    <row r="3662" spans="1:14">
      <c r="A3662">
        <v>227028853</v>
      </c>
      <c r="B3662">
        <f t="shared" si="228"/>
        <v>226876.682</v>
      </c>
      <c r="C3662" s="1">
        <f t="shared" si="229"/>
        <v>63.021300555555555</v>
      </c>
      <c r="D3662" s="1">
        <f t="shared" si="230"/>
        <v>2.625887523148148</v>
      </c>
      <c r="E3662">
        <v>19</v>
      </c>
      <c r="F3662">
        <v>66</v>
      </c>
      <c r="G3662">
        <v>1049</v>
      </c>
      <c r="H3662">
        <v>0</v>
      </c>
      <c r="I3662">
        <v>255</v>
      </c>
      <c r="J3662">
        <v>20</v>
      </c>
      <c r="K3662">
        <v>0</v>
      </c>
      <c r="L3662" s="1">
        <f t="shared" si="231"/>
        <v>0</v>
      </c>
      <c r="M3662" t="s">
        <v>9</v>
      </c>
      <c r="N3662">
        <v>0.13200000000000001</v>
      </c>
    </row>
    <row r="3663" spans="1:14">
      <c r="A3663">
        <v>227090830</v>
      </c>
      <c r="B3663">
        <f t="shared" si="228"/>
        <v>226938.65900000001</v>
      </c>
      <c r="C3663" s="1">
        <f t="shared" si="229"/>
        <v>63.038516388888894</v>
      </c>
      <c r="D3663" s="1">
        <f t="shared" si="230"/>
        <v>2.6266048495370371</v>
      </c>
      <c r="E3663">
        <v>19</v>
      </c>
      <c r="F3663">
        <v>66</v>
      </c>
      <c r="G3663">
        <v>1049</v>
      </c>
      <c r="H3663">
        <v>0</v>
      </c>
      <c r="I3663">
        <v>255</v>
      </c>
      <c r="J3663">
        <v>20</v>
      </c>
      <c r="K3663">
        <v>0.335120643431635</v>
      </c>
      <c r="L3663" s="1">
        <f t="shared" si="231"/>
        <v>0.1498080659059611</v>
      </c>
      <c r="M3663" t="s">
        <v>9</v>
      </c>
      <c r="N3663">
        <v>0.13200000000000001</v>
      </c>
    </row>
    <row r="3664" spans="1:14">
      <c r="A3664">
        <v>227152757</v>
      </c>
      <c r="B3664">
        <f t="shared" si="228"/>
        <v>227000.58600000001</v>
      </c>
      <c r="C3664" s="1">
        <f t="shared" si="229"/>
        <v>63.055718333333338</v>
      </c>
      <c r="D3664" s="1">
        <f t="shared" si="230"/>
        <v>2.6273215972222226</v>
      </c>
      <c r="E3664">
        <v>19</v>
      </c>
      <c r="F3664">
        <v>66</v>
      </c>
      <c r="G3664">
        <v>1049</v>
      </c>
      <c r="H3664">
        <v>0</v>
      </c>
      <c r="I3664">
        <v>255</v>
      </c>
      <c r="J3664">
        <v>20</v>
      </c>
      <c r="K3664">
        <v>0.335120643431635</v>
      </c>
      <c r="L3664" s="1">
        <f t="shared" si="231"/>
        <v>0.1498080659059611</v>
      </c>
      <c r="M3664" t="s">
        <v>9</v>
      </c>
      <c r="N3664">
        <v>0.13200000000000001</v>
      </c>
    </row>
    <row r="3665" spans="1:14">
      <c r="A3665">
        <v>227214690</v>
      </c>
      <c r="B3665">
        <f t="shared" si="228"/>
        <v>227062.519</v>
      </c>
      <c r="C3665" s="1">
        <f t="shared" si="229"/>
        <v>63.072921944444445</v>
      </c>
      <c r="D3665" s="1">
        <f t="shared" si="230"/>
        <v>2.628038414351852</v>
      </c>
      <c r="E3665">
        <v>19</v>
      </c>
      <c r="F3665">
        <v>66</v>
      </c>
      <c r="G3665">
        <v>1049</v>
      </c>
      <c r="H3665">
        <v>0</v>
      </c>
      <c r="I3665">
        <v>255</v>
      </c>
      <c r="J3665">
        <v>20</v>
      </c>
      <c r="K3665">
        <v>0.335120643431635</v>
      </c>
      <c r="L3665" s="1">
        <f t="shared" si="231"/>
        <v>0.1498080659059611</v>
      </c>
      <c r="M3665" t="s">
        <v>9</v>
      </c>
      <c r="N3665">
        <v>0.13200000000000001</v>
      </c>
    </row>
    <row r="3666" spans="1:14">
      <c r="A3666">
        <v>227276599</v>
      </c>
      <c r="B3666">
        <f t="shared" si="228"/>
        <v>227124.42800000001</v>
      </c>
      <c r="C3666" s="1">
        <f t="shared" si="229"/>
        <v>63.090118888888895</v>
      </c>
      <c r="D3666" s="1">
        <f t="shared" si="230"/>
        <v>2.6287549537037038</v>
      </c>
      <c r="E3666">
        <v>19</v>
      </c>
      <c r="F3666">
        <v>66</v>
      </c>
      <c r="G3666">
        <v>1049</v>
      </c>
      <c r="H3666">
        <v>0</v>
      </c>
      <c r="I3666">
        <v>255</v>
      </c>
      <c r="J3666">
        <v>20</v>
      </c>
      <c r="K3666">
        <v>0</v>
      </c>
      <c r="L3666" s="1">
        <f t="shared" si="231"/>
        <v>0</v>
      </c>
      <c r="M3666" t="s">
        <v>9</v>
      </c>
      <c r="N3666">
        <v>0.13200000000000001</v>
      </c>
    </row>
    <row r="3667" spans="1:14">
      <c r="A3667">
        <v>227338576</v>
      </c>
      <c r="B3667">
        <f t="shared" si="228"/>
        <v>227186.405</v>
      </c>
      <c r="C3667" s="1">
        <f t="shared" si="229"/>
        <v>63.10733472222222</v>
      </c>
      <c r="D3667" s="1">
        <f t="shared" si="230"/>
        <v>2.6294722800925925</v>
      </c>
      <c r="E3667">
        <v>19</v>
      </c>
      <c r="F3667">
        <v>66</v>
      </c>
      <c r="G3667">
        <v>1049</v>
      </c>
      <c r="H3667">
        <v>0</v>
      </c>
      <c r="I3667">
        <v>255</v>
      </c>
      <c r="J3667">
        <v>20</v>
      </c>
      <c r="K3667">
        <v>0.335120643431635</v>
      </c>
      <c r="L3667" s="1">
        <f t="shared" si="231"/>
        <v>0.1498080659059611</v>
      </c>
      <c r="M3667" t="s">
        <v>9</v>
      </c>
      <c r="N3667">
        <v>0.13200000000000001</v>
      </c>
    </row>
    <row r="3668" spans="1:14">
      <c r="A3668">
        <v>227400484</v>
      </c>
      <c r="B3668">
        <f t="shared" si="228"/>
        <v>227248.31299999999</v>
      </c>
      <c r="C3668" s="1">
        <f t="shared" si="229"/>
        <v>63.12453138888889</v>
      </c>
      <c r="D3668" s="1">
        <f t="shared" si="230"/>
        <v>2.6301888078703706</v>
      </c>
      <c r="E3668">
        <v>19</v>
      </c>
      <c r="F3668">
        <v>66</v>
      </c>
      <c r="G3668">
        <v>1049</v>
      </c>
      <c r="H3668">
        <v>0</v>
      </c>
      <c r="I3668">
        <v>255</v>
      </c>
      <c r="J3668">
        <v>20</v>
      </c>
      <c r="K3668">
        <v>0.335120643431635</v>
      </c>
      <c r="L3668" s="1">
        <f t="shared" si="231"/>
        <v>0.1498080659059611</v>
      </c>
      <c r="M3668" t="s">
        <v>9</v>
      </c>
      <c r="N3668">
        <v>0.13200000000000001</v>
      </c>
    </row>
    <row r="3669" spans="1:14">
      <c r="A3669">
        <v>227462512</v>
      </c>
      <c r="B3669">
        <f t="shared" si="228"/>
        <v>227310.34099999999</v>
      </c>
      <c r="C3669" s="1">
        <f t="shared" si="229"/>
        <v>63.141761388888888</v>
      </c>
      <c r="D3669" s="1">
        <f t="shared" si="230"/>
        <v>2.630906724537037</v>
      </c>
      <c r="E3669">
        <v>19</v>
      </c>
      <c r="F3669">
        <v>66</v>
      </c>
      <c r="G3669">
        <v>1049</v>
      </c>
      <c r="H3669">
        <v>0</v>
      </c>
      <c r="I3669">
        <v>255</v>
      </c>
      <c r="J3669">
        <v>20</v>
      </c>
      <c r="K3669">
        <v>0</v>
      </c>
      <c r="L3669" s="1">
        <f t="shared" si="231"/>
        <v>0</v>
      </c>
      <c r="M3669" t="s">
        <v>9</v>
      </c>
      <c r="N3669">
        <v>0.13200000000000001</v>
      </c>
    </row>
    <row r="3670" spans="1:14">
      <c r="A3670">
        <v>227524531</v>
      </c>
      <c r="B3670">
        <f t="shared" si="228"/>
        <v>227372.36</v>
      </c>
      <c r="C3670" s="1">
        <f t="shared" si="229"/>
        <v>63.158988888888885</v>
      </c>
      <c r="D3670" s="1">
        <f t="shared" si="230"/>
        <v>2.631624537037037</v>
      </c>
      <c r="E3670">
        <v>19</v>
      </c>
      <c r="F3670">
        <v>66</v>
      </c>
      <c r="G3670">
        <v>1049</v>
      </c>
      <c r="H3670">
        <v>0</v>
      </c>
      <c r="I3670">
        <v>808</v>
      </c>
      <c r="J3670">
        <v>20</v>
      </c>
      <c r="K3670">
        <v>0</v>
      </c>
      <c r="L3670" s="1">
        <f t="shared" si="231"/>
        <v>0</v>
      </c>
      <c r="M3670" t="s">
        <v>9</v>
      </c>
      <c r="N3670">
        <v>0.13200000000000001</v>
      </c>
    </row>
    <row r="3671" spans="1:14">
      <c r="A3671">
        <v>227586508</v>
      </c>
      <c r="B3671">
        <f t="shared" si="228"/>
        <v>227434.337</v>
      </c>
      <c r="C3671" s="1">
        <f t="shared" si="229"/>
        <v>63.176204722222224</v>
      </c>
      <c r="D3671" s="1">
        <f t="shared" si="230"/>
        <v>2.6323418634259261</v>
      </c>
      <c r="E3671">
        <v>19</v>
      </c>
      <c r="F3671">
        <v>66</v>
      </c>
      <c r="G3671">
        <v>1049</v>
      </c>
      <c r="H3671">
        <v>0</v>
      </c>
      <c r="I3671">
        <v>255</v>
      </c>
      <c r="J3671">
        <v>20</v>
      </c>
      <c r="K3671">
        <v>0.335120643431635</v>
      </c>
      <c r="L3671" s="1">
        <f t="shared" si="231"/>
        <v>0.1498080659059611</v>
      </c>
      <c r="M3671" t="s">
        <v>9</v>
      </c>
      <c r="N3671">
        <v>0.13200000000000001</v>
      </c>
    </row>
    <row r="3672" spans="1:14">
      <c r="A3672">
        <v>227648416</v>
      </c>
      <c r="B3672">
        <f t="shared" si="228"/>
        <v>227496.245</v>
      </c>
      <c r="C3672" s="1">
        <f t="shared" si="229"/>
        <v>63.193401388888887</v>
      </c>
      <c r="D3672" s="1">
        <f t="shared" si="230"/>
        <v>2.6330583912037038</v>
      </c>
      <c r="E3672">
        <v>19</v>
      </c>
      <c r="F3672">
        <v>66</v>
      </c>
      <c r="G3672">
        <v>1049</v>
      </c>
      <c r="H3672">
        <v>0</v>
      </c>
      <c r="I3672">
        <v>255</v>
      </c>
      <c r="J3672">
        <v>20</v>
      </c>
      <c r="K3672">
        <v>0.335120643431635</v>
      </c>
      <c r="L3672" s="1">
        <f t="shared" si="231"/>
        <v>0.1498080659059611</v>
      </c>
      <c r="M3672" t="s">
        <v>9</v>
      </c>
      <c r="N3672">
        <v>0.13200000000000001</v>
      </c>
    </row>
    <row r="3673" spans="1:14">
      <c r="A3673">
        <v>227710320</v>
      </c>
      <c r="B3673">
        <f t="shared" si="228"/>
        <v>227558.149</v>
      </c>
      <c r="C3673" s="1">
        <f t="shared" si="229"/>
        <v>63.210596944444447</v>
      </c>
      <c r="D3673" s="1">
        <f t="shared" si="230"/>
        <v>2.6337748726851853</v>
      </c>
      <c r="E3673">
        <v>19</v>
      </c>
      <c r="F3673">
        <v>66</v>
      </c>
      <c r="G3673">
        <v>1049</v>
      </c>
      <c r="H3673">
        <v>0</v>
      </c>
      <c r="I3673">
        <v>255</v>
      </c>
      <c r="J3673">
        <v>20</v>
      </c>
      <c r="K3673">
        <v>0</v>
      </c>
      <c r="L3673" s="1">
        <f t="shared" si="231"/>
        <v>0</v>
      </c>
      <c r="M3673" t="s">
        <v>9</v>
      </c>
      <c r="N3673">
        <v>0.13200000000000001</v>
      </c>
    </row>
    <row r="3674" spans="1:14">
      <c r="A3674">
        <v>227772383</v>
      </c>
      <c r="B3674">
        <f t="shared" si="228"/>
        <v>227620.212</v>
      </c>
      <c r="C3674" s="1">
        <f t="shared" si="229"/>
        <v>63.227836666666668</v>
      </c>
      <c r="D3674" s="1">
        <f t="shared" si="230"/>
        <v>2.6344931944444445</v>
      </c>
      <c r="E3674">
        <v>19</v>
      </c>
      <c r="F3674">
        <v>66</v>
      </c>
      <c r="G3674">
        <v>1049</v>
      </c>
      <c r="H3674">
        <v>0</v>
      </c>
      <c r="I3674">
        <v>808</v>
      </c>
      <c r="J3674">
        <v>20</v>
      </c>
      <c r="K3674">
        <v>0</v>
      </c>
      <c r="L3674" s="1">
        <f t="shared" si="231"/>
        <v>0</v>
      </c>
      <c r="M3674" t="s">
        <v>9</v>
      </c>
      <c r="N3674">
        <v>0.13200000000000001</v>
      </c>
    </row>
    <row r="3675" spans="1:14">
      <c r="A3675">
        <v>227834462</v>
      </c>
      <c r="B3675">
        <f t="shared" si="228"/>
        <v>227682.291</v>
      </c>
      <c r="C3675" s="1">
        <f t="shared" si="229"/>
        <v>63.245080833333333</v>
      </c>
      <c r="D3675" s="1">
        <f t="shared" si="230"/>
        <v>2.6352117013888887</v>
      </c>
      <c r="E3675">
        <v>19</v>
      </c>
      <c r="F3675">
        <v>66</v>
      </c>
      <c r="G3675">
        <v>1049</v>
      </c>
      <c r="H3675">
        <v>0</v>
      </c>
      <c r="I3675">
        <v>255</v>
      </c>
      <c r="J3675">
        <v>20</v>
      </c>
      <c r="K3675">
        <v>0</v>
      </c>
      <c r="L3675" s="1">
        <f t="shared" si="231"/>
        <v>0</v>
      </c>
      <c r="M3675" t="s">
        <v>9</v>
      </c>
      <c r="N3675">
        <v>0.13200000000000001</v>
      </c>
    </row>
    <row r="3676" spans="1:14">
      <c r="A3676">
        <v>227896436</v>
      </c>
      <c r="B3676">
        <f t="shared" si="228"/>
        <v>227744.26500000001</v>
      </c>
      <c r="C3676" s="1">
        <f t="shared" si="229"/>
        <v>63.26229583333334</v>
      </c>
      <c r="D3676" s="1">
        <f t="shared" si="230"/>
        <v>2.6359289930555558</v>
      </c>
      <c r="E3676">
        <v>19</v>
      </c>
      <c r="F3676">
        <v>66</v>
      </c>
      <c r="G3676">
        <v>1049</v>
      </c>
      <c r="H3676">
        <v>0</v>
      </c>
      <c r="I3676">
        <v>255</v>
      </c>
      <c r="J3676">
        <v>20</v>
      </c>
      <c r="K3676">
        <v>0</v>
      </c>
      <c r="L3676" s="1">
        <f t="shared" si="231"/>
        <v>0</v>
      </c>
      <c r="M3676" t="s">
        <v>9</v>
      </c>
      <c r="N3676">
        <v>0.13200000000000001</v>
      </c>
    </row>
    <row r="3677" spans="1:14">
      <c r="A3677">
        <v>227958455</v>
      </c>
      <c r="B3677">
        <f t="shared" si="228"/>
        <v>227806.28400000001</v>
      </c>
      <c r="C3677" s="1">
        <f t="shared" si="229"/>
        <v>63.279523333333337</v>
      </c>
      <c r="D3677" s="1">
        <f t="shared" si="230"/>
        <v>2.6366468055555559</v>
      </c>
      <c r="E3677">
        <v>19</v>
      </c>
      <c r="F3677">
        <v>66</v>
      </c>
      <c r="G3677">
        <v>1049</v>
      </c>
      <c r="H3677">
        <v>0</v>
      </c>
      <c r="I3677">
        <v>808</v>
      </c>
      <c r="J3677">
        <v>20</v>
      </c>
      <c r="K3677">
        <v>0</v>
      </c>
      <c r="L3677" s="1">
        <f t="shared" si="231"/>
        <v>0</v>
      </c>
      <c r="M3677" t="s">
        <v>9</v>
      </c>
      <c r="N3677">
        <v>0.13200000000000001</v>
      </c>
    </row>
    <row r="3678" spans="1:14">
      <c r="A3678">
        <v>228020434</v>
      </c>
      <c r="B3678">
        <f t="shared" si="228"/>
        <v>227868.26300000001</v>
      </c>
      <c r="C3678" s="1">
        <f t="shared" si="229"/>
        <v>63.296739722222227</v>
      </c>
      <c r="D3678" s="1">
        <f t="shared" si="230"/>
        <v>2.6373641550925928</v>
      </c>
      <c r="E3678">
        <v>19</v>
      </c>
      <c r="F3678">
        <v>66</v>
      </c>
      <c r="G3678">
        <v>1049</v>
      </c>
      <c r="H3678">
        <v>0</v>
      </c>
      <c r="I3678">
        <v>255</v>
      </c>
      <c r="J3678">
        <v>20</v>
      </c>
      <c r="K3678">
        <v>0.67024128686327</v>
      </c>
      <c r="L3678" s="1">
        <f t="shared" si="231"/>
        <v>0.2996161318119222</v>
      </c>
      <c r="M3678" t="s">
        <v>9</v>
      </c>
      <c r="N3678">
        <v>0.13200000000000001</v>
      </c>
    </row>
    <row r="3679" spans="1:14">
      <c r="A3679">
        <v>228082347</v>
      </c>
      <c r="B3679">
        <f t="shared" si="228"/>
        <v>227930.17600000001</v>
      </c>
      <c r="C3679" s="1">
        <f t="shared" si="229"/>
        <v>63.313937777777781</v>
      </c>
      <c r="D3679" s="1">
        <f t="shared" si="230"/>
        <v>2.6380807407407407</v>
      </c>
      <c r="E3679">
        <v>19</v>
      </c>
      <c r="F3679">
        <v>66</v>
      </c>
      <c r="G3679">
        <v>1049</v>
      </c>
      <c r="H3679">
        <v>0</v>
      </c>
      <c r="I3679">
        <v>255</v>
      </c>
      <c r="J3679">
        <v>20</v>
      </c>
      <c r="K3679">
        <v>0</v>
      </c>
      <c r="L3679" s="1">
        <f t="shared" si="231"/>
        <v>0</v>
      </c>
      <c r="M3679" t="s">
        <v>9</v>
      </c>
      <c r="N3679">
        <v>0.13200000000000001</v>
      </c>
    </row>
    <row r="3680" spans="1:14">
      <c r="A3680">
        <v>228144326</v>
      </c>
      <c r="B3680">
        <f t="shared" si="228"/>
        <v>227992.155</v>
      </c>
      <c r="C3680" s="1">
        <f t="shared" si="229"/>
        <v>63.331154166666664</v>
      </c>
      <c r="D3680" s="1">
        <f t="shared" si="230"/>
        <v>2.6387980902777777</v>
      </c>
      <c r="E3680">
        <v>19</v>
      </c>
      <c r="F3680">
        <v>66</v>
      </c>
      <c r="G3680">
        <v>1049</v>
      </c>
      <c r="H3680">
        <v>0</v>
      </c>
      <c r="I3680">
        <v>255</v>
      </c>
      <c r="J3680">
        <v>20</v>
      </c>
      <c r="K3680">
        <v>0</v>
      </c>
      <c r="L3680" s="1">
        <f t="shared" si="231"/>
        <v>0</v>
      </c>
      <c r="M3680" t="s">
        <v>9</v>
      </c>
      <c r="N3680">
        <v>0.13200000000000001</v>
      </c>
    </row>
    <row r="3681" spans="1:14">
      <c r="A3681">
        <v>228206384</v>
      </c>
      <c r="B3681">
        <f t="shared" si="228"/>
        <v>228054.21299999999</v>
      </c>
      <c r="C3681" s="1">
        <f t="shared" si="229"/>
        <v>63.348392499999996</v>
      </c>
      <c r="D3681" s="1">
        <f t="shared" si="230"/>
        <v>2.6395163541666666</v>
      </c>
      <c r="E3681">
        <v>19</v>
      </c>
      <c r="F3681">
        <v>66</v>
      </c>
      <c r="G3681">
        <v>1049</v>
      </c>
      <c r="H3681">
        <v>0</v>
      </c>
      <c r="I3681">
        <v>808</v>
      </c>
      <c r="J3681">
        <v>20</v>
      </c>
      <c r="K3681">
        <v>0.335120643431635</v>
      </c>
      <c r="L3681" s="1">
        <f t="shared" si="231"/>
        <v>0.1498080659059611</v>
      </c>
      <c r="M3681" t="s">
        <v>9</v>
      </c>
      <c r="N3681">
        <v>0.13200000000000001</v>
      </c>
    </row>
    <row r="3682" spans="1:14">
      <c r="A3682">
        <v>228268291</v>
      </c>
      <c r="B3682">
        <f t="shared" si="228"/>
        <v>228116.12</v>
      </c>
      <c r="C3682" s="1">
        <f t="shared" si="229"/>
        <v>63.365588888888887</v>
      </c>
      <c r="D3682" s="1">
        <f t="shared" si="230"/>
        <v>2.6402328703703701</v>
      </c>
      <c r="E3682">
        <v>19</v>
      </c>
      <c r="F3682">
        <v>66</v>
      </c>
      <c r="G3682">
        <v>1049</v>
      </c>
      <c r="H3682">
        <v>0</v>
      </c>
      <c r="I3682">
        <v>255</v>
      </c>
      <c r="J3682">
        <v>20</v>
      </c>
      <c r="K3682">
        <v>0.67024128686327</v>
      </c>
      <c r="L3682" s="1">
        <f t="shared" si="231"/>
        <v>0.2996161318119222</v>
      </c>
      <c r="M3682" t="s">
        <v>9</v>
      </c>
      <c r="N3682">
        <v>0.13200000000000001</v>
      </c>
    </row>
    <row r="3683" spans="1:14">
      <c r="A3683">
        <v>228330199</v>
      </c>
      <c r="B3683">
        <f t="shared" si="228"/>
        <v>228178.02799999999</v>
      </c>
      <c r="C3683" s="1">
        <f t="shared" si="229"/>
        <v>63.38278555555555</v>
      </c>
      <c r="D3683" s="1">
        <f t="shared" si="230"/>
        <v>2.6409493981481478</v>
      </c>
      <c r="E3683">
        <v>19</v>
      </c>
      <c r="F3683">
        <v>66</v>
      </c>
      <c r="G3683">
        <v>1048</v>
      </c>
      <c r="H3683">
        <v>0</v>
      </c>
      <c r="I3683">
        <v>255</v>
      </c>
      <c r="J3683">
        <v>20</v>
      </c>
      <c r="K3683">
        <v>0</v>
      </c>
      <c r="L3683" s="1">
        <f t="shared" si="231"/>
        <v>0</v>
      </c>
      <c r="M3683" t="s">
        <v>9</v>
      </c>
      <c r="N3683">
        <v>0.13200000000000001</v>
      </c>
    </row>
    <row r="3684" spans="1:14">
      <c r="A3684">
        <v>228392152</v>
      </c>
      <c r="B3684">
        <f t="shared" si="228"/>
        <v>228239.981</v>
      </c>
      <c r="C3684" s="1">
        <f t="shared" si="229"/>
        <v>63.399994722222225</v>
      </c>
      <c r="D3684" s="1">
        <f t="shared" si="230"/>
        <v>2.6416664467592592</v>
      </c>
      <c r="E3684">
        <v>19</v>
      </c>
      <c r="F3684">
        <v>66</v>
      </c>
      <c r="G3684">
        <v>1048</v>
      </c>
      <c r="H3684">
        <v>0</v>
      </c>
      <c r="I3684">
        <v>808</v>
      </c>
      <c r="J3684">
        <v>20</v>
      </c>
      <c r="K3684">
        <v>0</v>
      </c>
      <c r="L3684" s="1">
        <f t="shared" si="231"/>
        <v>0</v>
      </c>
      <c r="M3684" t="s">
        <v>9</v>
      </c>
      <c r="N3684">
        <v>0.13200000000000001</v>
      </c>
    </row>
    <row r="3685" spans="1:14">
      <c r="A3685">
        <v>228454111</v>
      </c>
      <c r="B3685">
        <f t="shared" si="228"/>
        <v>228301.94</v>
      </c>
      <c r="C3685" s="1">
        <f t="shared" si="229"/>
        <v>63.417205555555554</v>
      </c>
      <c r="D3685" s="1">
        <f t="shared" si="230"/>
        <v>2.6423835648148146</v>
      </c>
      <c r="E3685">
        <v>19</v>
      </c>
      <c r="F3685">
        <v>66</v>
      </c>
      <c r="G3685">
        <v>1048</v>
      </c>
      <c r="H3685">
        <v>0</v>
      </c>
      <c r="I3685">
        <v>807</v>
      </c>
      <c r="J3685">
        <v>20</v>
      </c>
      <c r="K3685">
        <v>0.67024128686327</v>
      </c>
      <c r="L3685" s="1">
        <f t="shared" si="231"/>
        <v>0.2996161318119222</v>
      </c>
      <c r="M3685" t="s">
        <v>9</v>
      </c>
      <c r="N3685">
        <v>0.13200000000000001</v>
      </c>
    </row>
    <row r="3686" spans="1:14">
      <c r="A3686">
        <v>228516185</v>
      </c>
      <c r="B3686">
        <f t="shared" si="228"/>
        <v>228364.014</v>
      </c>
      <c r="C3686" s="1">
        <f t="shared" si="229"/>
        <v>63.434448333333329</v>
      </c>
      <c r="D3686" s="1">
        <f t="shared" si="230"/>
        <v>2.6431020138888885</v>
      </c>
      <c r="E3686">
        <v>19</v>
      </c>
      <c r="F3686">
        <v>66</v>
      </c>
      <c r="G3686">
        <v>1048</v>
      </c>
      <c r="H3686">
        <v>0</v>
      </c>
      <c r="I3686">
        <v>255</v>
      </c>
      <c r="J3686">
        <v>20</v>
      </c>
      <c r="K3686">
        <v>0</v>
      </c>
      <c r="L3686" s="1">
        <f t="shared" si="231"/>
        <v>0</v>
      </c>
      <c r="M3686" t="s">
        <v>9</v>
      </c>
      <c r="N3686">
        <v>0.13200000000000001</v>
      </c>
    </row>
    <row r="3687" spans="1:14">
      <c r="A3687">
        <v>228578203</v>
      </c>
      <c r="B3687">
        <f t="shared" si="228"/>
        <v>228426.03200000001</v>
      </c>
      <c r="C3687" s="1">
        <f t="shared" si="229"/>
        <v>63.45167555555556</v>
      </c>
      <c r="D3687" s="1">
        <f t="shared" si="230"/>
        <v>2.6438198148148149</v>
      </c>
      <c r="E3687">
        <v>19</v>
      </c>
      <c r="F3687">
        <v>66</v>
      </c>
      <c r="G3687">
        <v>1048</v>
      </c>
      <c r="H3687">
        <v>0</v>
      </c>
      <c r="I3687">
        <v>809</v>
      </c>
      <c r="J3687">
        <v>20</v>
      </c>
      <c r="K3687">
        <v>0</v>
      </c>
      <c r="L3687" s="1">
        <f t="shared" si="231"/>
        <v>0</v>
      </c>
      <c r="M3687" t="s">
        <v>9</v>
      </c>
      <c r="N3687">
        <v>0.13200000000000001</v>
      </c>
    </row>
    <row r="3688" spans="1:14">
      <c r="A3688">
        <v>228640241</v>
      </c>
      <c r="B3688">
        <f t="shared" si="228"/>
        <v>228488.07</v>
      </c>
      <c r="C3688" s="1">
        <f t="shared" si="229"/>
        <v>63.468908333333339</v>
      </c>
      <c r="D3688" s="1">
        <f t="shared" si="230"/>
        <v>2.6445378472222223</v>
      </c>
      <c r="E3688">
        <v>19</v>
      </c>
      <c r="F3688">
        <v>66</v>
      </c>
      <c r="G3688">
        <v>1048</v>
      </c>
      <c r="H3688">
        <v>0</v>
      </c>
      <c r="I3688">
        <v>255</v>
      </c>
      <c r="J3688">
        <v>20</v>
      </c>
      <c r="K3688">
        <v>0.335120643431635</v>
      </c>
      <c r="L3688" s="1">
        <f t="shared" si="231"/>
        <v>0.1498080659059611</v>
      </c>
      <c r="M3688" t="s">
        <v>9</v>
      </c>
      <c r="N3688">
        <v>0.13200000000000001</v>
      </c>
    </row>
    <row r="3689" spans="1:14">
      <c r="A3689">
        <v>228702144</v>
      </c>
      <c r="B3689">
        <f t="shared" si="228"/>
        <v>228549.973</v>
      </c>
      <c r="C3689" s="1">
        <f t="shared" si="229"/>
        <v>63.486103611111112</v>
      </c>
      <c r="D3689" s="1">
        <f t="shared" si="230"/>
        <v>2.6452543171296297</v>
      </c>
      <c r="E3689">
        <v>19</v>
      </c>
      <c r="F3689">
        <v>66</v>
      </c>
      <c r="G3689">
        <v>1048</v>
      </c>
      <c r="H3689">
        <v>0</v>
      </c>
      <c r="I3689">
        <v>255</v>
      </c>
      <c r="J3689">
        <v>20</v>
      </c>
      <c r="K3689">
        <v>0.67024128686327</v>
      </c>
      <c r="L3689" s="1">
        <f t="shared" si="231"/>
        <v>0.2996161318119222</v>
      </c>
      <c r="M3689" t="s">
        <v>9</v>
      </c>
      <c r="N3689">
        <v>0.13200000000000001</v>
      </c>
    </row>
    <row r="3690" spans="1:14">
      <c r="A3690">
        <v>228764052</v>
      </c>
      <c r="B3690">
        <f t="shared" si="228"/>
        <v>228611.88099999999</v>
      </c>
      <c r="C3690" s="1">
        <f t="shared" si="229"/>
        <v>63.503300277777775</v>
      </c>
      <c r="D3690" s="1">
        <f t="shared" si="230"/>
        <v>2.6459708449074073</v>
      </c>
      <c r="E3690">
        <v>19</v>
      </c>
      <c r="F3690">
        <v>67</v>
      </c>
      <c r="G3690">
        <v>1049</v>
      </c>
      <c r="H3690">
        <v>0</v>
      </c>
      <c r="I3690">
        <v>255</v>
      </c>
      <c r="J3690">
        <v>20</v>
      </c>
      <c r="K3690">
        <v>0.335120643431635</v>
      </c>
      <c r="L3690" s="1">
        <f t="shared" si="231"/>
        <v>0.1498080659059611</v>
      </c>
      <c r="M3690" t="s">
        <v>9</v>
      </c>
      <c r="N3690">
        <v>0.13200000000000001</v>
      </c>
    </row>
    <row r="3691" spans="1:14">
      <c r="A3691">
        <v>228825961</v>
      </c>
      <c r="B3691">
        <f t="shared" si="228"/>
        <v>228673.79</v>
      </c>
      <c r="C3691" s="1">
        <f t="shared" si="229"/>
        <v>63.520497222222225</v>
      </c>
      <c r="D3691" s="1">
        <f t="shared" si="230"/>
        <v>2.6466873842592595</v>
      </c>
      <c r="E3691">
        <v>19</v>
      </c>
      <c r="F3691">
        <v>67</v>
      </c>
      <c r="G3691">
        <v>1048</v>
      </c>
      <c r="H3691">
        <v>0</v>
      </c>
      <c r="I3691">
        <v>255</v>
      </c>
      <c r="J3691">
        <v>20</v>
      </c>
      <c r="K3691">
        <v>0</v>
      </c>
      <c r="L3691" s="1">
        <f t="shared" si="231"/>
        <v>0</v>
      </c>
      <c r="M3691" t="s">
        <v>9</v>
      </c>
      <c r="N3691">
        <v>0.13200000000000001</v>
      </c>
    </row>
    <row r="3692" spans="1:14">
      <c r="A3692">
        <v>228887940</v>
      </c>
      <c r="B3692">
        <f t="shared" si="228"/>
        <v>228735.769</v>
      </c>
      <c r="C3692" s="1">
        <f t="shared" si="229"/>
        <v>63.537713611111108</v>
      </c>
      <c r="D3692" s="1">
        <f t="shared" si="230"/>
        <v>2.647404733796296</v>
      </c>
      <c r="E3692">
        <v>19</v>
      </c>
      <c r="F3692">
        <v>66</v>
      </c>
      <c r="G3692">
        <v>1049</v>
      </c>
      <c r="H3692">
        <v>0</v>
      </c>
      <c r="I3692">
        <v>255</v>
      </c>
      <c r="J3692">
        <v>20</v>
      </c>
      <c r="K3692">
        <v>0</v>
      </c>
      <c r="L3692" s="1">
        <f t="shared" si="231"/>
        <v>0</v>
      </c>
      <c r="M3692" t="s">
        <v>9</v>
      </c>
      <c r="N3692">
        <v>0.13200000000000001</v>
      </c>
    </row>
    <row r="3693" spans="1:14">
      <c r="A3693">
        <v>228949953</v>
      </c>
      <c r="B3693">
        <f t="shared" si="228"/>
        <v>228797.78200000001</v>
      </c>
      <c r="C3693" s="1">
        <f t="shared" si="229"/>
        <v>63.554939444444443</v>
      </c>
      <c r="D3693" s="1">
        <f t="shared" si="230"/>
        <v>2.6481224768518516</v>
      </c>
      <c r="E3693">
        <v>19</v>
      </c>
      <c r="F3693">
        <v>67</v>
      </c>
      <c r="G3693">
        <v>1049</v>
      </c>
      <c r="H3693">
        <v>0</v>
      </c>
      <c r="I3693">
        <v>808</v>
      </c>
      <c r="J3693">
        <v>20</v>
      </c>
      <c r="K3693">
        <v>0.335120643431635</v>
      </c>
      <c r="L3693" s="1">
        <f t="shared" si="231"/>
        <v>0.1498080659059611</v>
      </c>
      <c r="M3693" t="s">
        <v>9</v>
      </c>
      <c r="N3693">
        <v>0.13200000000000001</v>
      </c>
    </row>
    <row r="3694" spans="1:14">
      <c r="A3694">
        <v>229011861</v>
      </c>
      <c r="B3694">
        <f t="shared" si="228"/>
        <v>228859.69</v>
      </c>
      <c r="C3694" s="1">
        <f t="shared" si="229"/>
        <v>63.572136111111114</v>
      </c>
      <c r="D3694" s="1">
        <f t="shared" si="230"/>
        <v>2.6488390046296297</v>
      </c>
      <c r="E3694">
        <v>19</v>
      </c>
      <c r="F3694">
        <v>67</v>
      </c>
      <c r="G3694">
        <v>1048</v>
      </c>
      <c r="H3694">
        <v>0</v>
      </c>
      <c r="I3694">
        <v>255</v>
      </c>
      <c r="J3694">
        <v>20</v>
      </c>
      <c r="K3694">
        <v>0.335120643431635</v>
      </c>
      <c r="L3694" s="1">
        <f t="shared" si="231"/>
        <v>0.1498080659059611</v>
      </c>
      <c r="M3694" t="s">
        <v>9</v>
      </c>
      <c r="N3694">
        <v>0.13200000000000001</v>
      </c>
    </row>
    <row r="3695" spans="1:14">
      <c r="A3695">
        <v>229073768</v>
      </c>
      <c r="B3695">
        <f t="shared" si="228"/>
        <v>228921.59700000001</v>
      </c>
      <c r="C3695" s="1">
        <f t="shared" si="229"/>
        <v>63.589332500000005</v>
      </c>
      <c r="D3695" s="1">
        <f t="shared" si="230"/>
        <v>2.6495555208333337</v>
      </c>
      <c r="E3695">
        <v>19</v>
      </c>
      <c r="F3695">
        <v>67</v>
      </c>
      <c r="G3695">
        <v>1048</v>
      </c>
      <c r="H3695">
        <v>0</v>
      </c>
      <c r="I3695">
        <v>255</v>
      </c>
      <c r="J3695">
        <v>20</v>
      </c>
      <c r="K3695">
        <v>0.335120643431635</v>
      </c>
      <c r="L3695" s="1">
        <f t="shared" si="231"/>
        <v>0.1498080659059611</v>
      </c>
      <c r="M3695" t="s">
        <v>9</v>
      </c>
      <c r="N3695">
        <v>0.13200000000000001</v>
      </c>
    </row>
    <row r="3696" spans="1:14">
      <c r="A3696">
        <v>229135755</v>
      </c>
      <c r="B3696">
        <f t="shared" si="228"/>
        <v>228983.584</v>
      </c>
      <c r="C3696" s="1">
        <f t="shared" si="229"/>
        <v>63.606551111111109</v>
      </c>
      <c r="D3696" s="1">
        <f t="shared" si="230"/>
        <v>2.6502729629629629</v>
      </c>
      <c r="E3696">
        <v>19</v>
      </c>
      <c r="F3696">
        <v>67</v>
      </c>
      <c r="G3696">
        <v>1049</v>
      </c>
      <c r="H3696">
        <v>0</v>
      </c>
      <c r="I3696">
        <v>255</v>
      </c>
      <c r="J3696">
        <v>20</v>
      </c>
      <c r="K3696">
        <v>0.335120643431635</v>
      </c>
      <c r="L3696" s="1">
        <f t="shared" si="231"/>
        <v>0.1498080659059611</v>
      </c>
      <c r="M3696" t="s">
        <v>15</v>
      </c>
      <c r="N3696">
        <v>0.13200000000000001</v>
      </c>
    </row>
    <row r="3697" spans="1:14">
      <c r="A3697">
        <v>229197663</v>
      </c>
      <c r="B3697">
        <f t="shared" si="228"/>
        <v>229045.492</v>
      </c>
      <c r="C3697" s="1">
        <f t="shared" si="229"/>
        <v>63.62374777777778</v>
      </c>
      <c r="D3697" s="1">
        <f t="shared" si="230"/>
        <v>2.650989490740741</v>
      </c>
      <c r="E3697">
        <v>19</v>
      </c>
      <c r="F3697">
        <v>67</v>
      </c>
      <c r="G3697">
        <v>1049</v>
      </c>
      <c r="H3697">
        <v>0</v>
      </c>
      <c r="I3697">
        <v>255</v>
      </c>
      <c r="J3697">
        <v>20</v>
      </c>
      <c r="K3697">
        <v>0.335120643431635</v>
      </c>
      <c r="L3697" s="1">
        <f t="shared" si="231"/>
        <v>0.1498080659059611</v>
      </c>
      <c r="M3697" t="s">
        <v>17</v>
      </c>
      <c r="N3697">
        <v>0.13200000000000001</v>
      </c>
    </row>
    <row r="3698" spans="1:14">
      <c r="A3698">
        <v>229259577</v>
      </c>
      <c r="B3698">
        <f t="shared" si="228"/>
        <v>229107.40599999999</v>
      </c>
      <c r="C3698" s="1">
        <f t="shared" si="229"/>
        <v>63.640946111111106</v>
      </c>
      <c r="D3698" s="1">
        <f t="shared" si="230"/>
        <v>2.6517060879629626</v>
      </c>
      <c r="E3698">
        <v>19</v>
      </c>
      <c r="F3698">
        <v>67</v>
      </c>
      <c r="G3698">
        <v>1049</v>
      </c>
      <c r="H3698">
        <v>0</v>
      </c>
      <c r="I3698">
        <v>255</v>
      </c>
      <c r="J3698">
        <v>20</v>
      </c>
      <c r="K3698">
        <v>0</v>
      </c>
      <c r="L3698" s="1">
        <f t="shared" si="231"/>
        <v>0</v>
      </c>
      <c r="M3698" t="s">
        <v>9</v>
      </c>
      <c r="N3698">
        <v>0.13200000000000001</v>
      </c>
    </row>
    <row r="3699" spans="1:14">
      <c r="A3699">
        <v>229321549</v>
      </c>
      <c r="B3699">
        <f t="shared" si="228"/>
        <v>229169.378</v>
      </c>
      <c r="C3699" s="1">
        <f t="shared" si="229"/>
        <v>63.658160555555554</v>
      </c>
      <c r="D3699" s="1">
        <f t="shared" si="230"/>
        <v>2.6524233564814814</v>
      </c>
      <c r="E3699">
        <v>19</v>
      </c>
      <c r="F3699">
        <v>67</v>
      </c>
      <c r="G3699">
        <v>1048</v>
      </c>
      <c r="H3699">
        <v>0</v>
      </c>
      <c r="I3699">
        <v>255</v>
      </c>
      <c r="J3699">
        <v>20</v>
      </c>
      <c r="K3699">
        <v>0</v>
      </c>
      <c r="L3699" s="1">
        <f t="shared" si="231"/>
        <v>0</v>
      </c>
      <c r="M3699" t="s">
        <v>17</v>
      </c>
      <c r="N3699">
        <v>0.13200000000000001</v>
      </c>
    </row>
    <row r="3700" spans="1:14">
      <c r="A3700">
        <v>229383528</v>
      </c>
      <c r="B3700">
        <f t="shared" si="228"/>
        <v>229231.35699999999</v>
      </c>
      <c r="C3700" s="1">
        <f t="shared" si="229"/>
        <v>63.675376944444444</v>
      </c>
      <c r="D3700" s="1">
        <f t="shared" si="230"/>
        <v>2.6531407060185184</v>
      </c>
      <c r="E3700">
        <v>19</v>
      </c>
      <c r="F3700">
        <v>67</v>
      </c>
      <c r="G3700">
        <v>1048</v>
      </c>
      <c r="H3700">
        <v>0</v>
      </c>
      <c r="I3700">
        <v>255</v>
      </c>
      <c r="J3700">
        <v>20</v>
      </c>
      <c r="K3700">
        <v>0</v>
      </c>
      <c r="L3700" s="1">
        <f t="shared" si="231"/>
        <v>0</v>
      </c>
      <c r="M3700" t="s">
        <v>9</v>
      </c>
      <c r="N3700">
        <v>0.13200000000000001</v>
      </c>
    </row>
    <row r="3701" spans="1:14">
      <c r="A3701">
        <v>229445507</v>
      </c>
      <c r="B3701">
        <f t="shared" si="228"/>
        <v>229293.33600000001</v>
      </c>
      <c r="C3701" s="1">
        <f t="shared" si="229"/>
        <v>63.692593333333335</v>
      </c>
      <c r="D3701" s="1">
        <f t="shared" si="230"/>
        <v>2.6538580555555558</v>
      </c>
      <c r="E3701">
        <v>19</v>
      </c>
      <c r="F3701">
        <v>67</v>
      </c>
      <c r="G3701">
        <v>1049</v>
      </c>
      <c r="H3701">
        <v>0</v>
      </c>
      <c r="I3701">
        <v>255</v>
      </c>
      <c r="J3701">
        <v>20</v>
      </c>
      <c r="K3701">
        <v>0</v>
      </c>
      <c r="L3701" s="1">
        <f t="shared" si="231"/>
        <v>0</v>
      </c>
      <c r="M3701" t="s">
        <v>9</v>
      </c>
      <c r="N3701">
        <v>0.13200000000000001</v>
      </c>
    </row>
    <row r="3702" spans="1:14">
      <c r="A3702">
        <v>229507859</v>
      </c>
      <c r="B3702">
        <f t="shared" si="228"/>
        <v>229355.68799999999</v>
      </c>
      <c r="C3702" s="1">
        <f t="shared" si="229"/>
        <v>63.709913333333333</v>
      </c>
      <c r="D3702" s="1">
        <f t="shared" si="230"/>
        <v>2.654579722222222</v>
      </c>
      <c r="E3702">
        <v>19</v>
      </c>
      <c r="F3702">
        <v>67</v>
      </c>
      <c r="G3702">
        <v>1049</v>
      </c>
      <c r="H3702">
        <v>0</v>
      </c>
      <c r="I3702">
        <v>255</v>
      </c>
      <c r="J3702">
        <v>20</v>
      </c>
      <c r="K3702">
        <v>0.335120643431635</v>
      </c>
      <c r="L3702" s="1">
        <f t="shared" si="231"/>
        <v>0.1498080659059611</v>
      </c>
      <c r="M3702" t="s">
        <v>9</v>
      </c>
      <c r="N3702">
        <v>0.13200000000000001</v>
      </c>
    </row>
    <row r="3703" spans="1:14">
      <c r="A3703">
        <v>229569808</v>
      </c>
      <c r="B3703">
        <f t="shared" si="228"/>
        <v>229417.63699999999</v>
      </c>
      <c r="C3703" s="1">
        <f t="shared" si="229"/>
        <v>63.727121388888882</v>
      </c>
      <c r="D3703" s="1">
        <f t="shared" si="230"/>
        <v>2.6552967245370369</v>
      </c>
      <c r="E3703">
        <v>19</v>
      </c>
      <c r="F3703">
        <v>67</v>
      </c>
      <c r="G3703">
        <v>1048</v>
      </c>
      <c r="H3703">
        <v>0</v>
      </c>
      <c r="I3703">
        <v>255</v>
      </c>
      <c r="J3703">
        <v>20</v>
      </c>
      <c r="K3703">
        <v>0</v>
      </c>
      <c r="L3703" s="1">
        <f t="shared" si="231"/>
        <v>0</v>
      </c>
      <c r="M3703" t="s">
        <v>9</v>
      </c>
      <c r="N3703">
        <v>0.13200000000000001</v>
      </c>
    </row>
    <row r="3704" spans="1:14">
      <c r="A3704">
        <v>229631786</v>
      </c>
      <c r="B3704">
        <f t="shared" si="228"/>
        <v>229479.61499999999</v>
      </c>
      <c r="C3704" s="1">
        <f t="shared" si="229"/>
        <v>63.7443375</v>
      </c>
      <c r="D3704" s="1">
        <f t="shared" si="230"/>
        <v>2.6560140625000002</v>
      </c>
      <c r="E3704">
        <v>19</v>
      </c>
      <c r="F3704">
        <v>67</v>
      </c>
      <c r="G3704">
        <v>1049</v>
      </c>
      <c r="H3704">
        <v>0</v>
      </c>
      <c r="I3704">
        <v>255</v>
      </c>
      <c r="J3704">
        <v>20</v>
      </c>
      <c r="K3704">
        <v>0.335120643431635</v>
      </c>
      <c r="L3704" s="1">
        <f t="shared" si="231"/>
        <v>0.1498080659059611</v>
      </c>
      <c r="M3704" t="s">
        <v>9</v>
      </c>
      <c r="N3704">
        <v>0.13200000000000001</v>
      </c>
    </row>
    <row r="3705" spans="1:14">
      <c r="A3705">
        <v>229693695</v>
      </c>
      <c r="B3705">
        <f t="shared" si="228"/>
        <v>229541.524</v>
      </c>
      <c r="C3705" s="1">
        <f t="shared" si="229"/>
        <v>63.761534444444443</v>
      </c>
      <c r="D3705" s="1">
        <f t="shared" si="230"/>
        <v>2.6567306018518519</v>
      </c>
      <c r="E3705">
        <v>19</v>
      </c>
      <c r="F3705">
        <v>67</v>
      </c>
      <c r="G3705">
        <v>1049</v>
      </c>
      <c r="H3705">
        <v>0</v>
      </c>
      <c r="I3705">
        <v>255</v>
      </c>
      <c r="J3705">
        <v>20</v>
      </c>
      <c r="K3705">
        <v>0.335120643431635</v>
      </c>
      <c r="L3705" s="1">
        <f t="shared" si="231"/>
        <v>0.1498080659059611</v>
      </c>
      <c r="M3705" t="s">
        <v>9</v>
      </c>
      <c r="N3705">
        <v>0.13200000000000001</v>
      </c>
    </row>
    <row r="3706" spans="1:14">
      <c r="A3706">
        <v>229755604</v>
      </c>
      <c r="B3706">
        <f t="shared" si="228"/>
        <v>229603.43299999999</v>
      </c>
      <c r="C3706" s="1">
        <f t="shared" si="229"/>
        <v>63.778731388888886</v>
      </c>
      <c r="D3706" s="1">
        <f t="shared" si="230"/>
        <v>2.6574471412037037</v>
      </c>
      <c r="E3706">
        <v>19</v>
      </c>
      <c r="F3706">
        <v>67</v>
      </c>
      <c r="G3706">
        <v>1048</v>
      </c>
      <c r="H3706">
        <v>0</v>
      </c>
      <c r="I3706">
        <v>255</v>
      </c>
      <c r="J3706">
        <v>20</v>
      </c>
      <c r="K3706">
        <v>0</v>
      </c>
      <c r="L3706" s="1">
        <f t="shared" si="231"/>
        <v>0</v>
      </c>
      <c r="M3706" t="s">
        <v>9</v>
      </c>
      <c r="N3706">
        <v>0.13200000000000001</v>
      </c>
    </row>
    <row r="3707" spans="1:14">
      <c r="A3707">
        <v>229817618</v>
      </c>
      <c r="B3707">
        <f t="shared" si="228"/>
        <v>229665.44699999999</v>
      </c>
      <c r="C3707" s="1">
        <f t="shared" si="229"/>
        <v>63.795957499999993</v>
      </c>
      <c r="D3707" s="1">
        <f t="shared" si="230"/>
        <v>2.658164895833333</v>
      </c>
      <c r="E3707">
        <v>19</v>
      </c>
      <c r="F3707">
        <v>67</v>
      </c>
      <c r="G3707">
        <v>1049</v>
      </c>
      <c r="H3707">
        <v>0</v>
      </c>
      <c r="I3707">
        <v>255</v>
      </c>
      <c r="J3707">
        <v>20</v>
      </c>
      <c r="K3707">
        <v>0</v>
      </c>
      <c r="L3707" s="1">
        <f t="shared" si="231"/>
        <v>0</v>
      </c>
      <c r="M3707" t="s">
        <v>16</v>
      </c>
      <c r="N3707">
        <v>0.13200000000000001</v>
      </c>
    </row>
    <row r="3708" spans="1:14">
      <c r="A3708">
        <v>229879595</v>
      </c>
      <c r="B3708">
        <f t="shared" si="228"/>
        <v>229727.424</v>
      </c>
      <c r="C3708" s="1">
        <f t="shared" si="229"/>
        <v>63.813173333333332</v>
      </c>
      <c r="D3708" s="1">
        <f t="shared" si="230"/>
        <v>2.6588822222222221</v>
      </c>
      <c r="E3708">
        <v>19</v>
      </c>
      <c r="F3708">
        <v>67</v>
      </c>
      <c r="G3708">
        <v>1049</v>
      </c>
      <c r="H3708">
        <v>0</v>
      </c>
      <c r="I3708">
        <v>255</v>
      </c>
      <c r="J3708">
        <v>20</v>
      </c>
      <c r="K3708">
        <v>0</v>
      </c>
      <c r="L3708" s="1">
        <f t="shared" si="231"/>
        <v>0</v>
      </c>
      <c r="M3708" t="s">
        <v>9</v>
      </c>
      <c r="N3708">
        <v>0.13200000000000001</v>
      </c>
    </row>
    <row r="3709" spans="1:14">
      <c r="A3709">
        <v>229941614</v>
      </c>
      <c r="B3709">
        <f t="shared" si="228"/>
        <v>229789.443</v>
      </c>
      <c r="C3709" s="1">
        <f t="shared" si="229"/>
        <v>63.830400833333336</v>
      </c>
      <c r="D3709" s="1">
        <f t="shared" si="230"/>
        <v>2.6596000347222222</v>
      </c>
      <c r="E3709">
        <v>19</v>
      </c>
      <c r="F3709">
        <v>67</v>
      </c>
      <c r="G3709">
        <v>1048</v>
      </c>
      <c r="H3709">
        <v>0</v>
      </c>
      <c r="I3709">
        <v>807</v>
      </c>
      <c r="J3709">
        <v>20</v>
      </c>
      <c r="K3709">
        <v>0.335120643431635</v>
      </c>
      <c r="L3709" s="1">
        <f t="shared" si="231"/>
        <v>0.1498080659059611</v>
      </c>
      <c r="M3709" t="s">
        <v>9</v>
      </c>
      <c r="N3709">
        <v>0.13200000000000001</v>
      </c>
    </row>
    <row r="3710" spans="1:14">
      <c r="A3710">
        <v>230003608</v>
      </c>
      <c r="B3710">
        <f t="shared" si="228"/>
        <v>229851.43700000001</v>
      </c>
      <c r="C3710" s="1">
        <f t="shared" si="229"/>
        <v>63.847621388888889</v>
      </c>
      <c r="D3710" s="1">
        <f t="shared" si="230"/>
        <v>2.6603175578703704</v>
      </c>
      <c r="E3710">
        <v>19</v>
      </c>
      <c r="F3710">
        <v>67</v>
      </c>
      <c r="G3710">
        <v>1049</v>
      </c>
      <c r="H3710">
        <v>0</v>
      </c>
      <c r="I3710">
        <v>807</v>
      </c>
      <c r="J3710">
        <v>20</v>
      </c>
      <c r="K3710">
        <v>0</v>
      </c>
      <c r="L3710" s="1">
        <f t="shared" si="231"/>
        <v>0</v>
      </c>
      <c r="M3710" t="s">
        <v>9</v>
      </c>
      <c r="N3710">
        <v>0.13200000000000001</v>
      </c>
    </row>
    <row r="3711" spans="1:14">
      <c r="A3711">
        <v>230065587</v>
      </c>
      <c r="B3711">
        <f t="shared" si="228"/>
        <v>229913.416</v>
      </c>
      <c r="C3711" s="1">
        <f t="shared" si="229"/>
        <v>63.86483777777778</v>
      </c>
      <c r="D3711" s="1">
        <f t="shared" si="230"/>
        <v>2.6610349074074073</v>
      </c>
      <c r="E3711">
        <v>19</v>
      </c>
      <c r="F3711">
        <v>67</v>
      </c>
      <c r="G3711">
        <v>1048</v>
      </c>
      <c r="H3711">
        <v>0</v>
      </c>
      <c r="I3711">
        <v>255</v>
      </c>
      <c r="J3711">
        <v>20</v>
      </c>
      <c r="K3711">
        <v>0</v>
      </c>
      <c r="L3711" s="1">
        <f t="shared" si="231"/>
        <v>0</v>
      </c>
      <c r="M3711" t="s">
        <v>9</v>
      </c>
      <c r="N3711">
        <v>0.13200000000000001</v>
      </c>
    </row>
    <row r="3712" spans="1:14">
      <c r="A3712">
        <v>230127546</v>
      </c>
      <c r="B3712">
        <f t="shared" si="228"/>
        <v>229975.375</v>
      </c>
      <c r="C3712" s="1">
        <f t="shared" si="229"/>
        <v>63.882048611111109</v>
      </c>
      <c r="D3712" s="1">
        <f t="shared" si="230"/>
        <v>2.6617520254629627</v>
      </c>
      <c r="E3712">
        <v>19</v>
      </c>
      <c r="F3712">
        <v>67</v>
      </c>
      <c r="G3712">
        <v>1048</v>
      </c>
      <c r="H3712">
        <v>0</v>
      </c>
      <c r="I3712">
        <v>807</v>
      </c>
      <c r="J3712">
        <v>20</v>
      </c>
      <c r="K3712">
        <v>0</v>
      </c>
      <c r="L3712" s="1">
        <f t="shared" si="231"/>
        <v>0</v>
      </c>
      <c r="M3712" t="s">
        <v>9</v>
      </c>
      <c r="N3712">
        <v>0.13200000000000001</v>
      </c>
    </row>
    <row r="3713" spans="1:14">
      <c r="A3713">
        <v>230189643</v>
      </c>
      <c r="B3713">
        <f t="shared" si="228"/>
        <v>230037.47200000001</v>
      </c>
      <c r="C3713" s="1">
        <f t="shared" si="229"/>
        <v>63.899297777777782</v>
      </c>
      <c r="D3713" s="1">
        <f t="shared" si="230"/>
        <v>2.6624707407407411</v>
      </c>
      <c r="E3713">
        <v>19</v>
      </c>
      <c r="F3713">
        <v>67</v>
      </c>
      <c r="G3713">
        <v>1048</v>
      </c>
      <c r="H3713">
        <v>0</v>
      </c>
      <c r="I3713">
        <v>255</v>
      </c>
      <c r="J3713">
        <v>20</v>
      </c>
      <c r="K3713">
        <v>0</v>
      </c>
      <c r="L3713" s="1">
        <f t="shared" si="231"/>
        <v>0</v>
      </c>
      <c r="M3713" t="s">
        <v>9</v>
      </c>
      <c r="N3713">
        <v>0.13200000000000001</v>
      </c>
    </row>
    <row r="3714" spans="1:14">
      <c r="A3714">
        <v>230251657</v>
      </c>
      <c r="B3714">
        <f t="shared" si="228"/>
        <v>230099.486</v>
      </c>
      <c r="C3714" s="1">
        <f t="shared" si="229"/>
        <v>63.916523888888889</v>
      </c>
      <c r="D3714" s="1">
        <f t="shared" si="230"/>
        <v>2.6631884953703704</v>
      </c>
      <c r="E3714">
        <v>19</v>
      </c>
      <c r="F3714">
        <v>67</v>
      </c>
      <c r="G3714">
        <v>1048</v>
      </c>
      <c r="H3714">
        <v>0</v>
      </c>
      <c r="I3714">
        <v>255</v>
      </c>
      <c r="J3714">
        <v>20</v>
      </c>
      <c r="K3714">
        <v>0</v>
      </c>
      <c r="L3714" s="1">
        <f t="shared" si="231"/>
        <v>0</v>
      </c>
      <c r="M3714" t="s">
        <v>9</v>
      </c>
      <c r="N3714">
        <v>0.13200000000000001</v>
      </c>
    </row>
    <row r="3715" spans="1:14">
      <c r="A3715">
        <v>230313911</v>
      </c>
      <c r="B3715">
        <f t="shared" ref="B3715:B3778" si="232">(A3715-$A$2)/1000</f>
        <v>230161.74</v>
      </c>
      <c r="C3715" s="1">
        <f t="shared" ref="C3715:C3778" si="233">B3715/(60*60)</f>
        <v>63.933816666666665</v>
      </c>
      <c r="D3715" s="1">
        <f t="shared" ref="D3715:D3778" si="234">C3715/24</f>
        <v>2.6639090277777777</v>
      </c>
      <c r="E3715">
        <v>19</v>
      </c>
      <c r="F3715">
        <v>67</v>
      </c>
      <c r="G3715">
        <v>1048</v>
      </c>
      <c r="H3715">
        <v>0</v>
      </c>
      <c r="I3715">
        <v>255</v>
      </c>
      <c r="J3715">
        <v>20</v>
      </c>
      <c r="K3715">
        <v>0</v>
      </c>
      <c r="L3715" s="1">
        <f t="shared" ref="L3715:L3778" si="235">K3715/2.237</f>
        <v>0</v>
      </c>
      <c r="M3715" t="s">
        <v>12</v>
      </c>
      <c r="N3715">
        <v>0.13200000000000001</v>
      </c>
    </row>
    <row r="3716" spans="1:14">
      <c r="A3716">
        <v>230375963</v>
      </c>
      <c r="B3716">
        <f t="shared" si="232"/>
        <v>230223.79199999999</v>
      </c>
      <c r="C3716" s="1">
        <f t="shared" si="233"/>
        <v>63.951053333333327</v>
      </c>
      <c r="D3716" s="1">
        <f t="shared" si="234"/>
        <v>2.6646272222222218</v>
      </c>
      <c r="E3716">
        <v>19</v>
      </c>
      <c r="F3716">
        <v>67</v>
      </c>
      <c r="G3716">
        <v>1048</v>
      </c>
      <c r="H3716">
        <v>0</v>
      </c>
      <c r="I3716">
        <v>255</v>
      </c>
      <c r="J3716">
        <v>20</v>
      </c>
      <c r="K3716">
        <v>0</v>
      </c>
      <c r="L3716" s="1">
        <f t="shared" si="235"/>
        <v>0</v>
      </c>
      <c r="M3716" t="s">
        <v>9</v>
      </c>
      <c r="N3716">
        <v>0.13200000000000001</v>
      </c>
    </row>
    <row r="3717" spans="1:14">
      <c r="A3717">
        <v>230438061</v>
      </c>
      <c r="B3717">
        <f t="shared" si="232"/>
        <v>230285.89</v>
      </c>
      <c r="C3717" s="1">
        <f t="shared" si="233"/>
        <v>63.96830277777778</v>
      </c>
      <c r="D3717" s="1">
        <f t="shared" si="234"/>
        <v>2.6653459490740743</v>
      </c>
      <c r="E3717">
        <v>19</v>
      </c>
      <c r="F3717">
        <v>67</v>
      </c>
      <c r="G3717">
        <v>1048</v>
      </c>
      <c r="H3717">
        <v>0</v>
      </c>
      <c r="I3717">
        <v>809</v>
      </c>
      <c r="J3717">
        <v>20</v>
      </c>
      <c r="K3717">
        <v>0</v>
      </c>
      <c r="L3717" s="1">
        <f t="shared" si="235"/>
        <v>0</v>
      </c>
      <c r="M3717" t="s">
        <v>12</v>
      </c>
      <c r="N3717">
        <v>0.13200000000000001</v>
      </c>
    </row>
    <row r="3718" spans="1:14">
      <c r="A3718">
        <v>230500195</v>
      </c>
      <c r="B3718">
        <f t="shared" si="232"/>
        <v>230348.024</v>
      </c>
      <c r="C3718" s="1">
        <f t="shared" si="233"/>
        <v>63.985562222222221</v>
      </c>
      <c r="D3718" s="1">
        <f t="shared" si="234"/>
        <v>2.6660650925925924</v>
      </c>
      <c r="E3718">
        <v>18</v>
      </c>
      <c r="F3718">
        <v>68</v>
      </c>
      <c r="G3718">
        <v>1048</v>
      </c>
      <c r="H3718">
        <v>0</v>
      </c>
      <c r="I3718">
        <v>255</v>
      </c>
      <c r="J3718">
        <v>20</v>
      </c>
      <c r="K3718">
        <v>0</v>
      </c>
      <c r="L3718" s="1">
        <f t="shared" si="235"/>
        <v>0</v>
      </c>
      <c r="M3718" t="s">
        <v>12</v>
      </c>
      <c r="N3718">
        <v>0.13200000000000001</v>
      </c>
    </row>
    <row r="3719" spans="1:14">
      <c r="A3719">
        <v>230562218</v>
      </c>
      <c r="B3719">
        <f t="shared" si="232"/>
        <v>230410.04699999999</v>
      </c>
      <c r="C3719" s="1">
        <f t="shared" si="233"/>
        <v>64.002790833333336</v>
      </c>
      <c r="D3719" s="1">
        <f t="shared" si="234"/>
        <v>2.666782951388889</v>
      </c>
      <c r="E3719">
        <v>18</v>
      </c>
      <c r="F3719">
        <v>68</v>
      </c>
      <c r="G3719">
        <v>1048</v>
      </c>
      <c r="H3719">
        <v>0</v>
      </c>
      <c r="I3719">
        <v>255</v>
      </c>
      <c r="J3719">
        <v>20</v>
      </c>
      <c r="K3719">
        <v>0</v>
      </c>
      <c r="L3719" s="1">
        <f t="shared" si="235"/>
        <v>0</v>
      </c>
      <c r="M3719" t="s">
        <v>9</v>
      </c>
      <c r="N3719">
        <v>0.13200000000000001</v>
      </c>
    </row>
    <row r="3720" spans="1:14">
      <c r="A3720">
        <v>230624197</v>
      </c>
      <c r="B3720">
        <f t="shared" si="232"/>
        <v>230472.02600000001</v>
      </c>
      <c r="C3720" s="1">
        <f t="shared" si="233"/>
        <v>64.020007222222219</v>
      </c>
      <c r="D3720" s="1">
        <f t="shared" si="234"/>
        <v>2.6675003009259259</v>
      </c>
      <c r="E3720">
        <v>18</v>
      </c>
      <c r="F3720">
        <v>68</v>
      </c>
      <c r="G3720">
        <v>1048</v>
      </c>
      <c r="H3720">
        <v>0</v>
      </c>
      <c r="I3720">
        <v>255</v>
      </c>
      <c r="J3720">
        <v>20</v>
      </c>
      <c r="K3720">
        <v>0</v>
      </c>
      <c r="L3720" s="1">
        <f t="shared" si="235"/>
        <v>0</v>
      </c>
      <c r="M3720" t="s">
        <v>9</v>
      </c>
      <c r="N3720">
        <v>0.13200000000000001</v>
      </c>
    </row>
    <row r="3721" spans="1:14">
      <c r="A3721">
        <v>230686389</v>
      </c>
      <c r="B3721">
        <f t="shared" si="232"/>
        <v>230534.21799999999</v>
      </c>
      <c r="C3721" s="1">
        <f t="shared" si="233"/>
        <v>64.037282777777776</v>
      </c>
      <c r="D3721" s="1">
        <f t="shared" si="234"/>
        <v>2.6682201157407408</v>
      </c>
      <c r="E3721">
        <v>18</v>
      </c>
      <c r="F3721">
        <v>67</v>
      </c>
      <c r="G3721">
        <v>1048</v>
      </c>
      <c r="H3721">
        <v>0</v>
      </c>
      <c r="I3721">
        <v>255</v>
      </c>
      <c r="J3721">
        <v>20</v>
      </c>
      <c r="K3721">
        <v>0</v>
      </c>
      <c r="L3721" s="1">
        <f t="shared" si="235"/>
        <v>0</v>
      </c>
      <c r="M3721" t="s">
        <v>9</v>
      </c>
      <c r="N3721">
        <v>0.13200000000000001</v>
      </c>
    </row>
    <row r="3722" spans="1:14">
      <c r="A3722">
        <v>230748368</v>
      </c>
      <c r="B3722">
        <f t="shared" si="232"/>
        <v>230596.19699999999</v>
      </c>
      <c r="C3722" s="1">
        <f t="shared" si="233"/>
        <v>64.054499166666659</v>
      </c>
      <c r="D3722" s="1">
        <f t="shared" si="234"/>
        <v>2.6689374652777773</v>
      </c>
      <c r="E3722">
        <v>18</v>
      </c>
      <c r="F3722">
        <v>68</v>
      </c>
      <c r="G3722">
        <v>1048</v>
      </c>
      <c r="H3722">
        <v>0</v>
      </c>
      <c r="I3722">
        <v>255</v>
      </c>
      <c r="J3722">
        <v>20</v>
      </c>
      <c r="K3722">
        <v>0</v>
      </c>
      <c r="L3722" s="1">
        <f t="shared" si="235"/>
        <v>0</v>
      </c>
      <c r="M3722" t="s">
        <v>9</v>
      </c>
      <c r="N3722">
        <v>0.13200000000000001</v>
      </c>
    </row>
    <row r="3723" spans="1:14">
      <c r="A3723">
        <v>230810387</v>
      </c>
      <c r="B3723">
        <f t="shared" si="232"/>
        <v>230658.21599999999</v>
      </c>
      <c r="C3723" s="1">
        <f t="shared" si="233"/>
        <v>64.071726666666663</v>
      </c>
      <c r="D3723" s="1">
        <f t="shared" si="234"/>
        <v>2.6696552777777778</v>
      </c>
      <c r="E3723">
        <v>18</v>
      </c>
      <c r="F3723">
        <v>68</v>
      </c>
      <c r="G3723">
        <v>1048</v>
      </c>
      <c r="H3723">
        <v>0</v>
      </c>
      <c r="I3723">
        <v>255</v>
      </c>
      <c r="J3723">
        <v>20</v>
      </c>
      <c r="K3723">
        <v>0</v>
      </c>
      <c r="L3723" s="1">
        <f t="shared" si="235"/>
        <v>0</v>
      </c>
      <c r="M3723" t="s">
        <v>9</v>
      </c>
      <c r="N3723">
        <v>0.13200000000000001</v>
      </c>
    </row>
    <row r="3724" spans="1:14">
      <c r="A3724">
        <v>230872365</v>
      </c>
      <c r="B3724">
        <f t="shared" si="232"/>
        <v>230720.19399999999</v>
      </c>
      <c r="C3724" s="1">
        <f t="shared" si="233"/>
        <v>64.088942777777774</v>
      </c>
      <c r="D3724" s="1">
        <f t="shared" si="234"/>
        <v>2.6703726157407406</v>
      </c>
      <c r="E3724">
        <v>18</v>
      </c>
      <c r="F3724">
        <v>68</v>
      </c>
      <c r="G3724">
        <v>1049</v>
      </c>
      <c r="H3724">
        <v>0</v>
      </c>
      <c r="I3724">
        <v>255</v>
      </c>
      <c r="J3724">
        <v>20</v>
      </c>
      <c r="K3724">
        <v>0.335120643431635</v>
      </c>
      <c r="L3724" s="1">
        <f t="shared" si="235"/>
        <v>0.1498080659059611</v>
      </c>
      <c r="M3724" t="s">
        <v>9</v>
      </c>
      <c r="N3724">
        <v>0.13200000000000001</v>
      </c>
    </row>
    <row r="3725" spans="1:14">
      <c r="A3725">
        <v>230934478</v>
      </c>
      <c r="B3725">
        <f t="shared" si="232"/>
        <v>230782.307</v>
      </c>
      <c r="C3725" s="1">
        <f t="shared" si="233"/>
        <v>64.10619638888889</v>
      </c>
      <c r="D3725" s="1">
        <f t="shared" si="234"/>
        <v>2.6710915162037039</v>
      </c>
      <c r="E3725">
        <v>18</v>
      </c>
      <c r="F3725">
        <v>68</v>
      </c>
      <c r="G3725">
        <v>1048</v>
      </c>
      <c r="H3725">
        <v>0</v>
      </c>
      <c r="I3725">
        <v>807</v>
      </c>
      <c r="J3725">
        <v>20</v>
      </c>
      <c r="K3725">
        <v>0.335120643431635</v>
      </c>
      <c r="L3725" s="1">
        <f t="shared" si="235"/>
        <v>0.1498080659059611</v>
      </c>
      <c r="M3725" t="s">
        <v>9</v>
      </c>
      <c r="N3725">
        <v>0.13200000000000001</v>
      </c>
    </row>
    <row r="3726" spans="1:14">
      <c r="A3726">
        <v>230996660</v>
      </c>
      <c r="B3726">
        <f t="shared" si="232"/>
        <v>230844.489</v>
      </c>
      <c r="C3726" s="1">
        <f t="shared" si="233"/>
        <v>64.123469166666666</v>
      </c>
      <c r="D3726" s="1">
        <f t="shared" si="234"/>
        <v>2.6718112152777778</v>
      </c>
      <c r="E3726">
        <v>18</v>
      </c>
      <c r="F3726">
        <v>68</v>
      </c>
      <c r="G3726">
        <v>1049</v>
      </c>
      <c r="H3726">
        <v>0</v>
      </c>
      <c r="I3726">
        <v>809</v>
      </c>
      <c r="J3726">
        <v>20</v>
      </c>
      <c r="K3726">
        <v>0</v>
      </c>
      <c r="L3726" s="1">
        <f t="shared" si="235"/>
        <v>0</v>
      </c>
      <c r="M3726" t="s">
        <v>9</v>
      </c>
      <c r="N3726">
        <v>0.13200000000000001</v>
      </c>
    </row>
    <row r="3727" spans="1:14">
      <c r="A3727">
        <v>231058759</v>
      </c>
      <c r="B3727">
        <f t="shared" si="232"/>
        <v>230906.58799999999</v>
      </c>
      <c r="C3727" s="1">
        <f t="shared" si="233"/>
        <v>64.140718888888884</v>
      </c>
      <c r="D3727" s="1">
        <f t="shared" si="234"/>
        <v>2.6725299537037035</v>
      </c>
      <c r="E3727">
        <v>18</v>
      </c>
      <c r="F3727">
        <v>68</v>
      </c>
      <c r="G3727">
        <v>1048</v>
      </c>
      <c r="H3727">
        <v>0</v>
      </c>
      <c r="I3727">
        <v>807</v>
      </c>
      <c r="J3727">
        <v>20</v>
      </c>
      <c r="K3727">
        <v>0</v>
      </c>
      <c r="L3727" s="1">
        <f t="shared" si="235"/>
        <v>0</v>
      </c>
      <c r="M3727" t="s">
        <v>15</v>
      </c>
      <c r="N3727">
        <v>0.13200000000000001</v>
      </c>
    </row>
    <row r="3728" spans="1:14">
      <c r="A3728">
        <v>231120742</v>
      </c>
      <c r="B3728">
        <f t="shared" si="232"/>
        <v>230968.571</v>
      </c>
      <c r="C3728" s="1">
        <f t="shared" si="233"/>
        <v>64.157936388888885</v>
      </c>
      <c r="D3728" s="1">
        <f t="shared" si="234"/>
        <v>2.673247349537037</v>
      </c>
      <c r="E3728">
        <v>18</v>
      </c>
      <c r="F3728">
        <v>68</v>
      </c>
      <c r="G3728">
        <v>1048</v>
      </c>
      <c r="H3728">
        <v>0</v>
      </c>
      <c r="I3728">
        <v>255</v>
      </c>
      <c r="J3728">
        <v>20</v>
      </c>
      <c r="K3728">
        <v>0</v>
      </c>
      <c r="L3728" s="1">
        <f t="shared" si="235"/>
        <v>0</v>
      </c>
      <c r="M3728" t="s">
        <v>15</v>
      </c>
      <c r="N3728">
        <v>0.13200000000000001</v>
      </c>
    </row>
    <row r="3729" spans="1:14">
      <c r="A3729">
        <v>231182720</v>
      </c>
      <c r="B3729">
        <f t="shared" si="232"/>
        <v>231030.549</v>
      </c>
      <c r="C3729" s="1">
        <f t="shared" si="233"/>
        <v>64.175152499999996</v>
      </c>
      <c r="D3729" s="1">
        <f t="shared" si="234"/>
        <v>2.6739646874999998</v>
      </c>
      <c r="E3729">
        <v>18</v>
      </c>
      <c r="F3729">
        <v>68</v>
      </c>
      <c r="G3729">
        <v>1049</v>
      </c>
      <c r="H3729">
        <v>0</v>
      </c>
      <c r="I3729">
        <v>255</v>
      </c>
      <c r="J3729">
        <v>20</v>
      </c>
      <c r="K3729">
        <v>0</v>
      </c>
      <c r="L3729" s="1">
        <f t="shared" si="235"/>
        <v>0</v>
      </c>
      <c r="M3729" t="s">
        <v>9</v>
      </c>
      <c r="N3729">
        <v>0.13200000000000001</v>
      </c>
    </row>
    <row r="3730" spans="1:14">
      <c r="A3730">
        <v>231244830</v>
      </c>
      <c r="B3730">
        <f t="shared" si="232"/>
        <v>231092.65900000001</v>
      </c>
      <c r="C3730" s="1">
        <f t="shared" si="233"/>
        <v>64.19240527777778</v>
      </c>
      <c r="D3730" s="1">
        <f t="shared" si="234"/>
        <v>2.6746835532407407</v>
      </c>
      <c r="E3730">
        <v>18</v>
      </c>
      <c r="F3730">
        <v>68</v>
      </c>
      <c r="G3730">
        <v>1049</v>
      </c>
      <c r="H3730">
        <v>0</v>
      </c>
      <c r="I3730">
        <v>255</v>
      </c>
      <c r="J3730">
        <v>20</v>
      </c>
      <c r="K3730">
        <v>0</v>
      </c>
      <c r="L3730" s="1">
        <f t="shared" si="235"/>
        <v>0</v>
      </c>
      <c r="M3730" t="s">
        <v>9</v>
      </c>
      <c r="N3730">
        <v>0.13200000000000001</v>
      </c>
    </row>
    <row r="3731" spans="1:14">
      <c r="A3731">
        <v>231306803</v>
      </c>
      <c r="B3731">
        <f t="shared" si="232"/>
        <v>231154.63200000001</v>
      </c>
      <c r="C3731" s="1">
        <f t="shared" si="233"/>
        <v>64.209620000000001</v>
      </c>
      <c r="D3731" s="1">
        <f t="shared" si="234"/>
        <v>2.6754008333333332</v>
      </c>
      <c r="E3731">
        <v>18</v>
      </c>
      <c r="F3731">
        <v>68</v>
      </c>
      <c r="G3731">
        <v>1049</v>
      </c>
      <c r="H3731">
        <v>0</v>
      </c>
      <c r="I3731">
        <v>255</v>
      </c>
      <c r="J3731">
        <v>20</v>
      </c>
      <c r="K3731">
        <v>0</v>
      </c>
      <c r="L3731" s="1">
        <f t="shared" si="235"/>
        <v>0</v>
      </c>
      <c r="M3731" t="s">
        <v>9</v>
      </c>
      <c r="N3731">
        <v>0.13200000000000001</v>
      </c>
    </row>
    <row r="3732" spans="1:14">
      <c r="A3732">
        <v>231368940</v>
      </c>
      <c r="B3732">
        <f t="shared" si="232"/>
        <v>231216.769</v>
      </c>
      <c r="C3732" s="1">
        <f t="shared" si="233"/>
        <v>64.226880277777781</v>
      </c>
      <c r="D3732" s="1">
        <f t="shared" si="234"/>
        <v>2.6761200115740742</v>
      </c>
      <c r="E3732">
        <v>18</v>
      </c>
      <c r="F3732">
        <v>68</v>
      </c>
      <c r="G3732">
        <v>1048</v>
      </c>
      <c r="H3732">
        <v>0</v>
      </c>
      <c r="I3732">
        <v>255</v>
      </c>
      <c r="J3732">
        <v>20</v>
      </c>
      <c r="K3732">
        <v>0.335120643431635</v>
      </c>
      <c r="L3732" s="1">
        <f t="shared" si="235"/>
        <v>0.1498080659059611</v>
      </c>
      <c r="M3732" t="s">
        <v>9</v>
      </c>
      <c r="N3732">
        <v>0.13200000000000001</v>
      </c>
    </row>
    <row r="3733" spans="1:14">
      <c r="A3733">
        <v>231430950</v>
      </c>
      <c r="B3733">
        <f t="shared" si="232"/>
        <v>231278.77900000001</v>
      </c>
      <c r="C3733" s="1">
        <f t="shared" si="233"/>
        <v>64.244105277777777</v>
      </c>
      <c r="D3733" s="1">
        <f t="shared" si="234"/>
        <v>2.6768377199074074</v>
      </c>
      <c r="E3733">
        <v>18</v>
      </c>
      <c r="F3733">
        <v>68</v>
      </c>
      <c r="G3733">
        <v>1049</v>
      </c>
      <c r="H3733">
        <v>0</v>
      </c>
      <c r="I3733">
        <v>255</v>
      </c>
      <c r="J3733">
        <v>20</v>
      </c>
      <c r="K3733">
        <v>0.335120643431635</v>
      </c>
      <c r="L3733" s="1">
        <f t="shared" si="235"/>
        <v>0.1498080659059611</v>
      </c>
      <c r="M3733" t="s">
        <v>9</v>
      </c>
      <c r="N3733">
        <v>0.13200000000000001</v>
      </c>
    </row>
    <row r="3734" spans="1:14">
      <c r="A3734">
        <v>231493059</v>
      </c>
      <c r="B3734">
        <f t="shared" si="232"/>
        <v>231340.88800000001</v>
      </c>
      <c r="C3734" s="1">
        <f t="shared" si="233"/>
        <v>64.261357777777775</v>
      </c>
      <c r="D3734" s="1">
        <f t="shared" si="234"/>
        <v>2.6775565740740741</v>
      </c>
      <c r="E3734">
        <v>18</v>
      </c>
      <c r="F3734">
        <v>68</v>
      </c>
      <c r="G3734">
        <v>1049</v>
      </c>
      <c r="H3734">
        <v>0</v>
      </c>
      <c r="I3734">
        <v>807</v>
      </c>
      <c r="J3734">
        <v>20</v>
      </c>
      <c r="K3734">
        <v>0</v>
      </c>
      <c r="L3734" s="1">
        <f t="shared" si="235"/>
        <v>0</v>
      </c>
      <c r="M3734" t="s">
        <v>9</v>
      </c>
      <c r="N3734">
        <v>0.13200000000000001</v>
      </c>
    </row>
    <row r="3735" spans="1:14">
      <c r="A3735">
        <v>231555033</v>
      </c>
      <c r="B3735">
        <f t="shared" si="232"/>
        <v>231402.86199999999</v>
      </c>
      <c r="C3735" s="1">
        <f t="shared" si="233"/>
        <v>64.278572777777782</v>
      </c>
      <c r="D3735" s="1">
        <f t="shared" si="234"/>
        <v>2.6782738657407408</v>
      </c>
      <c r="E3735">
        <v>18</v>
      </c>
      <c r="F3735">
        <v>68</v>
      </c>
      <c r="G3735">
        <v>1048</v>
      </c>
      <c r="H3735">
        <v>0</v>
      </c>
      <c r="I3735">
        <v>255</v>
      </c>
      <c r="J3735">
        <v>20</v>
      </c>
      <c r="K3735">
        <v>0</v>
      </c>
      <c r="L3735" s="1">
        <f t="shared" si="235"/>
        <v>0</v>
      </c>
      <c r="M3735" t="s">
        <v>9</v>
      </c>
      <c r="N3735">
        <v>0.13200000000000001</v>
      </c>
    </row>
    <row r="3736" spans="1:14">
      <c r="A3736">
        <v>231617052</v>
      </c>
      <c r="B3736">
        <f t="shared" si="232"/>
        <v>231464.88099999999</v>
      </c>
      <c r="C3736" s="1">
        <f t="shared" si="233"/>
        <v>64.295800277777772</v>
      </c>
      <c r="D3736" s="1">
        <f t="shared" si="234"/>
        <v>2.6789916782407404</v>
      </c>
      <c r="E3736">
        <v>18</v>
      </c>
      <c r="F3736">
        <v>68</v>
      </c>
      <c r="G3736">
        <v>1049</v>
      </c>
      <c r="H3736">
        <v>0</v>
      </c>
      <c r="I3736">
        <v>809</v>
      </c>
      <c r="J3736">
        <v>20</v>
      </c>
      <c r="K3736">
        <v>0</v>
      </c>
      <c r="L3736" s="1">
        <f t="shared" si="235"/>
        <v>0</v>
      </c>
      <c r="M3736" t="s">
        <v>9</v>
      </c>
      <c r="N3736">
        <v>0.13200000000000001</v>
      </c>
    </row>
    <row r="3737" spans="1:14">
      <c r="A3737">
        <v>231679030</v>
      </c>
      <c r="B3737">
        <f t="shared" si="232"/>
        <v>231526.859</v>
      </c>
      <c r="C3737" s="1">
        <f t="shared" si="233"/>
        <v>64.313016388888883</v>
      </c>
      <c r="D3737" s="1">
        <f t="shared" si="234"/>
        <v>2.6797090162037036</v>
      </c>
      <c r="E3737">
        <v>18</v>
      </c>
      <c r="F3737">
        <v>68</v>
      </c>
      <c r="G3737">
        <v>1049</v>
      </c>
      <c r="H3737">
        <v>0</v>
      </c>
      <c r="I3737">
        <v>255</v>
      </c>
      <c r="J3737">
        <v>20</v>
      </c>
      <c r="K3737">
        <v>0</v>
      </c>
      <c r="L3737" s="1">
        <f t="shared" si="235"/>
        <v>0</v>
      </c>
      <c r="M3737" t="s">
        <v>9</v>
      </c>
      <c r="N3737">
        <v>0.13200000000000001</v>
      </c>
    </row>
    <row r="3738" spans="1:14">
      <c r="A3738">
        <v>231741088</v>
      </c>
      <c r="B3738">
        <f t="shared" si="232"/>
        <v>231588.91699999999</v>
      </c>
      <c r="C3738" s="1">
        <f t="shared" si="233"/>
        <v>64.330254722222222</v>
      </c>
      <c r="D3738" s="1">
        <f t="shared" si="234"/>
        <v>2.6804272800925926</v>
      </c>
      <c r="E3738">
        <v>18</v>
      </c>
      <c r="F3738">
        <v>68</v>
      </c>
      <c r="G3738">
        <v>1049</v>
      </c>
      <c r="H3738">
        <v>0</v>
      </c>
      <c r="I3738">
        <v>809</v>
      </c>
      <c r="J3738">
        <v>20</v>
      </c>
      <c r="K3738">
        <v>0</v>
      </c>
      <c r="L3738" s="1">
        <f t="shared" si="235"/>
        <v>0</v>
      </c>
      <c r="M3738" t="s">
        <v>9</v>
      </c>
      <c r="N3738">
        <v>0.13200000000000001</v>
      </c>
    </row>
    <row r="3739" spans="1:14">
      <c r="A3739">
        <v>231803068</v>
      </c>
      <c r="B3739">
        <f t="shared" si="232"/>
        <v>231650.897</v>
      </c>
      <c r="C3739" s="1">
        <f t="shared" si="233"/>
        <v>64.347471388888891</v>
      </c>
      <c r="D3739" s="1">
        <f t="shared" si="234"/>
        <v>2.6811446412037037</v>
      </c>
      <c r="E3739">
        <v>18</v>
      </c>
      <c r="F3739">
        <v>68</v>
      </c>
      <c r="G3739">
        <v>1049</v>
      </c>
      <c r="H3739">
        <v>0</v>
      </c>
      <c r="I3739">
        <v>255</v>
      </c>
      <c r="J3739">
        <v>20</v>
      </c>
      <c r="K3739">
        <v>0</v>
      </c>
      <c r="L3739" s="1">
        <f t="shared" si="235"/>
        <v>0</v>
      </c>
      <c r="M3739" t="s">
        <v>9</v>
      </c>
      <c r="N3739">
        <v>0.13200000000000001</v>
      </c>
    </row>
    <row r="3740" spans="1:14">
      <c r="A3740">
        <v>231865116</v>
      </c>
      <c r="B3740">
        <f t="shared" si="232"/>
        <v>231712.94500000001</v>
      </c>
      <c r="C3740" s="1">
        <f t="shared" si="233"/>
        <v>64.36470694444445</v>
      </c>
      <c r="D3740" s="1">
        <f t="shared" si="234"/>
        <v>2.6818627893518521</v>
      </c>
      <c r="E3740">
        <v>18</v>
      </c>
      <c r="F3740">
        <v>68</v>
      </c>
      <c r="G3740">
        <v>1049</v>
      </c>
      <c r="H3740">
        <v>0</v>
      </c>
      <c r="I3740">
        <v>255</v>
      </c>
      <c r="J3740">
        <v>20</v>
      </c>
      <c r="K3740">
        <v>0</v>
      </c>
      <c r="L3740" s="1">
        <f t="shared" si="235"/>
        <v>0</v>
      </c>
      <c r="M3740" t="s">
        <v>9</v>
      </c>
      <c r="N3740">
        <v>0.13200000000000001</v>
      </c>
    </row>
    <row r="3741" spans="1:14">
      <c r="A3741">
        <v>231927095</v>
      </c>
      <c r="B3741">
        <f t="shared" si="232"/>
        <v>231774.924</v>
      </c>
      <c r="C3741" s="1">
        <f t="shared" si="233"/>
        <v>64.381923333333333</v>
      </c>
      <c r="D3741" s="1">
        <f t="shared" si="234"/>
        <v>2.682580138888889</v>
      </c>
      <c r="E3741">
        <v>18</v>
      </c>
      <c r="F3741">
        <v>68</v>
      </c>
      <c r="G3741">
        <v>1049</v>
      </c>
      <c r="H3741">
        <v>0</v>
      </c>
      <c r="I3741">
        <v>255</v>
      </c>
      <c r="J3741">
        <v>20</v>
      </c>
      <c r="K3741">
        <v>0.335120643431635</v>
      </c>
      <c r="L3741" s="1">
        <f t="shared" si="235"/>
        <v>0.1498080659059611</v>
      </c>
      <c r="M3741" t="s">
        <v>9</v>
      </c>
      <c r="N3741">
        <v>0.13200000000000001</v>
      </c>
    </row>
    <row r="3742" spans="1:14">
      <c r="A3742">
        <v>231989039</v>
      </c>
      <c r="B3742">
        <f t="shared" si="232"/>
        <v>231836.86799999999</v>
      </c>
      <c r="C3742" s="1">
        <f t="shared" si="233"/>
        <v>64.39913</v>
      </c>
      <c r="D3742" s="1">
        <f t="shared" si="234"/>
        <v>2.6832970833333332</v>
      </c>
      <c r="E3742">
        <v>18</v>
      </c>
      <c r="F3742">
        <v>68</v>
      </c>
      <c r="G3742">
        <v>1049</v>
      </c>
      <c r="H3742">
        <v>0</v>
      </c>
      <c r="I3742">
        <v>255</v>
      </c>
      <c r="J3742">
        <v>20</v>
      </c>
      <c r="K3742">
        <v>0</v>
      </c>
      <c r="L3742" s="1">
        <f t="shared" si="235"/>
        <v>0</v>
      </c>
      <c r="M3742" t="s">
        <v>9</v>
      </c>
      <c r="N3742">
        <v>0.13200000000000001</v>
      </c>
    </row>
    <row r="3743" spans="1:14">
      <c r="A3743">
        <v>232051018</v>
      </c>
      <c r="B3743">
        <f t="shared" si="232"/>
        <v>231898.84700000001</v>
      </c>
      <c r="C3743" s="1">
        <f t="shared" si="233"/>
        <v>64.416346388888897</v>
      </c>
      <c r="D3743" s="1">
        <f t="shared" si="234"/>
        <v>2.6840144328703706</v>
      </c>
      <c r="E3743">
        <v>18</v>
      </c>
      <c r="F3743">
        <v>68</v>
      </c>
      <c r="G3743">
        <v>1048</v>
      </c>
      <c r="H3743">
        <v>0</v>
      </c>
      <c r="I3743">
        <v>255</v>
      </c>
      <c r="J3743">
        <v>20</v>
      </c>
      <c r="K3743">
        <v>0</v>
      </c>
      <c r="L3743" s="1">
        <f t="shared" si="235"/>
        <v>0</v>
      </c>
      <c r="M3743" t="s">
        <v>9</v>
      </c>
      <c r="N3743">
        <v>0.13200000000000001</v>
      </c>
    </row>
    <row r="3744" spans="1:14">
      <c r="A3744">
        <v>232112991</v>
      </c>
      <c r="B3744">
        <f t="shared" si="232"/>
        <v>231960.82</v>
      </c>
      <c r="C3744" s="1">
        <f t="shared" si="233"/>
        <v>64.433561111111118</v>
      </c>
      <c r="D3744" s="1">
        <f t="shared" si="234"/>
        <v>2.6847317129629631</v>
      </c>
      <c r="E3744">
        <v>18</v>
      </c>
      <c r="F3744">
        <v>68</v>
      </c>
      <c r="G3744">
        <v>1049</v>
      </c>
      <c r="H3744">
        <v>0</v>
      </c>
      <c r="I3744">
        <v>255</v>
      </c>
      <c r="J3744">
        <v>20</v>
      </c>
      <c r="K3744">
        <v>0</v>
      </c>
      <c r="L3744" s="1">
        <f t="shared" si="235"/>
        <v>0</v>
      </c>
      <c r="M3744" t="s">
        <v>9</v>
      </c>
      <c r="N3744">
        <v>0.13200000000000001</v>
      </c>
    </row>
    <row r="3745" spans="1:14">
      <c r="A3745">
        <v>232175010</v>
      </c>
      <c r="B3745">
        <f t="shared" si="232"/>
        <v>232022.83900000001</v>
      </c>
      <c r="C3745" s="1">
        <f t="shared" si="233"/>
        <v>64.450788611111108</v>
      </c>
      <c r="D3745" s="1">
        <f t="shared" si="234"/>
        <v>2.6854495254629627</v>
      </c>
      <c r="E3745">
        <v>18</v>
      </c>
      <c r="F3745">
        <v>68</v>
      </c>
      <c r="G3745">
        <v>1048</v>
      </c>
      <c r="H3745">
        <v>0</v>
      </c>
      <c r="I3745">
        <v>807</v>
      </c>
      <c r="J3745">
        <v>20</v>
      </c>
      <c r="K3745">
        <v>0</v>
      </c>
      <c r="L3745" s="1">
        <f t="shared" si="235"/>
        <v>0</v>
      </c>
      <c r="M3745" t="s">
        <v>9</v>
      </c>
      <c r="N3745">
        <v>0.13200000000000001</v>
      </c>
    </row>
    <row r="3746" spans="1:14">
      <c r="A3746">
        <v>232237028</v>
      </c>
      <c r="B3746">
        <f t="shared" si="232"/>
        <v>232084.85699999999</v>
      </c>
      <c r="C3746" s="1">
        <f t="shared" si="233"/>
        <v>64.468015833333325</v>
      </c>
      <c r="D3746" s="1">
        <f t="shared" si="234"/>
        <v>2.6861673263888886</v>
      </c>
      <c r="E3746">
        <v>18</v>
      </c>
      <c r="F3746">
        <v>68</v>
      </c>
      <c r="G3746">
        <v>1048</v>
      </c>
      <c r="H3746">
        <v>0</v>
      </c>
      <c r="I3746">
        <v>255</v>
      </c>
      <c r="J3746">
        <v>20</v>
      </c>
      <c r="K3746">
        <v>0.67024128686327</v>
      </c>
      <c r="L3746" s="1">
        <f t="shared" si="235"/>
        <v>0.2996161318119222</v>
      </c>
      <c r="M3746" t="s">
        <v>9</v>
      </c>
      <c r="N3746">
        <v>0.13200000000000001</v>
      </c>
    </row>
    <row r="3747" spans="1:14">
      <c r="A3747">
        <v>232298937</v>
      </c>
      <c r="B3747">
        <f t="shared" si="232"/>
        <v>232146.766</v>
      </c>
      <c r="C3747" s="1">
        <f t="shared" si="233"/>
        <v>64.485212777777775</v>
      </c>
      <c r="D3747" s="1">
        <f t="shared" si="234"/>
        <v>2.6868838657407408</v>
      </c>
      <c r="E3747">
        <v>18</v>
      </c>
      <c r="F3747">
        <v>68</v>
      </c>
      <c r="G3747">
        <v>1048</v>
      </c>
      <c r="H3747">
        <v>0</v>
      </c>
      <c r="I3747">
        <v>255</v>
      </c>
      <c r="J3747">
        <v>19</v>
      </c>
      <c r="K3747">
        <v>0.335120643431635</v>
      </c>
      <c r="L3747" s="1">
        <f t="shared" si="235"/>
        <v>0.1498080659059611</v>
      </c>
      <c r="M3747" t="s">
        <v>9</v>
      </c>
      <c r="N3747">
        <v>0.13200000000000001</v>
      </c>
    </row>
    <row r="3748" spans="1:14">
      <c r="A3748">
        <v>232360963</v>
      </c>
      <c r="B3748">
        <f t="shared" si="232"/>
        <v>232208.79199999999</v>
      </c>
      <c r="C3748" s="1">
        <f t="shared" si="233"/>
        <v>64.502442222222214</v>
      </c>
      <c r="D3748" s="1">
        <f t="shared" si="234"/>
        <v>2.6876017592592589</v>
      </c>
      <c r="E3748">
        <v>18</v>
      </c>
      <c r="F3748">
        <v>68</v>
      </c>
      <c r="G3748">
        <v>1048</v>
      </c>
      <c r="H3748">
        <v>0</v>
      </c>
      <c r="I3748">
        <v>255</v>
      </c>
      <c r="J3748">
        <v>20</v>
      </c>
      <c r="K3748">
        <v>0.335120643431635</v>
      </c>
      <c r="L3748" s="1">
        <f t="shared" si="235"/>
        <v>0.1498080659059611</v>
      </c>
      <c r="M3748" t="s">
        <v>11</v>
      </c>
      <c r="N3748">
        <v>0.13200000000000001</v>
      </c>
    </row>
    <row r="3749" spans="1:14">
      <c r="A3749">
        <v>232422911</v>
      </c>
      <c r="B3749">
        <f t="shared" si="232"/>
        <v>232270.74</v>
      </c>
      <c r="C3749" s="1">
        <f t="shared" si="233"/>
        <v>64.519649999999999</v>
      </c>
      <c r="D3749" s="1">
        <f t="shared" si="234"/>
        <v>2.6883187500000001</v>
      </c>
      <c r="E3749">
        <v>18</v>
      </c>
      <c r="F3749">
        <v>68</v>
      </c>
      <c r="G3749">
        <v>1048</v>
      </c>
      <c r="H3749">
        <v>0</v>
      </c>
      <c r="I3749">
        <v>255</v>
      </c>
      <c r="J3749">
        <v>20</v>
      </c>
      <c r="K3749">
        <v>0.335120643431635</v>
      </c>
      <c r="L3749" s="1">
        <f t="shared" si="235"/>
        <v>0.1498080659059611</v>
      </c>
      <c r="M3749" t="s">
        <v>9</v>
      </c>
      <c r="N3749">
        <v>0.13200000000000001</v>
      </c>
    </row>
    <row r="3750" spans="1:14">
      <c r="A3750">
        <v>232484899</v>
      </c>
      <c r="B3750">
        <f t="shared" si="232"/>
        <v>232332.728</v>
      </c>
      <c r="C3750" s="1">
        <f t="shared" si="233"/>
        <v>64.53686888888889</v>
      </c>
      <c r="D3750" s="1">
        <f t="shared" si="234"/>
        <v>2.6890362037037039</v>
      </c>
      <c r="E3750">
        <v>18</v>
      </c>
      <c r="F3750">
        <v>68</v>
      </c>
      <c r="G3750">
        <v>1048</v>
      </c>
      <c r="H3750">
        <v>0</v>
      </c>
      <c r="I3750">
        <v>255</v>
      </c>
      <c r="J3750">
        <v>20</v>
      </c>
      <c r="K3750">
        <v>0.335120643431635</v>
      </c>
      <c r="L3750" s="1">
        <f t="shared" si="235"/>
        <v>0.1498080659059611</v>
      </c>
      <c r="M3750" t="s">
        <v>9</v>
      </c>
      <c r="N3750">
        <v>0.13200000000000001</v>
      </c>
    </row>
    <row r="3751" spans="1:14">
      <c r="A3751">
        <v>232547225</v>
      </c>
      <c r="B3751">
        <f t="shared" si="232"/>
        <v>232395.054</v>
      </c>
      <c r="C3751" s="1">
        <f t="shared" si="233"/>
        <v>64.554181666666665</v>
      </c>
      <c r="D3751" s="1">
        <f t="shared" si="234"/>
        <v>2.6897575694444442</v>
      </c>
      <c r="E3751">
        <v>18</v>
      </c>
      <c r="F3751">
        <v>68</v>
      </c>
      <c r="G3751">
        <v>1048</v>
      </c>
      <c r="H3751">
        <v>0</v>
      </c>
      <c r="I3751">
        <v>255</v>
      </c>
      <c r="J3751">
        <v>19</v>
      </c>
      <c r="K3751">
        <v>0.67024128686327</v>
      </c>
      <c r="L3751" s="1">
        <f t="shared" si="235"/>
        <v>0.2996161318119222</v>
      </c>
      <c r="M3751" t="s">
        <v>9</v>
      </c>
      <c r="N3751">
        <v>0.13200000000000001</v>
      </c>
    </row>
    <row r="3752" spans="1:14">
      <c r="A3752">
        <v>232609174</v>
      </c>
      <c r="B3752">
        <f t="shared" si="232"/>
        <v>232457.003</v>
      </c>
      <c r="C3752" s="1">
        <f t="shared" si="233"/>
        <v>64.571389722222222</v>
      </c>
      <c r="D3752" s="1">
        <f t="shared" si="234"/>
        <v>2.6904745717592591</v>
      </c>
      <c r="E3752">
        <v>18</v>
      </c>
      <c r="F3752">
        <v>68</v>
      </c>
      <c r="G3752">
        <v>1048</v>
      </c>
      <c r="H3752">
        <v>0</v>
      </c>
      <c r="I3752">
        <v>255</v>
      </c>
      <c r="J3752">
        <v>19</v>
      </c>
      <c r="K3752">
        <v>0.335120643431635</v>
      </c>
      <c r="L3752" s="1">
        <f t="shared" si="235"/>
        <v>0.1498080659059611</v>
      </c>
      <c r="M3752" t="s">
        <v>9</v>
      </c>
      <c r="N3752">
        <v>0.13200000000000001</v>
      </c>
    </row>
    <row r="3753" spans="1:14">
      <c r="A3753">
        <v>232671079</v>
      </c>
      <c r="B3753">
        <f t="shared" si="232"/>
        <v>232518.908</v>
      </c>
      <c r="C3753" s="1">
        <f t="shared" si="233"/>
        <v>64.588585555555554</v>
      </c>
      <c r="D3753" s="1">
        <f t="shared" si="234"/>
        <v>2.6911910648148147</v>
      </c>
      <c r="E3753">
        <v>18</v>
      </c>
      <c r="F3753">
        <v>68</v>
      </c>
      <c r="G3753">
        <v>1048</v>
      </c>
      <c r="H3753">
        <v>0</v>
      </c>
      <c r="I3753">
        <v>255</v>
      </c>
      <c r="J3753">
        <v>19</v>
      </c>
      <c r="K3753">
        <v>0</v>
      </c>
      <c r="L3753" s="1">
        <f t="shared" si="235"/>
        <v>0</v>
      </c>
      <c r="M3753" t="s">
        <v>9</v>
      </c>
      <c r="N3753">
        <v>0.13200000000000001</v>
      </c>
    </row>
    <row r="3754" spans="1:14">
      <c r="A3754">
        <v>232733127</v>
      </c>
      <c r="B3754">
        <f t="shared" si="232"/>
        <v>232580.95600000001</v>
      </c>
      <c r="C3754" s="1">
        <f t="shared" si="233"/>
        <v>64.605821111111112</v>
      </c>
      <c r="D3754" s="1">
        <f t="shared" si="234"/>
        <v>2.6919092129629631</v>
      </c>
      <c r="E3754">
        <v>18</v>
      </c>
      <c r="F3754">
        <v>68</v>
      </c>
      <c r="G3754">
        <v>1048</v>
      </c>
      <c r="H3754">
        <v>0</v>
      </c>
      <c r="I3754">
        <v>255</v>
      </c>
      <c r="J3754">
        <v>19</v>
      </c>
      <c r="K3754">
        <v>0</v>
      </c>
      <c r="L3754" s="1">
        <f t="shared" si="235"/>
        <v>0</v>
      </c>
      <c r="M3754" t="s">
        <v>9</v>
      </c>
      <c r="N3754">
        <v>0.13200000000000001</v>
      </c>
    </row>
    <row r="3755" spans="1:14">
      <c r="A3755">
        <v>232795190</v>
      </c>
      <c r="B3755">
        <f t="shared" si="232"/>
        <v>232643.019</v>
      </c>
      <c r="C3755" s="1">
        <f t="shared" si="233"/>
        <v>64.623060833333327</v>
      </c>
      <c r="D3755" s="1">
        <f t="shared" si="234"/>
        <v>2.6926275347222219</v>
      </c>
      <c r="E3755">
        <v>18</v>
      </c>
      <c r="F3755">
        <v>68</v>
      </c>
      <c r="G3755">
        <v>1048</v>
      </c>
      <c r="H3755">
        <v>0</v>
      </c>
      <c r="I3755">
        <v>808</v>
      </c>
      <c r="J3755">
        <v>19</v>
      </c>
      <c r="K3755">
        <v>0</v>
      </c>
      <c r="L3755" s="1">
        <f t="shared" si="235"/>
        <v>0</v>
      </c>
      <c r="M3755" t="s">
        <v>9</v>
      </c>
      <c r="N3755">
        <v>0.13200000000000001</v>
      </c>
    </row>
    <row r="3756" spans="1:14">
      <c r="A3756">
        <v>232857169</v>
      </c>
      <c r="B3756">
        <f t="shared" si="232"/>
        <v>232704.99799999999</v>
      </c>
      <c r="C3756" s="1">
        <f t="shared" si="233"/>
        <v>64.640277222222224</v>
      </c>
      <c r="D3756" s="1">
        <f t="shared" si="234"/>
        <v>2.6933448842592593</v>
      </c>
      <c r="E3756">
        <v>18</v>
      </c>
      <c r="F3756">
        <v>68</v>
      </c>
      <c r="G3756">
        <v>1048</v>
      </c>
      <c r="H3756">
        <v>0</v>
      </c>
      <c r="I3756">
        <v>255</v>
      </c>
      <c r="J3756">
        <v>19</v>
      </c>
      <c r="K3756">
        <v>0</v>
      </c>
      <c r="L3756" s="1">
        <f t="shared" si="235"/>
        <v>0</v>
      </c>
      <c r="M3756" t="s">
        <v>9</v>
      </c>
      <c r="N3756">
        <v>0.13200000000000001</v>
      </c>
    </row>
    <row r="3757" spans="1:14">
      <c r="A3757">
        <v>232919267</v>
      </c>
      <c r="B3757">
        <f t="shared" si="232"/>
        <v>232767.09599999999</v>
      </c>
      <c r="C3757" s="1">
        <f t="shared" si="233"/>
        <v>64.657526666666669</v>
      </c>
      <c r="D3757" s="1">
        <f t="shared" si="234"/>
        <v>2.6940636111111114</v>
      </c>
      <c r="E3757">
        <v>18</v>
      </c>
      <c r="F3757">
        <v>68</v>
      </c>
      <c r="G3757">
        <v>1048</v>
      </c>
      <c r="H3757">
        <v>0</v>
      </c>
      <c r="I3757">
        <v>808</v>
      </c>
      <c r="J3757">
        <v>19</v>
      </c>
      <c r="K3757">
        <v>0</v>
      </c>
      <c r="L3757" s="1">
        <f t="shared" si="235"/>
        <v>0</v>
      </c>
      <c r="M3757" t="s">
        <v>11</v>
      </c>
      <c r="N3757">
        <v>0.13200000000000001</v>
      </c>
    </row>
    <row r="3758" spans="1:14">
      <c r="A3758">
        <v>232981410</v>
      </c>
      <c r="B3758">
        <f t="shared" si="232"/>
        <v>232829.239</v>
      </c>
      <c r="C3758" s="1">
        <f t="shared" si="233"/>
        <v>64.674788611111111</v>
      </c>
      <c r="D3758" s="1">
        <f t="shared" si="234"/>
        <v>2.6947828587962963</v>
      </c>
      <c r="E3758">
        <v>18</v>
      </c>
      <c r="F3758">
        <v>68</v>
      </c>
      <c r="G3758">
        <v>1048</v>
      </c>
      <c r="H3758">
        <v>0</v>
      </c>
      <c r="I3758">
        <v>255</v>
      </c>
      <c r="J3758">
        <v>19</v>
      </c>
      <c r="K3758">
        <v>0</v>
      </c>
      <c r="L3758" s="1">
        <f t="shared" si="235"/>
        <v>0</v>
      </c>
      <c r="M3758" t="s">
        <v>9</v>
      </c>
      <c r="N3758">
        <v>0.13200000000000001</v>
      </c>
    </row>
    <row r="3759" spans="1:14">
      <c r="A3759">
        <v>233043459</v>
      </c>
      <c r="B3759">
        <f t="shared" si="232"/>
        <v>232891.288</v>
      </c>
      <c r="C3759" s="1">
        <f t="shared" si="233"/>
        <v>64.692024444444442</v>
      </c>
      <c r="D3759" s="1">
        <f t="shared" si="234"/>
        <v>2.6955010185185184</v>
      </c>
      <c r="E3759">
        <v>18</v>
      </c>
      <c r="F3759">
        <v>68</v>
      </c>
      <c r="G3759">
        <v>1048</v>
      </c>
      <c r="H3759">
        <v>0</v>
      </c>
      <c r="I3759">
        <v>255</v>
      </c>
      <c r="J3759">
        <v>19</v>
      </c>
      <c r="K3759">
        <v>0.335120643431635</v>
      </c>
      <c r="L3759" s="1">
        <f t="shared" si="235"/>
        <v>0.1498080659059611</v>
      </c>
      <c r="M3759" t="s">
        <v>9</v>
      </c>
      <c r="N3759">
        <v>0.13200000000000001</v>
      </c>
    </row>
    <row r="3760" spans="1:14">
      <c r="A3760">
        <v>233105458</v>
      </c>
      <c r="B3760">
        <f t="shared" si="232"/>
        <v>232953.28700000001</v>
      </c>
      <c r="C3760" s="1">
        <f t="shared" si="233"/>
        <v>64.709246388888886</v>
      </c>
      <c r="D3760" s="1">
        <f t="shared" si="234"/>
        <v>2.6962185995370369</v>
      </c>
      <c r="E3760">
        <v>18</v>
      </c>
      <c r="F3760">
        <v>68</v>
      </c>
      <c r="G3760">
        <v>1048</v>
      </c>
      <c r="H3760">
        <v>0</v>
      </c>
      <c r="I3760">
        <v>808</v>
      </c>
      <c r="J3760">
        <v>19</v>
      </c>
      <c r="K3760">
        <v>0</v>
      </c>
      <c r="L3760" s="1">
        <f t="shared" si="235"/>
        <v>0</v>
      </c>
      <c r="M3760" t="s">
        <v>9</v>
      </c>
      <c r="N3760">
        <v>0.13200000000000001</v>
      </c>
    </row>
    <row r="3761" spans="1:14">
      <c r="A3761">
        <v>233167512</v>
      </c>
      <c r="B3761">
        <f t="shared" si="232"/>
        <v>233015.34099999999</v>
      </c>
      <c r="C3761" s="1">
        <f t="shared" si="233"/>
        <v>64.726483611111107</v>
      </c>
      <c r="D3761" s="1">
        <f t="shared" si="234"/>
        <v>2.6969368171296293</v>
      </c>
      <c r="E3761">
        <v>18</v>
      </c>
      <c r="F3761">
        <v>68</v>
      </c>
      <c r="G3761">
        <v>1048</v>
      </c>
      <c r="H3761">
        <v>0</v>
      </c>
      <c r="I3761">
        <v>255</v>
      </c>
      <c r="J3761">
        <v>19</v>
      </c>
      <c r="K3761">
        <v>0</v>
      </c>
      <c r="L3761" s="1">
        <f t="shared" si="235"/>
        <v>0</v>
      </c>
      <c r="M3761" t="s">
        <v>9</v>
      </c>
      <c r="N3761">
        <v>0.13200000000000001</v>
      </c>
    </row>
    <row r="3762" spans="1:14">
      <c r="A3762">
        <v>233229529</v>
      </c>
      <c r="B3762">
        <f t="shared" si="232"/>
        <v>233077.35800000001</v>
      </c>
      <c r="C3762" s="1">
        <f t="shared" si="233"/>
        <v>64.743710555555552</v>
      </c>
      <c r="D3762" s="1">
        <f t="shared" si="234"/>
        <v>2.6976546064814815</v>
      </c>
      <c r="E3762">
        <v>18</v>
      </c>
      <c r="F3762">
        <v>68</v>
      </c>
      <c r="G3762">
        <v>1048</v>
      </c>
      <c r="H3762">
        <v>0</v>
      </c>
      <c r="I3762">
        <v>808</v>
      </c>
      <c r="J3762">
        <v>19</v>
      </c>
      <c r="K3762">
        <v>0</v>
      </c>
      <c r="L3762" s="1">
        <f t="shared" si="235"/>
        <v>0</v>
      </c>
      <c r="M3762" t="s">
        <v>9</v>
      </c>
      <c r="N3762">
        <v>0.13200000000000001</v>
      </c>
    </row>
    <row r="3763" spans="1:14">
      <c r="A3763">
        <v>233291582</v>
      </c>
      <c r="B3763">
        <f t="shared" si="232"/>
        <v>233139.41099999999</v>
      </c>
      <c r="C3763" s="1">
        <f t="shared" si="233"/>
        <v>64.7609475</v>
      </c>
      <c r="D3763" s="1">
        <f t="shared" si="234"/>
        <v>2.6983728125000002</v>
      </c>
      <c r="E3763">
        <v>18</v>
      </c>
      <c r="F3763">
        <v>68</v>
      </c>
      <c r="G3763">
        <v>1048</v>
      </c>
      <c r="H3763">
        <v>0</v>
      </c>
      <c r="I3763">
        <v>255</v>
      </c>
      <c r="J3763">
        <v>19</v>
      </c>
      <c r="K3763">
        <v>0.67024128686327</v>
      </c>
      <c r="L3763" s="1">
        <f t="shared" si="235"/>
        <v>0.2996161318119222</v>
      </c>
      <c r="M3763" t="s">
        <v>9</v>
      </c>
      <c r="N3763">
        <v>0.13200000000000001</v>
      </c>
    </row>
    <row r="3764" spans="1:14">
      <c r="A3764">
        <v>233353491</v>
      </c>
      <c r="B3764">
        <f t="shared" si="232"/>
        <v>233201.32</v>
      </c>
      <c r="C3764" s="1">
        <f t="shared" si="233"/>
        <v>64.77814444444445</v>
      </c>
      <c r="D3764" s="1">
        <f t="shared" si="234"/>
        <v>2.6990893518518519</v>
      </c>
      <c r="E3764">
        <v>18</v>
      </c>
      <c r="F3764">
        <v>68</v>
      </c>
      <c r="G3764">
        <v>1048</v>
      </c>
      <c r="H3764">
        <v>0</v>
      </c>
      <c r="I3764">
        <v>255</v>
      </c>
      <c r="J3764">
        <v>19</v>
      </c>
      <c r="K3764">
        <v>0.335120643431635</v>
      </c>
      <c r="L3764" s="1">
        <f t="shared" si="235"/>
        <v>0.1498080659059611</v>
      </c>
      <c r="M3764" t="s">
        <v>9</v>
      </c>
      <c r="N3764">
        <v>0.13200000000000001</v>
      </c>
    </row>
    <row r="3765" spans="1:14">
      <c r="A3765">
        <v>233415435</v>
      </c>
      <c r="B3765">
        <f t="shared" si="232"/>
        <v>233263.264</v>
      </c>
      <c r="C3765" s="1">
        <f t="shared" si="233"/>
        <v>64.795351111111117</v>
      </c>
      <c r="D3765" s="1">
        <f t="shared" si="234"/>
        <v>2.6998062962962965</v>
      </c>
      <c r="E3765">
        <v>18</v>
      </c>
      <c r="F3765">
        <v>68</v>
      </c>
      <c r="G3765">
        <v>1048</v>
      </c>
      <c r="H3765">
        <v>0</v>
      </c>
      <c r="I3765">
        <v>255</v>
      </c>
      <c r="J3765">
        <v>19</v>
      </c>
      <c r="K3765">
        <v>0</v>
      </c>
      <c r="L3765" s="1">
        <f t="shared" si="235"/>
        <v>0</v>
      </c>
      <c r="M3765" t="s">
        <v>15</v>
      </c>
      <c r="N3765">
        <v>0.13200000000000001</v>
      </c>
    </row>
    <row r="3766" spans="1:14">
      <c r="A3766">
        <v>233477411</v>
      </c>
      <c r="B3766">
        <f t="shared" si="232"/>
        <v>233325.24</v>
      </c>
      <c r="C3766" s="1">
        <f t="shared" si="233"/>
        <v>64.812566666666669</v>
      </c>
      <c r="D3766" s="1">
        <f t="shared" si="234"/>
        <v>2.7005236111111111</v>
      </c>
      <c r="E3766">
        <v>18</v>
      </c>
      <c r="F3766">
        <v>68</v>
      </c>
      <c r="G3766">
        <v>1048</v>
      </c>
      <c r="H3766">
        <v>0</v>
      </c>
      <c r="I3766">
        <v>255</v>
      </c>
      <c r="J3766">
        <v>19</v>
      </c>
      <c r="K3766">
        <v>0.335120643431635</v>
      </c>
      <c r="L3766" s="1">
        <f t="shared" si="235"/>
        <v>0.1498080659059611</v>
      </c>
      <c r="M3766" t="s">
        <v>9</v>
      </c>
      <c r="N3766">
        <v>0.13200000000000001</v>
      </c>
    </row>
    <row r="3767" spans="1:14">
      <c r="A3767">
        <v>233539293</v>
      </c>
      <c r="B3767">
        <f t="shared" si="232"/>
        <v>233387.122</v>
      </c>
      <c r="C3767" s="1">
        <f t="shared" si="233"/>
        <v>64.829756111111109</v>
      </c>
      <c r="D3767" s="1">
        <f t="shared" si="234"/>
        <v>2.7012398379629627</v>
      </c>
      <c r="E3767">
        <v>18</v>
      </c>
      <c r="F3767">
        <v>68</v>
      </c>
      <c r="G3767">
        <v>1048</v>
      </c>
      <c r="H3767">
        <v>0</v>
      </c>
      <c r="I3767">
        <v>807</v>
      </c>
      <c r="J3767">
        <v>19</v>
      </c>
      <c r="K3767">
        <v>0.67024128686327</v>
      </c>
      <c r="L3767" s="1">
        <f t="shared" si="235"/>
        <v>0.2996161318119222</v>
      </c>
      <c r="M3767" t="s">
        <v>9</v>
      </c>
      <c r="N3767">
        <v>0.13200000000000001</v>
      </c>
    </row>
    <row r="3768" spans="1:14">
      <c r="A3768">
        <v>233601235</v>
      </c>
      <c r="B3768">
        <f t="shared" si="232"/>
        <v>233449.06400000001</v>
      </c>
      <c r="C3768" s="1">
        <f t="shared" si="233"/>
        <v>64.846962222222231</v>
      </c>
      <c r="D3768" s="1">
        <f t="shared" si="234"/>
        <v>2.7019567592592595</v>
      </c>
      <c r="E3768">
        <v>18</v>
      </c>
      <c r="F3768">
        <v>69</v>
      </c>
      <c r="G3768">
        <v>1048</v>
      </c>
      <c r="H3768">
        <v>0</v>
      </c>
      <c r="I3768">
        <v>809</v>
      </c>
      <c r="J3768">
        <v>19</v>
      </c>
      <c r="K3768">
        <v>0.67024128686327</v>
      </c>
      <c r="L3768" s="1">
        <f t="shared" si="235"/>
        <v>0.2996161318119222</v>
      </c>
      <c r="M3768" t="s">
        <v>9</v>
      </c>
      <c r="N3768">
        <v>0.13200000000000001</v>
      </c>
    </row>
    <row r="3769" spans="1:14">
      <c r="A3769">
        <v>233663217</v>
      </c>
      <c r="B3769">
        <f t="shared" si="232"/>
        <v>233511.046</v>
      </c>
      <c r="C3769" s="1">
        <f t="shared" si="233"/>
        <v>64.864179444444446</v>
      </c>
      <c r="D3769" s="1">
        <f t="shared" si="234"/>
        <v>2.7026741435185184</v>
      </c>
      <c r="E3769">
        <v>18</v>
      </c>
      <c r="F3769">
        <v>69</v>
      </c>
      <c r="G3769">
        <v>1048</v>
      </c>
      <c r="H3769">
        <v>0</v>
      </c>
      <c r="I3769">
        <v>255</v>
      </c>
      <c r="J3769">
        <v>19</v>
      </c>
      <c r="K3769">
        <v>0.335120643431635</v>
      </c>
      <c r="L3769" s="1">
        <f t="shared" si="235"/>
        <v>0.1498080659059611</v>
      </c>
      <c r="M3769" t="s">
        <v>9</v>
      </c>
      <c r="N3769">
        <v>0.13200000000000001</v>
      </c>
    </row>
    <row r="3770" spans="1:14">
      <c r="A3770">
        <v>233725355</v>
      </c>
      <c r="B3770">
        <f t="shared" si="232"/>
        <v>233573.18400000001</v>
      </c>
      <c r="C3770" s="1">
        <f t="shared" si="233"/>
        <v>64.881439999999998</v>
      </c>
      <c r="D3770" s="1">
        <f t="shared" si="234"/>
        <v>2.7033933333333331</v>
      </c>
      <c r="E3770">
        <v>18</v>
      </c>
      <c r="F3770">
        <v>69</v>
      </c>
      <c r="G3770">
        <v>1048</v>
      </c>
      <c r="H3770">
        <v>0</v>
      </c>
      <c r="I3770">
        <v>255</v>
      </c>
      <c r="J3770">
        <v>19</v>
      </c>
      <c r="K3770">
        <v>0.335120643431635</v>
      </c>
      <c r="L3770" s="1">
        <f t="shared" si="235"/>
        <v>0.1498080659059611</v>
      </c>
      <c r="M3770" t="s">
        <v>11</v>
      </c>
      <c r="N3770">
        <v>0.13200000000000001</v>
      </c>
    </row>
    <row r="3771" spans="1:14">
      <c r="A3771">
        <v>233787341</v>
      </c>
      <c r="B3771">
        <f t="shared" si="232"/>
        <v>233635.17</v>
      </c>
      <c r="C3771" s="1">
        <f t="shared" si="233"/>
        <v>64.89865833333333</v>
      </c>
      <c r="D3771" s="1">
        <f t="shared" si="234"/>
        <v>2.7041107638888886</v>
      </c>
      <c r="E3771">
        <v>18</v>
      </c>
      <c r="F3771">
        <v>69</v>
      </c>
      <c r="G3771">
        <v>1048</v>
      </c>
      <c r="H3771">
        <v>0</v>
      </c>
      <c r="I3771">
        <v>255</v>
      </c>
      <c r="J3771">
        <v>19</v>
      </c>
      <c r="K3771">
        <v>0.67024128686327</v>
      </c>
      <c r="L3771" s="1">
        <f t="shared" si="235"/>
        <v>0.2996161318119222</v>
      </c>
      <c r="M3771" t="s">
        <v>9</v>
      </c>
      <c r="N3771">
        <v>0.13200000000000001</v>
      </c>
    </row>
    <row r="3772" spans="1:14">
      <c r="A3772">
        <v>233849249</v>
      </c>
      <c r="B3772">
        <f t="shared" si="232"/>
        <v>233697.07800000001</v>
      </c>
      <c r="C3772" s="1">
        <f t="shared" si="233"/>
        <v>64.915855000000008</v>
      </c>
      <c r="D3772" s="1">
        <f t="shared" si="234"/>
        <v>2.7048272916666671</v>
      </c>
      <c r="E3772">
        <v>18</v>
      </c>
      <c r="F3772">
        <v>69</v>
      </c>
      <c r="G3772">
        <v>1048</v>
      </c>
      <c r="H3772">
        <v>0</v>
      </c>
      <c r="I3772">
        <v>255</v>
      </c>
      <c r="J3772">
        <v>19</v>
      </c>
      <c r="K3772">
        <v>0.335120643431635</v>
      </c>
      <c r="L3772" s="1">
        <f t="shared" si="235"/>
        <v>0.1498080659059611</v>
      </c>
      <c r="M3772" t="s">
        <v>9</v>
      </c>
      <c r="N3772">
        <v>0.13200000000000001</v>
      </c>
    </row>
    <row r="3773" spans="1:14">
      <c r="A3773">
        <v>233911159</v>
      </c>
      <c r="B3773">
        <f t="shared" si="232"/>
        <v>233758.98800000001</v>
      </c>
      <c r="C3773" s="1">
        <f t="shared" si="233"/>
        <v>64.93305222222223</v>
      </c>
      <c r="D3773" s="1">
        <f t="shared" si="234"/>
        <v>2.7055438425925931</v>
      </c>
      <c r="E3773">
        <v>18</v>
      </c>
      <c r="F3773">
        <v>68</v>
      </c>
      <c r="G3773">
        <v>1048</v>
      </c>
      <c r="H3773">
        <v>0</v>
      </c>
      <c r="I3773">
        <v>255</v>
      </c>
      <c r="J3773">
        <v>19</v>
      </c>
      <c r="K3773">
        <v>0</v>
      </c>
      <c r="L3773" s="1">
        <f t="shared" si="235"/>
        <v>0</v>
      </c>
      <c r="M3773" t="s">
        <v>9</v>
      </c>
      <c r="N3773">
        <v>0.13200000000000001</v>
      </c>
    </row>
    <row r="3774" spans="1:14">
      <c r="A3774">
        <v>233973272</v>
      </c>
      <c r="B3774">
        <f t="shared" si="232"/>
        <v>233821.101</v>
      </c>
      <c r="C3774" s="1">
        <f t="shared" si="233"/>
        <v>64.950305833333331</v>
      </c>
      <c r="D3774" s="1">
        <f t="shared" si="234"/>
        <v>2.7062627430555555</v>
      </c>
      <c r="E3774">
        <v>18</v>
      </c>
      <c r="F3774">
        <v>69</v>
      </c>
      <c r="G3774">
        <v>1048</v>
      </c>
      <c r="H3774">
        <v>0</v>
      </c>
      <c r="I3774">
        <v>255</v>
      </c>
      <c r="J3774">
        <v>19</v>
      </c>
      <c r="K3774">
        <v>0.335120643431635</v>
      </c>
      <c r="L3774" s="1">
        <f t="shared" si="235"/>
        <v>0.1498080659059611</v>
      </c>
      <c r="M3774" t="s">
        <v>9</v>
      </c>
      <c r="N3774">
        <v>0.13200000000000001</v>
      </c>
    </row>
    <row r="3775" spans="1:14">
      <c r="A3775">
        <v>234035219</v>
      </c>
      <c r="B3775">
        <f t="shared" si="232"/>
        <v>233883.04800000001</v>
      </c>
      <c r="C3775" s="1">
        <f t="shared" si="233"/>
        <v>64.967513333333329</v>
      </c>
      <c r="D3775" s="1">
        <f t="shared" si="234"/>
        <v>2.7069797222222221</v>
      </c>
      <c r="E3775">
        <v>18</v>
      </c>
      <c r="F3775">
        <v>69</v>
      </c>
      <c r="G3775">
        <v>1048</v>
      </c>
      <c r="H3775">
        <v>0</v>
      </c>
      <c r="I3775">
        <v>255</v>
      </c>
      <c r="J3775">
        <v>19</v>
      </c>
      <c r="K3775">
        <v>0.67024128686327</v>
      </c>
      <c r="L3775" s="1">
        <f t="shared" si="235"/>
        <v>0.2996161318119222</v>
      </c>
      <c r="M3775" t="s">
        <v>9</v>
      </c>
      <c r="N3775">
        <v>0.13200000000000001</v>
      </c>
    </row>
    <row r="3776" spans="1:14">
      <c r="A3776">
        <v>234097097</v>
      </c>
      <c r="B3776">
        <f t="shared" si="232"/>
        <v>233944.92600000001</v>
      </c>
      <c r="C3776" s="1">
        <f t="shared" si="233"/>
        <v>64.984701666666666</v>
      </c>
      <c r="D3776" s="1">
        <f t="shared" si="234"/>
        <v>2.7076959027777776</v>
      </c>
      <c r="E3776">
        <v>18</v>
      </c>
      <c r="F3776">
        <v>68</v>
      </c>
      <c r="G3776">
        <v>1048</v>
      </c>
      <c r="H3776">
        <v>0</v>
      </c>
      <c r="I3776">
        <v>255</v>
      </c>
      <c r="J3776">
        <v>19</v>
      </c>
      <c r="K3776">
        <v>0.335120643431635</v>
      </c>
      <c r="L3776" s="1">
        <f t="shared" si="235"/>
        <v>0.1498080659059611</v>
      </c>
      <c r="M3776" t="s">
        <v>9</v>
      </c>
      <c r="N3776">
        <v>0.13200000000000001</v>
      </c>
    </row>
    <row r="3777" spans="1:14">
      <c r="A3777">
        <v>234159044</v>
      </c>
      <c r="B3777">
        <f t="shared" si="232"/>
        <v>234006.87299999999</v>
      </c>
      <c r="C3777" s="1">
        <f t="shared" si="233"/>
        <v>65.001909166666664</v>
      </c>
      <c r="D3777" s="1">
        <f t="shared" si="234"/>
        <v>2.7084128819444442</v>
      </c>
      <c r="E3777">
        <v>18</v>
      </c>
      <c r="F3777">
        <v>69</v>
      </c>
      <c r="G3777">
        <v>1048</v>
      </c>
      <c r="H3777">
        <v>0</v>
      </c>
      <c r="I3777">
        <v>255</v>
      </c>
      <c r="J3777">
        <v>19</v>
      </c>
      <c r="K3777">
        <v>0</v>
      </c>
      <c r="L3777" s="1">
        <f t="shared" si="235"/>
        <v>0</v>
      </c>
      <c r="M3777" t="s">
        <v>9</v>
      </c>
      <c r="N3777">
        <v>0.13200000000000001</v>
      </c>
    </row>
    <row r="3778" spans="1:14">
      <c r="A3778">
        <v>234221098</v>
      </c>
      <c r="B3778">
        <f t="shared" si="232"/>
        <v>234068.927</v>
      </c>
      <c r="C3778" s="1">
        <f t="shared" si="233"/>
        <v>65.019146388888885</v>
      </c>
      <c r="D3778" s="1">
        <f t="shared" si="234"/>
        <v>2.709131099537037</v>
      </c>
      <c r="E3778">
        <v>18</v>
      </c>
      <c r="F3778">
        <v>68</v>
      </c>
      <c r="G3778">
        <v>1048</v>
      </c>
      <c r="H3778">
        <v>0</v>
      </c>
      <c r="I3778">
        <v>255</v>
      </c>
      <c r="J3778">
        <v>19</v>
      </c>
      <c r="K3778">
        <v>0</v>
      </c>
      <c r="L3778" s="1">
        <f t="shared" si="235"/>
        <v>0</v>
      </c>
      <c r="M3778" t="s">
        <v>9</v>
      </c>
      <c r="N3778">
        <v>0.13200000000000001</v>
      </c>
    </row>
    <row r="3779" spans="1:14">
      <c r="A3779">
        <v>234283186</v>
      </c>
      <c r="B3779">
        <f t="shared" ref="B3779:B3842" si="236">(A3779-$A$2)/1000</f>
        <v>234131.01500000001</v>
      </c>
      <c r="C3779" s="1">
        <f t="shared" ref="C3779:C3842" si="237">B3779/(60*60)</f>
        <v>65.036393055555564</v>
      </c>
      <c r="D3779" s="1">
        <f t="shared" ref="D3779:D3842" si="238">C3779/24</f>
        <v>2.7098497106481485</v>
      </c>
      <c r="E3779">
        <v>18</v>
      </c>
      <c r="F3779">
        <v>68</v>
      </c>
      <c r="G3779">
        <v>1048</v>
      </c>
      <c r="H3779">
        <v>0</v>
      </c>
      <c r="I3779">
        <v>255</v>
      </c>
      <c r="J3779">
        <v>19</v>
      </c>
      <c r="K3779">
        <v>0</v>
      </c>
      <c r="L3779" s="1">
        <f t="shared" ref="L3779:L3842" si="239">K3779/2.237</f>
        <v>0</v>
      </c>
      <c r="M3779" t="s">
        <v>11</v>
      </c>
      <c r="N3779">
        <v>0.13200000000000001</v>
      </c>
    </row>
    <row r="3780" spans="1:14">
      <c r="A3780">
        <v>234345467</v>
      </c>
      <c r="B3780">
        <f t="shared" si="236"/>
        <v>234193.296</v>
      </c>
      <c r="C3780" s="1">
        <f t="shared" si="237"/>
        <v>65.053693333333328</v>
      </c>
      <c r="D3780" s="1">
        <f t="shared" si="238"/>
        <v>2.7105705555555555</v>
      </c>
      <c r="E3780">
        <v>18</v>
      </c>
      <c r="F3780">
        <v>68</v>
      </c>
      <c r="G3780">
        <v>1048</v>
      </c>
      <c r="H3780">
        <v>0</v>
      </c>
      <c r="I3780">
        <v>255</v>
      </c>
      <c r="J3780">
        <v>19</v>
      </c>
      <c r="K3780">
        <v>0.335120643431635</v>
      </c>
      <c r="L3780" s="1">
        <f t="shared" si="239"/>
        <v>0.1498080659059611</v>
      </c>
      <c r="M3780" t="s">
        <v>11</v>
      </c>
      <c r="N3780">
        <v>0.13200000000000001</v>
      </c>
    </row>
    <row r="3781" spans="1:14">
      <c r="A3781">
        <v>234407540</v>
      </c>
      <c r="B3781">
        <f t="shared" si="236"/>
        <v>234255.36900000001</v>
      </c>
      <c r="C3781" s="1">
        <f t="shared" si="237"/>
        <v>65.070935833333337</v>
      </c>
      <c r="D3781" s="1">
        <f t="shared" si="238"/>
        <v>2.7112889930555557</v>
      </c>
      <c r="E3781">
        <v>18</v>
      </c>
      <c r="F3781">
        <v>68</v>
      </c>
      <c r="G3781">
        <v>1048</v>
      </c>
      <c r="H3781">
        <v>0</v>
      </c>
      <c r="I3781">
        <v>808</v>
      </c>
      <c r="J3781">
        <v>19</v>
      </c>
      <c r="K3781">
        <v>0</v>
      </c>
      <c r="L3781" s="1">
        <f t="shared" si="239"/>
        <v>0</v>
      </c>
      <c r="M3781" t="s">
        <v>9</v>
      </c>
      <c r="N3781">
        <v>0.13200000000000001</v>
      </c>
    </row>
    <row r="3782" spans="1:14">
      <c r="A3782">
        <v>234469493</v>
      </c>
      <c r="B3782">
        <f t="shared" si="236"/>
        <v>234317.32199999999</v>
      </c>
      <c r="C3782" s="1">
        <f t="shared" si="237"/>
        <v>65.088144999999997</v>
      </c>
      <c r="D3782" s="1">
        <f t="shared" si="238"/>
        <v>2.7120060416666667</v>
      </c>
      <c r="E3782">
        <v>18</v>
      </c>
      <c r="F3782">
        <v>68</v>
      </c>
      <c r="G3782">
        <v>1048</v>
      </c>
      <c r="H3782">
        <v>0</v>
      </c>
      <c r="I3782">
        <v>808</v>
      </c>
      <c r="J3782">
        <v>19</v>
      </c>
      <c r="K3782">
        <v>0.335120643431635</v>
      </c>
      <c r="L3782" s="1">
        <f t="shared" si="239"/>
        <v>0.1498080659059611</v>
      </c>
      <c r="M3782" t="s">
        <v>9</v>
      </c>
      <c r="N3782">
        <v>0.13200000000000001</v>
      </c>
    </row>
    <row r="3783" spans="1:14">
      <c r="A3783">
        <v>234531477</v>
      </c>
      <c r="B3783">
        <f t="shared" si="236"/>
        <v>234379.30600000001</v>
      </c>
      <c r="C3783" s="1">
        <f t="shared" si="237"/>
        <v>65.105362777777785</v>
      </c>
      <c r="D3783" s="1">
        <f t="shared" si="238"/>
        <v>2.7127234490740744</v>
      </c>
      <c r="E3783">
        <v>18</v>
      </c>
      <c r="F3783">
        <v>68</v>
      </c>
      <c r="G3783">
        <v>1048</v>
      </c>
      <c r="H3783">
        <v>0</v>
      </c>
      <c r="I3783">
        <v>255</v>
      </c>
      <c r="J3783">
        <v>19</v>
      </c>
      <c r="K3783">
        <v>0</v>
      </c>
      <c r="L3783" s="1">
        <f t="shared" si="239"/>
        <v>0</v>
      </c>
      <c r="M3783" t="s">
        <v>9</v>
      </c>
      <c r="N3783">
        <v>0.13200000000000001</v>
      </c>
    </row>
    <row r="3784" spans="1:14">
      <c r="A3784">
        <v>234593569</v>
      </c>
      <c r="B3784">
        <f t="shared" si="236"/>
        <v>234441.39799999999</v>
      </c>
      <c r="C3784" s="1">
        <f t="shared" si="237"/>
        <v>65.122610555555553</v>
      </c>
      <c r="D3784" s="1">
        <f t="shared" si="238"/>
        <v>2.7134421064814815</v>
      </c>
      <c r="E3784">
        <v>18</v>
      </c>
      <c r="F3784">
        <v>68</v>
      </c>
      <c r="G3784">
        <v>1048</v>
      </c>
      <c r="H3784">
        <v>0</v>
      </c>
      <c r="I3784">
        <v>808</v>
      </c>
      <c r="J3784">
        <v>19</v>
      </c>
      <c r="K3784">
        <v>0.335120643431635</v>
      </c>
      <c r="L3784" s="1">
        <f t="shared" si="239"/>
        <v>0.1498080659059611</v>
      </c>
      <c r="M3784" t="s">
        <v>9</v>
      </c>
      <c r="N3784">
        <v>0.13200000000000001</v>
      </c>
    </row>
    <row r="3785" spans="1:14">
      <c r="A3785">
        <v>234655673</v>
      </c>
      <c r="B3785">
        <f t="shared" si="236"/>
        <v>234503.50200000001</v>
      </c>
      <c r="C3785" s="1">
        <f t="shared" si="237"/>
        <v>65.139861666666675</v>
      </c>
      <c r="D3785" s="1">
        <f t="shared" si="238"/>
        <v>2.714160902777778</v>
      </c>
      <c r="E3785">
        <v>18</v>
      </c>
      <c r="F3785">
        <v>68</v>
      </c>
      <c r="G3785">
        <v>1048</v>
      </c>
      <c r="H3785">
        <v>0</v>
      </c>
      <c r="I3785">
        <v>255</v>
      </c>
      <c r="J3785">
        <v>19</v>
      </c>
      <c r="K3785">
        <v>0</v>
      </c>
      <c r="L3785" s="1">
        <f t="shared" si="239"/>
        <v>0</v>
      </c>
      <c r="M3785" t="s">
        <v>9</v>
      </c>
      <c r="N3785">
        <v>0.13200000000000001</v>
      </c>
    </row>
    <row r="3786" spans="1:14">
      <c r="A3786">
        <v>234717790</v>
      </c>
      <c r="B3786">
        <f t="shared" si="236"/>
        <v>234565.61900000001</v>
      </c>
      <c r="C3786" s="1">
        <f t="shared" si="237"/>
        <v>65.157116388888895</v>
      </c>
      <c r="D3786" s="1">
        <f t="shared" si="238"/>
        <v>2.7148798495370374</v>
      </c>
      <c r="E3786">
        <v>18</v>
      </c>
      <c r="F3786">
        <v>69</v>
      </c>
      <c r="G3786">
        <v>1048</v>
      </c>
      <c r="H3786">
        <v>0</v>
      </c>
      <c r="I3786">
        <v>255</v>
      </c>
      <c r="J3786">
        <v>19</v>
      </c>
      <c r="K3786">
        <v>0.335120643431635</v>
      </c>
      <c r="L3786" s="1">
        <f t="shared" si="239"/>
        <v>0.1498080659059611</v>
      </c>
      <c r="M3786" t="s">
        <v>11</v>
      </c>
      <c r="N3786">
        <v>0.13200000000000001</v>
      </c>
    </row>
    <row r="3787" spans="1:14">
      <c r="A3787">
        <v>234779819</v>
      </c>
      <c r="B3787">
        <f t="shared" si="236"/>
        <v>234627.64799999999</v>
      </c>
      <c r="C3787" s="1">
        <f t="shared" si="237"/>
        <v>65.174346666666665</v>
      </c>
      <c r="D3787" s="1">
        <f t="shared" si="238"/>
        <v>2.7155977777777776</v>
      </c>
      <c r="E3787">
        <v>18</v>
      </c>
      <c r="F3787">
        <v>69</v>
      </c>
      <c r="G3787">
        <v>1048</v>
      </c>
      <c r="H3787">
        <v>0</v>
      </c>
      <c r="I3787">
        <v>808</v>
      </c>
      <c r="J3787">
        <v>19</v>
      </c>
      <c r="K3787">
        <v>0</v>
      </c>
      <c r="L3787" s="1">
        <f t="shared" si="239"/>
        <v>0</v>
      </c>
      <c r="M3787" t="s">
        <v>9</v>
      </c>
      <c r="N3787">
        <v>0.13200000000000001</v>
      </c>
    </row>
    <row r="3788" spans="1:14">
      <c r="A3788">
        <v>234841942</v>
      </c>
      <c r="B3788">
        <f t="shared" si="236"/>
        <v>234689.77100000001</v>
      </c>
      <c r="C3788" s="1">
        <f t="shared" si="237"/>
        <v>65.191603055555561</v>
      </c>
      <c r="D3788" s="1">
        <f t="shared" si="238"/>
        <v>2.7163167939814818</v>
      </c>
      <c r="E3788">
        <v>18</v>
      </c>
      <c r="F3788">
        <v>69</v>
      </c>
      <c r="G3788">
        <v>1048</v>
      </c>
      <c r="H3788">
        <v>0</v>
      </c>
      <c r="I3788">
        <v>255</v>
      </c>
      <c r="J3788">
        <v>19</v>
      </c>
      <c r="K3788">
        <v>0</v>
      </c>
      <c r="L3788" s="1">
        <f t="shared" si="239"/>
        <v>0</v>
      </c>
      <c r="M3788" t="s">
        <v>9</v>
      </c>
      <c r="N3788">
        <v>0.13200000000000001</v>
      </c>
    </row>
    <row r="3789" spans="1:14">
      <c r="A3789">
        <v>234903915</v>
      </c>
      <c r="B3789">
        <f t="shared" si="236"/>
        <v>234751.74400000001</v>
      </c>
      <c r="C3789" s="1">
        <f t="shared" si="237"/>
        <v>65.208817777777782</v>
      </c>
      <c r="D3789" s="1">
        <f t="shared" si="238"/>
        <v>2.7170340740740744</v>
      </c>
      <c r="E3789">
        <v>18</v>
      </c>
      <c r="F3789">
        <v>69</v>
      </c>
      <c r="G3789">
        <v>1048</v>
      </c>
      <c r="H3789">
        <v>0</v>
      </c>
      <c r="I3789">
        <v>255</v>
      </c>
      <c r="J3789">
        <v>19</v>
      </c>
      <c r="K3789">
        <v>0</v>
      </c>
      <c r="L3789" s="1">
        <f t="shared" si="239"/>
        <v>0</v>
      </c>
      <c r="M3789" t="s">
        <v>11</v>
      </c>
      <c r="N3789">
        <v>0.13200000000000001</v>
      </c>
    </row>
    <row r="3790" spans="1:14">
      <c r="A3790">
        <v>234965939</v>
      </c>
      <c r="B3790">
        <f t="shared" si="236"/>
        <v>234813.76800000001</v>
      </c>
      <c r="C3790" s="1">
        <f t="shared" si="237"/>
        <v>65.226046666666676</v>
      </c>
      <c r="D3790" s="1">
        <f t="shared" si="238"/>
        <v>2.7177519444444447</v>
      </c>
      <c r="E3790">
        <v>18</v>
      </c>
      <c r="F3790">
        <v>69</v>
      </c>
      <c r="G3790">
        <v>1048</v>
      </c>
      <c r="H3790">
        <v>0</v>
      </c>
      <c r="I3790">
        <v>255</v>
      </c>
      <c r="J3790">
        <v>19</v>
      </c>
      <c r="K3790">
        <v>0</v>
      </c>
      <c r="L3790" s="1">
        <f t="shared" si="239"/>
        <v>0</v>
      </c>
      <c r="M3790" t="s">
        <v>9</v>
      </c>
      <c r="N3790">
        <v>0.13200000000000001</v>
      </c>
    </row>
    <row r="3791" spans="1:14">
      <c r="A3791">
        <v>235027997</v>
      </c>
      <c r="B3791">
        <f t="shared" si="236"/>
        <v>234875.826</v>
      </c>
      <c r="C3791" s="1">
        <f t="shared" si="237"/>
        <v>65.243285</v>
      </c>
      <c r="D3791" s="1">
        <f t="shared" si="238"/>
        <v>2.7184702083333332</v>
      </c>
      <c r="E3791">
        <v>18</v>
      </c>
      <c r="F3791">
        <v>69</v>
      </c>
      <c r="G3791">
        <v>1048</v>
      </c>
      <c r="H3791">
        <v>0</v>
      </c>
      <c r="I3791">
        <v>807</v>
      </c>
      <c r="J3791">
        <v>19</v>
      </c>
      <c r="K3791">
        <v>0</v>
      </c>
      <c r="L3791" s="1">
        <f t="shared" si="239"/>
        <v>0</v>
      </c>
      <c r="M3791" t="s">
        <v>9</v>
      </c>
      <c r="N3791">
        <v>0.13200000000000001</v>
      </c>
    </row>
    <row r="3792" spans="1:14">
      <c r="A3792">
        <v>235089976</v>
      </c>
      <c r="B3792">
        <f t="shared" si="236"/>
        <v>234937.80499999999</v>
      </c>
      <c r="C3792" s="1">
        <f t="shared" si="237"/>
        <v>65.260501388888883</v>
      </c>
      <c r="D3792" s="1">
        <f t="shared" si="238"/>
        <v>2.7191875578703701</v>
      </c>
      <c r="E3792">
        <v>18</v>
      </c>
      <c r="F3792">
        <v>69</v>
      </c>
      <c r="G3792">
        <v>1048</v>
      </c>
      <c r="H3792">
        <v>0</v>
      </c>
      <c r="I3792">
        <v>255</v>
      </c>
      <c r="J3792">
        <v>19</v>
      </c>
      <c r="K3792">
        <v>0</v>
      </c>
      <c r="L3792" s="1">
        <f t="shared" si="239"/>
        <v>0</v>
      </c>
      <c r="M3792" t="s">
        <v>9</v>
      </c>
      <c r="N3792">
        <v>0.13200000000000001</v>
      </c>
    </row>
    <row r="3793" spans="1:14">
      <c r="A3793">
        <v>235151949</v>
      </c>
      <c r="B3793">
        <f t="shared" si="236"/>
        <v>234999.77799999999</v>
      </c>
      <c r="C3793" s="1">
        <f t="shared" si="237"/>
        <v>65.277716111111104</v>
      </c>
      <c r="D3793" s="1">
        <f t="shared" si="238"/>
        <v>2.7199048379629627</v>
      </c>
      <c r="E3793">
        <v>18</v>
      </c>
      <c r="F3793">
        <v>69</v>
      </c>
      <c r="G3793">
        <v>1048</v>
      </c>
      <c r="H3793">
        <v>0</v>
      </c>
      <c r="I3793">
        <v>255</v>
      </c>
      <c r="J3793">
        <v>19</v>
      </c>
      <c r="K3793">
        <v>0</v>
      </c>
      <c r="L3793" s="1">
        <f t="shared" si="239"/>
        <v>0</v>
      </c>
      <c r="M3793" t="s">
        <v>15</v>
      </c>
      <c r="N3793">
        <v>0.13200000000000001</v>
      </c>
    </row>
    <row r="3794" spans="1:14">
      <c r="A3794">
        <v>235213959</v>
      </c>
      <c r="B3794">
        <f t="shared" si="236"/>
        <v>235061.788</v>
      </c>
      <c r="C3794" s="1">
        <f t="shared" si="237"/>
        <v>65.294941111111115</v>
      </c>
      <c r="D3794" s="1">
        <f t="shared" si="238"/>
        <v>2.7206225462962963</v>
      </c>
      <c r="E3794">
        <v>18</v>
      </c>
      <c r="F3794">
        <v>69</v>
      </c>
      <c r="G3794">
        <v>1048</v>
      </c>
      <c r="H3794">
        <v>0</v>
      </c>
      <c r="I3794">
        <v>255</v>
      </c>
      <c r="J3794">
        <v>19</v>
      </c>
      <c r="K3794">
        <v>0</v>
      </c>
      <c r="L3794" s="1">
        <f t="shared" si="239"/>
        <v>0</v>
      </c>
      <c r="M3794" t="s">
        <v>9</v>
      </c>
      <c r="N3794">
        <v>0.13200000000000001</v>
      </c>
    </row>
    <row r="3795" spans="1:14">
      <c r="A3795">
        <v>235276216</v>
      </c>
      <c r="B3795">
        <f t="shared" si="236"/>
        <v>235124.04500000001</v>
      </c>
      <c r="C3795" s="1">
        <f t="shared" si="237"/>
        <v>65.312234722222229</v>
      </c>
      <c r="D3795" s="1">
        <f t="shared" si="238"/>
        <v>2.7213431134259261</v>
      </c>
      <c r="E3795">
        <v>18</v>
      </c>
      <c r="F3795">
        <v>69</v>
      </c>
      <c r="G3795">
        <v>1048</v>
      </c>
      <c r="H3795">
        <v>0</v>
      </c>
      <c r="I3795">
        <v>255</v>
      </c>
      <c r="J3795">
        <v>19</v>
      </c>
      <c r="K3795">
        <v>0</v>
      </c>
      <c r="L3795" s="1">
        <f t="shared" si="239"/>
        <v>0</v>
      </c>
      <c r="M3795" t="s">
        <v>9</v>
      </c>
      <c r="N3795">
        <v>0.13200000000000001</v>
      </c>
    </row>
    <row r="3796" spans="1:14">
      <c r="A3796">
        <v>235338235</v>
      </c>
      <c r="B3796">
        <f t="shared" si="236"/>
        <v>235186.06400000001</v>
      </c>
      <c r="C3796" s="1">
        <f t="shared" si="237"/>
        <v>65.329462222222219</v>
      </c>
      <c r="D3796" s="1">
        <f t="shared" si="238"/>
        <v>2.7220609259259256</v>
      </c>
      <c r="E3796">
        <v>18</v>
      </c>
      <c r="F3796">
        <v>69</v>
      </c>
      <c r="G3796">
        <v>1048</v>
      </c>
      <c r="H3796">
        <v>0</v>
      </c>
      <c r="I3796">
        <v>808</v>
      </c>
      <c r="J3796">
        <v>19</v>
      </c>
      <c r="K3796">
        <v>0</v>
      </c>
      <c r="L3796" s="1">
        <f t="shared" si="239"/>
        <v>0</v>
      </c>
      <c r="M3796" t="s">
        <v>9</v>
      </c>
      <c r="N3796">
        <v>0.13200000000000001</v>
      </c>
    </row>
    <row r="3797" spans="1:14">
      <c r="A3797">
        <v>235400214</v>
      </c>
      <c r="B3797">
        <f t="shared" si="236"/>
        <v>235248.04300000001</v>
      </c>
      <c r="C3797" s="1">
        <f t="shared" si="237"/>
        <v>65.346678611111116</v>
      </c>
      <c r="D3797" s="1">
        <f t="shared" si="238"/>
        <v>2.722778275462963</v>
      </c>
      <c r="E3797">
        <v>18</v>
      </c>
      <c r="F3797">
        <v>69</v>
      </c>
      <c r="G3797">
        <v>1048</v>
      </c>
      <c r="H3797">
        <v>0</v>
      </c>
      <c r="I3797">
        <v>255</v>
      </c>
      <c r="J3797">
        <v>19</v>
      </c>
      <c r="K3797">
        <v>0</v>
      </c>
      <c r="L3797" s="1">
        <f t="shared" si="239"/>
        <v>0</v>
      </c>
      <c r="M3797" t="s">
        <v>9</v>
      </c>
      <c r="N3797">
        <v>0.13200000000000001</v>
      </c>
    </row>
    <row r="3798" spans="1:14">
      <c r="A3798">
        <v>235462191</v>
      </c>
      <c r="B3798">
        <f t="shared" si="236"/>
        <v>235310.02</v>
      </c>
      <c r="C3798" s="1">
        <f t="shared" si="237"/>
        <v>65.363894444444441</v>
      </c>
      <c r="D3798" s="1">
        <f t="shared" si="238"/>
        <v>2.7234956018518517</v>
      </c>
      <c r="E3798">
        <v>18</v>
      </c>
      <c r="F3798">
        <v>69</v>
      </c>
      <c r="G3798">
        <v>1048</v>
      </c>
      <c r="H3798">
        <v>0</v>
      </c>
      <c r="I3798">
        <v>255</v>
      </c>
      <c r="J3798">
        <v>19</v>
      </c>
      <c r="K3798">
        <v>0</v>
      </c>
      <c r="L3798" s="1">
        <f t="shared" si="239"/>
        <v>0</v>
      </c>
      <c r="M3798" t="s">
        <v>15</v>
      </c>
      <c r="N3798">
        <v>0.13200000000000001</v>
      </c>
    </row>
    <row r="3799" spans="1:14">
      <c r="A3799">
        <v>235524170</v>
      </c>
      <c r="B3799">
        <f t="shared" si="236"/>
        <v>235371.99900000001</v>
      </c>
      <c r="C3799" s="1">
        <f t="shared" si="237"/>
        <v>65.381110833333338</v>
      </c>
      <c r="D3799" s="1">
        <f t="shared" si="238"/>
        <v>2.7242129513888891</v>
      </c>
      <c r="E3799">
        <v>18</v>
      </c>
      <c r="F3799">
        <v>69</v>
      </c>
      <c r="G3799">
        <v>1048</v>
      </c>
      <c r="H3799">
        <v>0</v>
      </c>
      <c r="I3799">
        <v>255</v>
      </c>
      <c r="J3799">
        <v>19</v>
      </c>
      <c r="K3799">
        <v>0</v>
      </c>
      <c r="L3799" s="1">
        <f t="shared" si="239"/>
        <v>0</v>
      </c>
      <c r="M3799" t="s">
        <v>9</v>
      </c>
      <c r="N3799">
        <v>0.13200000000000001</v>
      </c>
    </row>
    <row r="3800" spans="1:14">
      <c r="A3800">
        <v>235586148</v>
      </c>
      <c r="B3800">
        <f t="shared" si="236"/>
        <v>235433.97700000001</v>
      </c>
      <c r="C3800" s="1">
        <f t="shared" si="237"/>
        <v>65.398326944444449</v>
      </c>
      <c r="D3800" s="1">
        <f t="shared" si="238"/>
        <v>2.7249302893518519</v>
      </c>
      <c r="E3800">
        <v>18</v>
      </c>
      <c r="F3800">
        <v>69</v>
      </c>
      <c r="G3800">
        <v>1048</v>
      </c>
      <c r="H3800">
        <v>0</v>
      </c>
      <c r="I3800">
        <v>255</v>
      </c>
      <c r="J3800">
        <v>19</v>
      </c>
      <c r="K3800">
        <v>0.335120643431635</v>
      </c>
      <c r="L3800" s="1">
        <f t="shared" si="239"/>
        <v>0.1498080659059611</v>
      </c>
      <c r="M3800" t="s">
        <v>9</v>
      </c>
      <c r="N3800">
        <v>0.13200000000000001</v>
      </c>
    </row>
    <row r="3801" spans="1:14">
      <c r="A3801">
        <v>235648136</v>
      </c>
      <c r="B3801">
        <f t="shared" si="236"/>
        <v>235495.965</v>
      </c>
      <c r="C3801" s="1">
        <f t="shared" si="237"/>
        <v>65.415545833333326</v>
      </c>
      <c r="D3801" s="1">
        <f t="shared" si="238"/>
        <v>2.7256477430555552</v>
      </c>
      <c r="E3801">
        <v>18</v>
      </c>
      <c r="F3801">
        <v>69</v>
      </c>
      <c r="G3801">
        <v>1048</v>
      </c>
      <c r="H3801">
        <v>0</v>
      </c>
      <c r="I3801">
        <v>255</v>
      </c>
      <c r="J3801">
        <v>19</v>
      </c>
      <c r="K3801">
        <v>0</v>
      </c>
      <c r="L3801" s="1">
        <f t="shared" si="239"/>
        <v>0</v>
      </c>
      <c r="M3801" t="s">
        <v>9</v>
      </c>
      <c r="N3801">
        <v>0.13200000000000001</v>
      </c>
    </row>
    <row r="3802" spans="1:14">
      <c r="A3802">
        <v>235710115</v>
      </c>
      <c r="B3802">
        <f t="shared" si="236"/>
        <v>235557.94399999999</v>
      </c>
      <c r="C3802" s="1">
        <f t="shared" si="237"/>
        <v>65.432762222222223</v>
      </c>
      <c r="D3802" s="1">
        <f t="shared" si="238"/>
        <v>2.7263650925925926</v>
      </c>
      <c r="E3802">
        <v>18</v>
      </c>
      <c r="F3802">
        <v>69</v>
      </c>
      <c r="G3802">
        <v>1048</v>
      </c>
      <c r="H3802">
        <v>0</v>
      </c>
      <c r="I3802">
        <v>255</v>
      </c>
      <c r="J3802">
        <v>19</v>
      </c>
      <c r="K3802">
        <v>0</v>
      </c>
      <c r="L3802" s="1">
        <f t="shared" si="239"/>
        <v>0</v>
      </c>
      <c r="M3802" t="s">
        <v>9</v>
      </c>
      <c r="N3802">
        <v>0.13200000000000001</v>
      </c>
    </row>
    <row r="3803" spans="1:14">
      <c r="A3803">
        <v>235772208</v>
      </c>
      <c r="B3803">
        <f t="shared" si="236"/>
        <v>235620.03700000001</v>
      </c>
      <c r="C3803" s="1">
        <f t="shared" si="237"/>
        <v>65.450010277777778</v>
      </c>
      <c r="D3803" s="1">
        <f t="shared" si="238"/>
        <v>2.727083761574074</v>
      </c>
      <c r="E3803">
        <v>18</v>
      </c>
      <c r="F3803">
        <v>69</v>
      </c>
      <c r="G3803">
        <v>1048</v>
      </c>
      <c r="H3803">
        <v>0</v>
      </c>
      <c r="I3803">
        <v>807</v>
      </c>
      <c r="J3803">
        <v>19</v>
      </c>
      <c r="K3803">
        <v>0</v>
      </c>
      <c r="L3803" s="1">
        <f t="shared" si="239"/>
        <v>0</v>
      </c>
      <c r="M3803" t="s">
        <v>15</v>
      </c>
      <c r="N3803">
        <v>0.13200000000000001</v>
      </c>
    </row>
    <row r="3804" spans="1:14">
      <c r="A3804">
        <v>235834217</v>
      </c>
      <c r="B3804">
        <f t="shared" si="236"/>
        <v>235682.046</v>
      </c>
      <c r="C3804" s="1">
        <f t="shared" si="237"/>
        <v>65.467235000000002</v>
      </c>
      <c r="D3804" s="1">
        <f t="shared" si="238"/>
        <v>2.7278014583333334</v>
      </c>
      <c r="E3804">
        <v>18</v>
      </c>
      <c r="F3804">
        <v>69</v>
      </c>
      <c r="G3804">
        <v>1048</v>
      </c>
      <c r="H3804">
        <v>0</v>
      </c>
      <c r="I3804">
        <v>255</v>
      </c>
      <c r="J3804">
        <v>19</v>
      </c>
      <c r="K3804">
        <v>0.335120643431635</v>
      </c>
      <c r="L3804" s="1">
        <f t="shared" si="239"/>
        <v>0.1498080659059611</v>
      </c>
      <c r="M3804" t="s">
        <v>9</v>
      </c>
      <c r="N3804">
        <v>0.13200000000000001</v>
      </c>
    </row>
    <row r="3805" spans="1:14">
      <c r="A3805">
        <v>235896126</v>
      </c>
      <c r="B3805">
        <f t="shared" si="236"/>
        <v>235743.95499999999</v>
      </c>
      <c r="C3805" s="1">
        <f t="shared" si="237"/>
        <v>65.484431944444438</v>
      </c>
      <c r="D3805" s="1">
        <f t="shared" si="238"/>
        <v>2.7285179976851848</v>
      </c>
      <c r="E3805">
        <v>18</v>
      </c>
      <c r="F3805">
        <v>69</v>
      </c>
      <c r="G3805">
        <v>1048</v>
      </c>
      <c r="H3805">
        <v>0</v>
      </c>
      <c r="I3805">
        <v>255</v>
      </c>
      <c r="J3805">
        <v>19</v>
      </c>
      <c r="K3805">
        <v>0</v>
      </c>
      <c r="L3805" s="1">
        <f t="shared" si="239"/>
        <v>0</v>
      </c>
      <c r="M3805" t="s">
        <v>9</v>
      </c>
      <c r="N3805">
        <v>0.13200000000000001</v>
      </c>
    </row>
    <row r="3806" spans="1:14">
      <c r="A3806">
        <v>235958098</v>
      </c>
      <c r="B3806">
        <f t="shared" si="236"/>
        <v>235805.927</v>
      </c>
      <c r="C3806" s="1">
        <f t="shared" si="237"/>
        <v>65.501646388888886</v>
      </c>
      <c r="D3806" s="1">
        <f t="shared" si="238"/>
        <v>2.7292352662037036</v>
      </c>
      <c r="E3806">
        <v>18</v>
      </c>
      <c r="F3806">
        <v>69</v>
      </c>
      <c r="G3806">
        <v>1049</v>
      </c>
      <c r="H3806">
        <v>0</v>
      </c>
      <c r="I3806">
        <v>255</v>
      </c>
      <c r="J3806">
        <v>19</v>
      </c>
      <c r="K3806">
        <v>0.335120643431635</v>
      </c>
      <c r="L3806" s="1">
        <f t="shared" si="239"/>
        <v>0.1498080659059611</v>
      </c>
      <c r="M3806" t="s">
        <v>15</v>
      </c>
      <c r="N3806">
        <v>0.13200000000000001</v>
      </c>
    </row>
    <row r="3807" spans="1:14">
      <c r="A3807">
        <v>236020006</v>
      </c>
      <c r="B3807">
        <f t="shared" si="236"/>
        <v>235867.83499999999</v>
      </c>
      <c r="C3807" s="1">
        <f t="shared" si="237"/>
        <v>65.51884305555555</v>
      </c>
      <c r="D3807" s="1">
        <f t="shared" si="238"/>
        <v>2.7299517939814812</v>
      </c>
      <c r="E3807">
        <v>18</v>
      </c>
      <c r="F3807">
        <v>69</v>
      </c>
      <c r="G3807">
        <v>1048</v>
      </c>
      <c r="H3807">
        <v>0</v>
      </c>
      <c r="I3807">
        <v>255</v>
      </c>
      <c r="J3807">
        <v>19</v>
      </c>
      <c r="K3807">
        <v>0.335120643431635</v>
      </c>
      <c r="L3807" s="1">
        <f t="shared" si="239"/>
        <v>0.1498080659059611</v>
      </c>
      <c r="M3807" t="s">
        <v>15</v>
      </c>
      <c r="N3807">
        <v>0.13200000000000001</v>
      </c>
    </row>
    <row r="3808" spans="1:14">
      <c r="A3808">
        <v>236081915</v>
      </c>
      <c r="B3808">
        <f t="shared" si="236"/>
        <v>235929.74400000001</v>
      </c>
      <c r="C3808" s="1">
        <f t="shared" si="237"/>
        <v>65.53604</v>
      </c>
      <c r="D3808" s="1">
        <f t="shared" si="238"/>
        <v>2.7306683333333335</v>
      </c>
      <c r="E3808">
        <v>18</v>
      </c>
      <c r="F3808">
        <v>69</v>
      </c>
      <c r="G3808">
        <v>1048</v>
      </c>
      <c r="H3808">
        <v>0</v>
      </c>
      <c r="I3808">
        <v>255</v>
      </c>
      <c r="J3808">
        <v>19</v>
      </c>
      <c r="K3808">
        <v>0</v>
      </c>
      <c r="L3808" s="1">
        <f t="shared" si="239"/>
        <v>0</v>
      </c>
      <c r="M3808" t="s">
        <v>15</v>
      </c>
      <c r="N3808">
        <v>0.13200000000000001</v>
      </c>
    </row>
    <row r="3809" spans="1:14">
      <c r="A3809">
        <v>236143898</v>
      </c>
      <c r="B3809">
        <f t="shared" si="236"/>
        <v>235991.72700000001</v>
      </c>
      <c r="C3809" s="1">
        <f t="shared" si="237"/>
        <v>65.553257500000001</v>
      </c>
      <c r="D3809" s="1">
        <f t="shared" si="238"/>
        <v>2.7313857291666666</v>
      </c>
      <c r="E3809">
        <v>18</v>
      </c>
      <c r="F3809">
        <v>69</v>
      </c>
      <c r="G3809">
        <v>1048</v>
      </c>
      <c r="H3809">
        <v>0</v>
      </c>
      <c r="I3809">
        <v>255</v>
      </c>
      <c r="J3809">
        <v>19</v>
      </c>
      <c r="K3809">
        <v>0</v>
      </c>
      <c r="L3809" s="1">
        <f t="shared" si="239"/>
        <v>0</v>
      </c>
      <c r="M3809" t="s">
        <v>15</v>
      </c>
      <c r="N3809">
        <v>0.13200000000000001</v>
      </c>
    </row>
    <row r="3810" spans="1:14">
      <c r="A3810">
        <v>236206065</v>
      </c>
      <c r="B3810">
        <f t="shared" si="236"/>
        <v>236053.894</v>
      </c>
      <c r="C3810" s="1">
        <f t="shared" si="237"/>
        <v>65.570526111111107</v>
      </c>
      <c r="D3810" s="1">
        <f t="shared" si="238"/>
        <v>2.7321052546296296</v>
      </c>
      <c r="E3810">
        <v>18</v>
      </c>
      <c r="F3810">
        <v>69</v>
      </c>
      <c r="G3810">
        <v>1048</v>
      </c>
      <c r="H3810">
        <v>0</v>
      </c>
      <c r="I3810">
        <v>255</v>
      </c>
      <c r="J3810">
        <v>19</v>
      </c>
      <c r="K3810">
        <v>0.335120643431635</v>
      </c>
      <c r="L3810" s="1">
        <f t="shared" si="239"/>
        <v>0.1498080659059611</v>
      </c>
      <c r="M3810" t="s">
        <v>9</v>
      </c>
      <c r="N3810">
        <v>0.13200000000000001</v>
      </c>
    </row>
    <row r="3811" spans="1:14">
      <c r="A3811">
        <v>236268053</v>
      </c>
      <c r="B3811">
        <f t="shared" si="236"/>
        <v>236115.88200000001</v>
      </c>
      <c r="C3811" s="1">
        <f t="shared" si="237"/>
        <v>65.587744999999998</v>
      </c>
      <c r="D3811" s="1">
        <f t="shared" si="238"/>
        <v>2.7328227083333334</v>
      </c>
      <c r="E3811">
        <v>18</v>
      </c>
      <c r="F3811">
        <v>69</v>
      </c>
      <c r="G3811">
        <v>1048</v>
      </c>
      <c r="H3811">
        <v>0</v>
      </c>
      <c r="I3811">
        <v>807</v>
      </c>
      <c r="J3811">
        <v>19</v>
      </c>
      <c r="K3811">
        <v>0.335120643431635</v>
      </c>
      <c r="L3811" s="1">
        <f t="shared" si="239"/>
        <v>0.1498080659059611</v>
      </c>
      <c r="M3811" t="s">
        <v>9</v>
      </c>
      <c r="N3811">
        <v>0.13200000000000001</v>
      </c>
    </row>
    <row r="3812" spans="1:14">
      <c r="A3812">
        <v>236329955</v>
      </c>
      <c r="B3812">
        <f t="shared" si="236"/>
        <v>236177.78400000001</v>
      </c>
      <c r="C3812" s="1">
        <f t="shared" si="237"/>
        <v>65.604939999999999</v>
      </c>
      <c r="D3812" s="1">
        <f t="shared" si="238"/>
        <v>2.7335391666666666</v>
      </c>
      <c r="E3812">
        <v>18</v>
      </c>
      <c r="F3812">
        <v>69</v>
      </c>
      <c r="G3812">
        <v>1048</v>
      </c>
      <c r="H3812">
        <v>0</v>
      </c>
      <c r="I3812">
        <v>255</v>
      </c>
      <c r="J3812">
        <v>19</v>
      </c>
      <c r="K3812">
        <v>0.67024128686327</v>
      </c>
      <c r="L3812" s="1">
        <f t="shared" si="239"/>
        <v>0.2996161318119222</v>
      </c>
      <c r="M3812" t="s">
        <v>9</v>
      </c>
      <c r="N3812">
        <v>0.13200000000000001</v>
      </c>
    </row>
    <row r="3813" spans="1:14">
      <c r="A3813">
        <v>236392039</v>
      </c>
      <c r="B3813">
        <f t="shared" si="236"/>
        <v>236239.86799999999</v>
      </c>
      <c r="C3813" s="1">
        <f t="shared" si="237"/>
        <v>65.622185555555546</v>
      </c>
      <c r="D3813" s="1">
        <f t="shared" si="238"/>
        <v>2.7342577314814811</v>
      </c>
      <c r="E3813">
        <v>18</v>
      </c>
      <c r="F3813">
        <v>69</v>
      </c>
      <c r="G3813">
        <v>1049</v>
      </c>
      <c r="H3813">
        <v>0</v>
      </c>
      <c r="I3813">
        <v>807</v>
      </c>
      <c r="J3813">
        <v>19</v>
      </c>
      <c r="K3813">
        <v>0.335120643431635</v>
      </c>
      <c r="L3813" s="1">
        <f t="shared" si="239"/>
        <v>0.1498080659059611</v>
      </c>
      <c r="M3813" t="s">
        <v>9</v>
      </c>
      <c r="N3813">
        <v>0.13200000000000001</v>
      </c>
    </row>
    <row r="3814" spans="1:14">
      <c r="A3814">
        <v>236454023</v>
      </c>
      <c r="B3814">
        <f t="shared" si="236"/>
        <v>236301.85200000001</v>
      </c>
      <c r="C3814" s="1">
        <f t="shared" si="237"/>
        <v>65.639403333333334</v>
      </c>
      <c r="D3814" s="1">
        <f t="shared" si="238"/>
        <v>2.7349751388888888</v>
      </c>
      <c r="E3814">
        <v>18</v>
      </c>
      <c r="F3814">
        <v>69</v>
      </c>
      <c r="G3814">
        <v>1048</v>
      </c>
      <c r="H3814">
        <v>0</v>
      </c>
      <c r="I3814">
        <v>255</v>
      </c>
      <c r="J3814">
        <v>19</v>
      </c>
      <c r="K3814">
        <v>0.335120643431635</v>
      </c>
      <c r="L3814" s="1">
        <f t="shared" si="239"/>
        <v>0.1498080659059611</v>
      </c>
      <c r="M3814" t="s">
        <v>9</v>
      </c>
      <c r="N3814">
        <v>0.13200000000000001</v>
      </c>
    </row>
    <row r="3815" spans="1:14">
      <c r="A3815">
        <v>236515931</v>
      </c>
      <c r="B3815">
        <f t="shared" si="236"/>
        <v>236363.76</v>
      </c>
      <c r="C3815" s="1">
        <f t="shared" si="237"/>
        <v>65.656599999999997</v>
      </c>
      <c r="D3815" s="1">
        <f t="shared" si="238"/>
        <v>2.7356916666666664</v>
      </c>
      <c r="E3815">
        <v>18</v>
      </c>
      <c r="F3815">
        <v>69</v>
      </c>
      <c r="G3815">
        <v>1048</v>
      </c>
      <c r="H3815">
        <v>0</v>
      </c>
      <c r="I3815">
        <v>255</v>
      </c>
      <c r="J3815">
        <v>19</v>
      </c>
      <c r="K3815">
        <v>0</v>
      </c>
      <c r="L3815" s="1">
        <f t="shared" si="239"/>
        <v>0</v>
      </c>
      <c r="M3815" t="s">
        <v>9</v>
      </c>
      <c r="N3815">
        <v>0.13200000000000001</v>
      </c>
    </row>
    <row r="3816" spans="1:14">
      <c r="A3816">
        <v>236577909</v>
      </c>
      <c r="B3816">
        <f t="shared" si="236"/>
        <v>236425.73800000001</v>
      </c>
      <c r="C3816" s="1">
        <f t="shared" si="237"/>
        <v>65.673816111111108</v>
      </c>
      <c r="D3816" s="1">
        <f t="shared" si="238"/>
        <v>2.7364090046296297</v>
      </c>
      <c r="E3816">
        <v>18</v>
      </c>
      <c r="F3816">
        <v>69</v>
      </c>
      <c r="G3816">
        <v>1049</v>
      </c>
      <c r="H3816">
        <v>0</v>
      </c>
      <c r="I3816">
        <v>255</v>
      </c>
      <c r="J3816">
        <v>19</v>
      </c>
      <c r="K3816">
        <v>0.335120643431635</v>
      </c>
      <c r="L3816" s="1">
        <f t="shared" si="239"/>
        <v>0.1498080659059611</v>
      </c>
      <c r="M3816" t="s">
        <v>9</v>
      </c>
      <c r="N3816">
        <v>0.13200000000000001</v>
      </c>
    </row>
    <row r="3817" spans="1:14">
      <c r="A3817">
        <v>236639812</v>
      </c>
      <c r="B3817">
        <f t="shared" si="236"/>
        <v>236487.641</v>
      </c>
      <c r="C3817" s="1">
        <f t="shared" si="237"/>
        <v>65.691011388888896</v>
      </c>
      <c r="D3817" s="1">
        <f t="shared" si="238"/>
        <v>2.7371254745370375</v>
      </c>
      <c r="E3817">
        <v>18</v>
      </c>
      <c r="F3817">
        <v>69</v>
      </c>
      <c r="G3817">
        <v>1049</v>
      </c>
      <c r="H3817">
        <v>0</v>
      </c>
      <c r="I3817">
        <v>255</v>
      </c>
      <c r="J3817">
        <v>19</v>
      </c>
      <c r="K3817">
        <v>0</v>
      </c>
      <c r="L3817" s="1">
        <f t="shared" si="239"/>
        <v>0</v>
      </c>
      <c r="M3817" t="s">
        <v>9</v>
      </c>
      <c r="N3817">
        <v>0.13200000000000001</v>
      </c>
    </row>
    <row r="3818" spans="1:14">
      <c r="A3818">
        <v>236702359</v>
      </c>
      <c r="B3818">
        <f t="shared" si="236"/>
        <v>236550.18799999999</v>
      </c>
      <c r="C3818" s="1">
        <f t="shared" si="237"/>
        <v>65.708385555555552</v>
      </c>
      <c r="D3818" s="1">
        <f t="shared" si="238"/>
        <v>2.737849398148148</v>
      </c>
      <c r="E3818">
        <v>18</v>
      </c>
      <c r="F3818">
        <v>69</v>
      </c>
      <c r="G3818">
        <v>1049</v>
      </c>
      <c r="H3818">
        <v>0</v>
      </c>
      <c r="I3818">
        <v>808</v>
      </c>
      <c r="J3818">
        <v>-123</v>
      </c>
      <c r="K3818">
        <v>0</v>
      </c>
      <c r="L3818" s="1">
        <f t="shared" si="239"/>
        <v>0</v>
      </c>
      <c r="M3818" t="s">
        <v>9</v>
      </c>
      <c r="N3818">
        <v>0.13200000000000001</v>
      </c>
    </row>
    <row r="3819" spans="1:14">
      <c r="A3819">
        <v>236764327</v>
      </c>
      <c r="B3819">
        <f t="shared" si="236"/>
        <v>236612.15599999999</v>
      </c>
      <c r="C3819" s="1">
        <f t="shared" si="237"/>
        <v>65.725598888888882</v>
      </c>
      <c r="D3819" s="1">
        <f t="shared" si="238"/>
        <v>2.7385666203703702</v>
      </c>
      <c r="E3819">
        <v>18</v>
      </c>
      <c r="F3819">
        <v>69</v>
      </c>
      <c r="G3819">
        <v>1049</v>
      </c>
      <c r="H3819">
        <v>0</v>
      </c>
      <c r="I3819">
        <v>255</v>
      </c>
      <c r="J3819">
        <v>19</v>
      </c>
      <c r="K3819">
        <v>0.335120643431635</v>
      </c>
      <c r="L3819" s="1">
        <f t="shared" si="239"/>
        <v>0.1498080659059611</v>
      </c>
      <c r="M3819" t="s">
        <v>9</v>
      </c>
      <c r="N3819">
        <v>0.13200000000000001</v>
      </c>
    </row>
    <row r="3820" spans="1:14">
      <c r="A3820">
        <v>236826271</v>
      </c>
      <c r="B3820">
        <f t="shared" si="236"/>
        <v>236674.1</v>
      </c>
      <c r="C3820" s="1">
        <f t="shared" si="237"/>
        <v>65.742805555555563</v>
      </c>
      <c r="D3820" s="1">
        <f t="shared" si="238"/>
        <v>2.7392835648148153</v>
      </c>
      <c r="E3820">
        <v>18</v>
      </c>
      <c r="F3820">
        <v>69</v>
      </c>
      <c r="G3820">
        <v>1049</v>
      </c>
      <c r="H3820">
        <v>0</v>
      </c>
      <c r="I3820">
        <v>807</v>
      </c>
      <c r="J3820">
        <v>19</v>
      </c>
      <c r="K3820">
        <v>0</v>
      </c>
      <c r="L3820" s="1">
        <f t="shared" si="239"/>
        <v>0</v>
      </c>
      <c r="M3820" t="s">
        <v>9</v>
      </c>
      <c r="N3820">
        <v>0.13200000000000001</v>
      </c>
    </row>
    <row r="3821" spans="1:14">
      <c r="A3821">
        <v>236888250</v>
      </c>
      <c r="B3821">
        <f t="shared" si="236"/>
        <v>236736.079</v>
      </c>
      <c r="C3821" s="1">
        <f t="shared" si="237"/>
        <v>65.760021944444446</v>
      </c>
      <c r="D3821" s="1">
        <f t="shared" si="238"/>
        <v>2.7400009143518518</v>
      </c>
      <c r="E3821">
        <v>18</v>
      </c>
      <c r="F3821">
        <v>69</v>
      </c>
      <c r="G3821">
        <v>1049</v>
      </c>
      <c r="H3821">
        <v>0</v>
      </c>
      <c r="I3821">
        <v>255</v>
      </c>
      <c r="J3821">
        <v>19</v>
      </c>
      <c r="K3821">
        <v>0.67024128686327</v>
      </c>
      <c r="L3821" s="1">
        <f t="shared" si="239"/>
        <v>0.2996161318119222</v>
      </c>
      <c r="M3821" t="s">
        <v>9</v>
      </c>
      <c r="N3821">
        <v>0.13200000000000001</v>
      </c>
    </row>
    <row r="3822" spans="1:14">
      <c r="A3822">
        <v>236950192</v>
      </c>
      <c r="B3822">
        <f t="shared" si="236"/>
        <v>236798.02100000001</v>
      </c>
      <c r="C3822" s="1">
        <f t="shared" si="237"/>
        <v>65.777228055555554</v>
      </c>
      <c r="D3822" s="1">
        <f t="shared" si="238"/>
        <v>2.7407178356481481</v>
      </c>
      <c r="E3822">
        <v>18</v>
      </c>
      <c r="F3822">
        <v>69</v>
      </c>
      <c r="G3822">
        <v>1049</v>
      </c>
      <c r="H3822">
        <v>0</v>
      </c>
      <c r="I3822">
        <v>255</v>
      </c>
      <c r="J3822">
        <v>19</v>
      </c>
      <c r="K3822">
        <v>0.335120643431635</v>
      </c>
      <c r="L3822" s="1">
        <f t="shared" si="239"/>
        <v>0.1498080659059611</v>
      </c>
      <c r="M3822" t="s">
        <v>9</v>
      </c>
      <c r="N3822">
        <v>0.13200000000000001</v>
      </c>
    </row>
    <row r="3823" spans="1:14">
      <c r="A3823">
        <v>237012140</v>
      </c>
      <c r="B3823">
        <f t="shared" si="236"/>
        <v>236859.96900000001</v>
      </c>
      <c r="C3823" s="1">
        <f t="shared" si="237"/>
        <v>65.794435833333338</v>
      </c>
      <c r="D3823" s="1">
        <f t="shared" si="238"/>
        <v>2.7414348263888892</v>
      </c>
      <c r="E3823">
        <v>18</v>
      </c>
      <c r="F3823">
        <v>69</v>
      </c>
      <c r="G3823">
        <v>1049</v>
      </c>
      <c r="H3823">
        <v>0</v>
      </c>
      <c r="I3823">
        <v>807</v>
      </c>
      <c r="J3823">
        <v>19</v>
      </c>
      <c r="K3823">
        <v>0.335120643431635</v>
      </c>
      <c r="L3823" s="1">
        <f t="shared" si="239"/>
        <v>0.1498080659059611</v>
      </c>
      <c r="M3823" t="s">
        <v>17</v>
      </c>
      <c r="N3823">
        <v>0.13200000000000001</v>
      </c>
    </row>
    <row r="3824" spans="1:14">
      <c r="A3824">
        <v>237074047</v>
      </c>
      <c r="B3824">
        <f t="shared" si="236"/>
        <v>236921.87599999999</v>
      </c>
      <c r="C3824" s="1">
        <f t="shared" si="237"/>
        <v>65.811632222222215</v>
      </c>
      <c r="D3824" s="1">
        <f t="shared" si="238"/>
        <v>2.7421513425925923</v>
      </c>
      <c r="E3824">
        <v>18</v>
      </c>
      <c r="F3824">
        <v>69</v>
      </c>
      <c r="G3824">
        <v>1049</v>
      </c>
      <c r="H3824">
        <v>0</v>
      </c>
      <c r="I3824">
        <v>255</v>
      </c>
      <c r="J3824">
        <v>19</v>
      </c>
      <c r="K3824">
        <v>0.67024128686327</v>
      </c>
      <c r="L3824" s="1">
        <f t="shared" si="239"/>
        <v>0.2996161318119222</v>
      </c>
      <c r="M3824" t="s">
        <v>11</v>
      </c>
      <c r="N3824">
        <v>0.13200000000000001</v>
      </c>
    </row>
    <row r="3825" spans="1:14">
      <c r="A3825">
        <v>237136045</v>
      </c>
      <c r="B3825">
        <f t="shared" si="236"/>
        <v>236983.87400000001</v>
      </c>
      <c r="C3825" s="1">
        <f t="shared" si="237"/>
        <v>65.828853888888887</v>
      </c>
      <c r="D3825" s="1">
        <f t="shared" si="238"/>
        <v>2.7428689120370371</v>
      </c>
      <c r="E3825">
        <v>18</v>
      </c>
      <c r="F3825">
        <v>70</v>
      </c>
      <c r="G3825">
        <v>1049</v>
      </c>
      <c r="H3825">
        <v>0</v>
      </c>
      <c r="I3825">
        <v>807</v>
      </c>
      <c r="J3825">
        <v>19</v>
      </c>
      <c r="K3825">
        <v>0.67024128686327</v>
      </c>
      <c r="L3825" s="1">
        <f t="shared" si="239"/>
        <v>0.2996161318119222</v>
      </c>
      <c r="M3825" t="s">
        <v>9</v>
      </c>
      <c r="N3825">
        <v>0.13200000000000001</v>
      </c>
    </row>
    <row r="3826" spans="1:14">
      <c r="A3826">
        <v>237197952</v>
      </c>
      <c r="B3826">
        <f t="shared" si="236"/>
        <v>237045.78099999999</v>
      </c>
      <c r="C3826" s="1">
        <f t="shared" si="237"/>
        <v>65.846050277777778</v>
      </c>
      <c r="D3826" s="1">
        <f t="shared" si="238"/>
        <v>2.7435854282407406</v>
      </c>
      <c r="E3826">
        <v>18</v>
      </c>
      <c r="F3826">
        <v>70</v>
      </c>
      <c r="G3826">
        <v>1049</v>
      </c>
      <c r="H3826">
        <v>0</v>
      </c>
      <c r="I3826">
        <v>255</v>
      </c>
      <c r="J3826">
        <v>19</v>
      </c>
      <c r="K3826">
        <v>0.67024128686327</v>
      </c>
      <c r="L3826" s="1">
        <f t="shared" si="239"/>
        <v>0.2996161318119222</v>
      </c>
      <c r="M3826" t="s">
        <v>9</v>
      </c>
      <c r="N3826">
        <v>0.13200000000000001</v>
      </c>
    </row>
    <row r="3827" spans="1:14">
      <c r="A3827">
        <v>237260158</v>
      </c>
      <c r="B3827">
        <f t="shared" si="236"/>
        <v>237107.98699999999</v>
      </c>
      <c r="C3827" s="1">
        <f t="shared" si="237"/>
        <v>65.863329722222218</v>
      </c>
      <c r="D3827" s="1">
        <f t="shared" si="238"/>
        <v>2.7443054050925926</v>
      </c>
      <c r="E3827">
        <v>18</v>
      </c>
      <c r="F3827">
        <v>70</v>
      </c>
      <c r="G3827">
        <v>1049</v>
      </c>
      <c r="H3827">
        <v>0</v>
      </c>
      <c r="I3827">
        <v>255</v>
      </c>
      <c r="J3827">
        <v>19</v>
      </c>
      <c r="K3827">
        <v>0.67024128686327</v>
      </c>
      <c r="L3827" s="1">
        <f t="shared" si="239"/>
        <v>0.2996161318119222</v>
      </c>
      <c r="M3827" t="s">
        <v>9</v>
      </c>
      <c r="N3827">
        <v>0.13200000000000001</v>
      </c>
    </row>
    <row r="3828" spans="1:14">
      <c r="A3828">
        <v>237322066</v>
      </c>
      <c r="B3828">
        <f t="shared" si="236"/>
        <v>237169.89499999999</v>
      </c>
      <c r="C3828" s="1">
        <f t="shared" si="237"/>
        <v>65.880526388888882</v>
      </c>
      <c r="D3828" s="1">
        <f t="shared" si="238"/>
        <v>2.7450219328703702</v>
      </c>
      <c r="E3828">
        <v>18</v>
      </c>
      <c r="F3828">
        <v>69</v>
      </c>
      <c r="G3828">
        <v>1049</v>
      </c>
      <c r="H3828">
        <v>0</v>
      </c>
      <c r="I3828">
        <v>255</v>
      </c>
      <c r="J3828">
        <v>19</v>
      </c>
      <c r="K3828">
        <v>0.335120643431635</v>
      </c>
      <c r="L3828" s="1">
        <f t="shared" si="239"/>
        <v>0.1498080659059611</v>
      </c>
      <c r="M3828" t="s">
        <v>9</v>
      </c>
      <c r="N3828">
        <v>0.13200000000000001</v>
      </c>
    </row>
    <row r="3829" spans="1:14">
      <c r="A3829">
        <v>237383994</v>
      </c>
      <c r="B3829">
        <f t="shared" si="236"/>
        <v>237231.823</v>
      </c>
      <c r="C3829" s="1">
        <f t="shared" si="237"/>
        <v>65.897728611111106</v>
      </c>
      <c r="D3829" s="1">
        <f t="shared" si="238"/>
        <v>2.7457386921296294</v>
      </c>
      <c r="E3829">
        <v>18</v>
      </c>
      <c r="F3829">
        <v>69</v>
      </c>
      <c r="G3829">
        <v>1049</v>
      </c>
      <c r="H3829">
        <v>0</v>
      </c>
      <c r="I3829">
        <v>255</v>
      </c>
      <c r="J3829">
        <v>19</v>
      </c>
      <c r="K3829">
        <v>0.335120643431635</v>
      </c>
      <c r="L3829" s="1">
        <f t="shared" si="239"/>
        <v>0.1498080659059611</v>
      </c>
      <c r="M3829" t="s">
        <v>9</v>
      </c>
      <c r="N3829">
        <v>0.13200000000000001</v>
      </c>
    </row>
    <row r="3830" spans="1:14">
      <c r="A3830">
        <v>237445981</v>
      </c>
      <c r="B3830">
        <f t="shared" si="236"/>
        <v>237293.81</v>
      </c>
      <c r="C3830" s="1">
        <f t="shared" si="237"/>
        <v>65.914947222222224</v>
      </c>
      <c r="D3830" s="1">
        <f t="shared" si="238"/>
        <v>2.7464561342592595</v>
      </c>
      <c r="E3830">
        <v>18</v>
      </c>
      <c r="F3830">
        <v>69</v>
      </c>
      <c r="G3830">
        <v>1049</v>
      </c>
      <c r="H3830">
        <v>0</v>
      </c>
      <c r="I3830">
        <v>255</v>
      </c>
      <c r="J3830">
        <v>19</v>
      </c>
      <c r="K3830">
        <v>0</v>
      </c>
      <c r="L3830" s="1">
        <f t="shared" si="239"/>
        <v>0</v>
      </c>
      <c r="M3830" t="s">
        <v>9</v>
      </c>
      <c r="N3830">
        <v>0.13200000000000001</v>
      </c>
    </row>
    <row r="3831" spans="1:14">
      <c r="A3831">
        <v>237507985</v>
      </c>
      <c r="B3831">
        <f t="shared" si="236"/>
        <v>237355.81400000001</v>
      </c>
      <c r="C3831" s="1">
        <f t="shared" si="237"/>
        <v>65.932170555555558</v>
      </c>
      <c r="D3831" s="1">
        <f t="shared" si="238"/>
        <v>2.7471737731481483</v>
      </c>
      <c r="E3831">
        <v>18</v>
      </c>
      <c r="F3831">
        <v>69</v>
      </c>
      <c r="G3831">
        <v>1048</v>
      </c>
      <c r="H3831">
        <v>0</v>
      </c>
      <c r="I3831">
        <v>255</v>
      </c>
      <c r="J3831">
        <v>19</v>
      </c>
      <c r="K3831">
        <v>0</v>
      </c>
      <c r="L3831" s="1">
        <f t="shared" si="239"/>
        <v>0</v>
      </c>
      <c r="M3831" t="s">
        <v>9</v>
      </c>
      <c r="N3831">
        <v>0.13200000000000001</v>
      </c>
    </row>
    <row r="3832" spans="1:14">
      <c r="A3832">
        <v>237570093</v>
      </c>
      <c r="B3832">
        <f t="shared" si="236"/>
        <v>237417.92199999999</v>
      </c>
      <c r="C3832" s="1">
        <f t="shared" si="237"/>
        <v>65.94942277777777</v>
      </c>
      <c r="D3832" s="1">
        <f t="shared" si="238"/>
        <v>2.7478926157407404</v>
      </c>
      <c r="E3832">
        <v>18</v>
      </c>
      <c r="F3832">
        <v>69</v>
      </c>
      <c r="G3832">
        <v>1049</v>
      </c>
      <c r="H3832">
        <v>0</v>
      </c>
      <c r="I3832">
        <v>807</v>
      </c>
      <c r="J3832">
        <v>19</v>
      </c>
      <c r="K3832">
        <v>0</v>
      </c>
      <c r="L3832" s="1">
        <f t="shared" si="239"/>
        <v>0</v>
      </c>
      <c r="M3832" t="s">
        <v>9</v>
      </c>
      <c r="N3832">
        <v>0.13200000000000001</v>
      </c>
    </row>
    <row r="3833" spans="1:14">
      <c r="A3833">
        <v>237632107</v>
      </c>
      <c r="B3833">
        <f t="shared" si="236"/>
        <v>237479.93599999999</v>
      </c>
      <c r="C3833" s="1">
        <f t="shared" si="237"/>
        <v>65.966648888888884</v>
      </c>
      <c r="D3833" s="1">
        <f t="shared" si="238"/>
        <v>2.7486103703703701</v>
      </c>
      <c r="E3833">
        <v>18</v>
      </c>
      <c r="F3833">
        <v>69</v>
      </c>
      <c r="G3833">
        <v>1049</v>
      </c>
      <c r="H3833">
        <v>0</v>
      </c>
      <c r="I3833">
        <v>255</v>
      </c>
      <c r="J3833">
        <v>19</v>
      </c>
      <c r="K3833">
        <v>0</v>
      </c>
      <c r="L3833" s="1">
        <f t="shared" si="239"/>
        <v>0</v>
      </c>
      <c r="M3833" t="s">
        <v>9</v>
      </c>
      <c r="N3833">
        <v>0.13200000000000001</v>
      </c>
    </row>
    <row r="3834" spans="1:14">
      <c r="A3834">
        <v>237694085</v>
      </c>
      <c r="B3834">
        <f t="shared" si="236"/>
        <v>237541.91399999999</v>
      </c>
      <c r="C3834" s="1">
        <f t="shared" si="237"/>
        <v>65.983864999999994</v>
      </c>
      <c r="D3834" s="1">
        <f t="shared" si="238"/>
        <v>2.749327708333333</v>
      </c>
      <c r="E3834">
        <v>18</v>
      </c>
      <c r="F3834">
        <v>69</v>
      </c>
      <c r="G3834">
        <v>1048</v>
      </c>
      <c r="H3834">
        <v>0</v>
      </c>
      <c r="I3834">
        <v>255</v>
      </c>
      <c r="J3834">
        <v>19</v>
      </c>
      <c r="K3834">
        <v>0.335120643431635</v>
      </c>
      <c r="L3834" s="1">
        <f t="shared" si="239"/>
        <v>0.1498080659059611</v>
      </c>
      <c r="M3834" t="s">
        <v>9</v>
      </c>
      <c r="N3834">
        <v>0.13200000000000001</v>
      </c>
    </row>
    <row r="3835" spans="1:14">
      <c r="A3835">
        <v>237755993</v>
      </c>
      <c r="B3835">
        <f t="shared" si="236"/>
        <v>237603.82199999999</v>
      </c>
      <c r="C3835" s="1">
        <f t="shared" si="237"/>
        <v>66.001061666666658</v>
      </c>
      <c r="D3835" s="1">
        <f t="shared" si="238"/>
        <v>2.7500442361111106</v>
      </c>
      <c r="E3835">
        <v>18</v>
      </c>
      <c r="F3835">
        <v>69</v>
      </c>
      <c r="G3835">
        <v>1048</v>
      </c>
      <c r="H3835">
        <v>0</v>
      </c>
      <c r="I3835">
        <v>255</v>
      </c>
      <c r="J3835">
        <v>19</v>
      </c>
      <c r="K3835">
        <v>0.335120643431635</v>
      </c>
      <c r="L3835" s="1">
        <f t="shared" si="239"/>
        <v>0.1498080659059611</v>
      </c>
      <c r="M3835" t="s">
        <v>9</v>
      </c>
      <c r="N3835">
        <v>0.13200000000000001</v>
      </c>
    </row>
    <row r="3836" spans="1:14">
      <c r="A3836">
        <v>237817903</v>
      </c>
      <c r="B3836">
        <f t="shared" si="236"/>
        <v>237665.73199999999</v>
      </c>
      <c r="C3836" s="1">
        <f t="shared" si="237"/>
        <v>66.01825888888888</v>
      </c>
      <c r="D3836" s="1">
        <f t="shared" si="238"/>
        <v>2.7507607870370365</v>
      </c>
      <c r="E3836">
        <v>18</v>
      </c>
      <c r="F3836">
        <v>69</v>
      </c>
      <c r="G3836">
        <v>1048</v>
      </c>
      <c r="H3836">
        <v>0</v>
      </c>
      <c r="I3836">
        <v>255</v>
      </c>
      <c r="J3836">
        <v>19</v>
      </c>
      <c r="K3836">
        <v>0</v>
      </c>
      <c r="L3836" s="1">
        <f t="shared" si="239"/>
        <v>0</v>
      </c>
      <c r="M3836" t="s">
        <v>9</v>
      </c>
      <c r="N3836">
        <v>0.13200000000000001</v>
      </c>
    </row>
    <row r="3837" spans="1:14">
      <c r="A3837">
        <v>237879951</v>
      </c>
      <c r="B3837">
        <f t="shared" si="236"/>
        <v>237727.78</v>
      </c>
      <c r="C3837" s="1">
        <f t="shared" si="237"/>
        <v>66.035494444444438</v>
      </c>
      <c r="D3837" s="1">
        <f t="shared" si="238"/>
        <v>2.7514789351851849</v>
      </c>
      <c r="E3837">
        <v>18</v>
      </c>
      <c r="F3837">
        <v>69</v>
      </c>
      <c r="G3837">
        <v>1048</v>
      </c>
      <c r="H3837">
        <v>0</v>
      </c>
      <c r="I3837">
        <v>255</v>
      </c>
      <c r="J3837">
        <v>19</v>
      </c>
      <c r="K3837">
        <v>0</v>
      </c>
      <c r="L3837" s="1">
        <f t="shared" si="239"/>
        <v>0</v>
      </c>
      <c r="M3837" t="s">
        <v>9</v>
      </c>
      <c r="N3837">
        <v>0.13200000000000001</v>
      </c>
    </row>
    <row r="3838" spans="1:14">
      <c r="A3838">
        <v>237941970</v>
      </c>
      <c r="B3838">
        <f t="shared" si="236"/>
        <v>237789.799</v>
      </c>
      <c r="C3838" s="1">
        <f t="shared" si="237"/>
        <v>66.052721944444443</v>
      </c>
      <c r="D3838" s="1">
        <f t="shared" si="238"/>
        <v>2.752196747685185</v>
      </c>
      <c r="E3838">
        <v>18</v>
      </c>
      <c r="F3838">
        <v>69</v>
      </c>
      <c r="G3838">
        <v>1049</v>
      </c>
      <c r="H3838">
        <v>0</v>
      </c>
      <c r="I3838">
        <v>807</v>
      </c>
      <c r="J3838">
        <v>19</v>
      </c>
      <c r="K3838">
        <v>0.335120643431635</v>
      </c>
      <c r="L3838" s="1">
        <f t="shared" si="239"/>
        <v>0.1498080659059611</v>
      </c>
      <c r="M3838" t="s">
        <v>9</v>
      </c>
      <c r="N3838">
        <v>0.13200000000000001</v>
      </c>
    </row>
    <row r="3839" spans="1:14">
      <c r="A3839">
        <v>238004033</v>
      </c>
      <c r="B3839">
        <f t="shared" si="236"/>
        <v>237851.86199999999</v>
      </c>
      <c r="C3839" s="1">
        <f t="shared" si="237"/>
        <v>66.069961666666671</v>
      </c>
      <c r="D3839" s="1">
        <f t="shared" si="238"/>
        <v>2.7529150694444446</v>
      </c>
      <c r="E3839">
        <v>18</v>
      </c>
      <c r="F3839">
        <v>69</v>
      </c>
      <c r="G3839">
        <v>1048</v>
      </c>
      <c r="H3839">
        <v>0</v>
      </c>
      <c r="I3839">
        <v>255</v>
      </c>
      <c r="J3839">
        <v>19</v>
      </c>
      <c r="K3839">
        <v>0</v>
      </c>
      <c r="L3839" s="1">
        <f t="shared" si="239"/>
        <v>0</v>
      </c>
      <c r="M3839" t="s">
        <v>12</v>
      </c>
      <c r="N3839">
        <v>0.13200000000000001</v>
      </c>
    </row>
    <row r="3840" spans="1:14">
      <c r="A3840">
        <v>238066011</v>
      </c>
      <c r="B3840">
        <f t="shared" si="236"/>
        <v>237913.84</v>
      </c>
      <c r="C3840" s="1">
        <f t="shared" si="237"/>
        <v>66.087177777777782</v>
      </c>
      <c r="D3840" s="1">
        <f t="shared" si="238"/>
        <v>2.7536324074074074</v>
      </c>
      <c r="E3840">
        <v>18</v>
      </c>
      <c r="F3840">
        <v>69</v>
      </c>
      <c r="G3840">
        <v>1049</v>
      </c>
      <c r="H3840">
        <v>0</v>
      </c>
      <c r="I3840">
        <v>255</v>
      </c>
      <c r="J3840">
        <v>19</v>
      </c>
      <c r="K3840">
        <v>0</v>
      </c>
      <c r="L3840" s="1">
        <f t="shared" si="239"/>
        <v>0</v>
      </c>
      <c r="M3840" t="s">
        <v>9</v>
      </c>
      <c r="N3840">
        <v>0.13200000000000001</v>
      </c>
    </row>
    <row r="3841" spans="1:14">
      <c r="A3841">
        <v>238127990</v>
      </c>
      <c r="B3841">
        <f t="shared" si="236"/>
        <v>237975.81899999999</v>
      </c>
      <c r="C3841" s="1">
        <f t="shared" si="237"/>
        <v>66.104394166666665</v>
      </c>
      <c r="D3841" s="1">
        <f t="shared" si="238"/>
        <v>2.7543497569444444</v>
      </c>
      <c r="E3841">
        <v>18</v>
      </c>
      <c r="F3841">
        <v>69</v>
      </c>
      <c r="G3841">
        <v>1049</v>
      </c>
      <c r="H3841">
        <v>0</v>
      </c>
      <c r="I3841">
        <v>255</v>
      </c>
      <c r="J3841">
        <v>19</v>
      </c>
      <c r="K3841">
        <v>0</v>
      </c>
      <c r="L3841" s="1">
        <f t="shared" si="239"/>
        <v>0</v>
      </c>
      <c r="M3841" t="s">
        <v>9</v>
      </c>
      <c r="N3841">
        <v>0.13200000000000001</v>
      </c>
    </row>
    <row r="3842" spans="1:14">
      <c r="A3842">
        <v>238190123</v>
      </c>
      <c r="B3842">
        <f t="shared" si="236"/>
        <v>238037.95199999999</v>
      </c>
      <c r="C3842" s="1">
        <f t="shared" si="237"/>
        <v>66.121653333333327</v>
      </c>
      <c r="D3842" s="1">
        <f t="shared" si="238"/>
        <v>2.7550688888888888</v>
      </c>
      <c r="E3842">
        <v>18</v>
      </c>
      <c r="F3842">
        <v>69</v>
      </c>
      <c r="G3842">
        <v>1049</v>
      </c>
      <c r="H3842">
        <v>0</v>
      </c>
      <c r="I3842">
        <v>808</v>
      </c>
      <c r="J3842">
        <v>19</v>
      </c>
      <c r="K3842">
        <v>0.335120643431635</v>
      </c>
      <c r="L3842" s="1">
        <f t="shared" si="239"/>
        <v>0.1498080659059611</v>
      </c>
      <c r="M3842" t="s">
        <v>9</v>
      </c>
      <c r="N3842">
        <v>0.13200000000000001</v>
      </c>
    </row>
    <row r="3843" spans="1:14">
      <c r="A3843">
        <v>238252182</v>
      </c>
      <c r="B3843">
        <f t="shared" ref="B3843:B3906" si="240">(A3843-$A$2)/1000</f>
        <v>238100.011</v>
      </c>
      <c r="C3843" s="1">
        <f t="shared" ref="C3843:C3906" si="241">B3843/(60*60)</f>
        <v>66.138891944444438</v>
      </c>
      <c r="D3843" s="1">
        <f t="shared" ref="D3843:D3906" si="242">C3843/24</f>
        <v>2.7557871643518514</v>
      </c>
      <c r="E3843">
        <v>18</v>
      </c>
      <c r="F3843">
        <v>69</v>
      </c>
      <c r="G3843">
        <v>1049</v>
      </c>
      <c r="H3843">
        <v>0</v>
      </c>
      <c r="I3843">
        <v>255</v>
      </c>
      <c r="J3843">
        <v>19</v>
      </c>
      <c r="K3843">
        <v>0</v>
      </c>
      <c r="L3843" s="1">
        <f t="shared" ref="L3843:L3906" si="243">K3843/2.237</f>
        <v>0</v>
      </c>
      <c r="M3843" t="s">
        <v>12</v>
      </c>
      <c r="N3843">
        <v>0.13200000000000001</v>
      </c>
    </row>
    <row r="3844" spans="1:14">
      <c r="A3844">
        <v>238314161</v>
      </c>
      <c r="B3844">
        <f t="shared" si="240"/>
        <v>238161.99</v>
      </c>
      <c r="C3844" s="1">
        <f t="shared" si="241"/>
        <v>66.156108333333336</v>
      </c>
      <c r="D3844" s="1">
        <f t="shared" si="242"/>
        <v>2.7565045138888888</v>
      </c>
      <c r="E3844">
        <v>18</v>
      </c>
      <c r="F3844">
        <v>69</v>
      </c>
      <c r="G3844">
        <v>1049</v>
      </c>
      <c r="H3844">
        <v>0</v>
      </c>
      <c r="I3844">
        <v>255</v>
      </c>
      <c r="J3844">
        <v>19</v>
      </c>
      <c r="K3844">
        <v>0</v>
      </c>
      <c r="L3844" s="1">
        <f t="shared" si="243"/>
        <v>0</v>
      </c>
      <c r="M3844" t="s">
        <v>9</v>
      </c>
      <c r="N3844">
        <v>0.13200000000000001</v>
      </c>
    </row>
    <row r="3845" spans="1:14">
      <c r="A3845">
        <v>238376140</v>
      </c>
      <c r="B3845">
        <f t="shared" si="240"/>
        <v>238223.96900000001</v>
      </c>
      <c r="C3845" s="1">
        <f t="shared" si="241"/>
        <v>66.173324722222219</v>
      </c>
      <c r="D3845" s="1">
        <f t="shared" si="242"/>
        <v>2.7572218634259258</v>
      </c>
      <c r="E3845">
        <v>18</v>
      </c>
      <c r="F3845">
        <v>69</v>
      </c>
      <c r="G3845">
        <v>1049</v>
      </c>
      <c r="H3845">
        <v>0</v>
      </c>
      <c r="I3845">
        <v>255</v>
      </c>
      <c r="J3845">
        <v>19</v>
      </c>
      <c r="K3845">
        <v>0</v>
      </c>
      <c r="L3845" s="1">
        <f t="shared" si="243"/>
        <v>0</v>
      </c>
      <c r="M3845" t="s">
        <v>9</v>
      </c>
      <c r="N3845">
        <v>0.13200000000000001</v>
      </c>
    </row>
    <row r="3846" spans="1:14">
      <c r="A3846">
        <v>238438198</v>
      </c>
      <c r="B3846">
        <f t="shared" si="240"/>
        <v>238286.027</v>
      </c>
      <c r="C3846" s="1">
        <f t="shared" si="241"/>
        <v>66.190563055555558</v>
      </c>
      <c r="D3846" s="1">
        <f t="shared" si="242"/>
        <v>2.7579401273148147</v>
      </c>
      <c r="E3846">
        <v>18</v>
      </c>
      <c r="F3846">
        <v>69</v>
      </c>
      <c r="G3846">
        <v>1049</v>
      </c>
      <c r="H3846">
        <v>0</v>
      </c>
      <c r="I3846">
        <v>808</v>
      </c>
      <c r="J3846">
        <v>19</v>
      </c>
      <c r="K3846">
        <v>0</v>
      </c>
      <c r="L3846" s="1">
        <f t="shared" si="243"/>
        <v>0</v>
      </c>
      <c r="M3846" t="s">
        <v>9</v>
      </c>
      <c r="N3846">
        <v>0.13200000000000001</v>
      </c>
    </row>
    <row r="3847" spans="1:14">
      <c r="A3847">
        <v>238500177</v>
      </c>
      <c r="B3847">
        <f t="shared" si="240"/>
        <v>238348.00599999999</v>
      </c>
      <c r="C3847" s="1">
        <f t="shared" si="241"/>
        <v>66.207779444444441</v>
      </c>
      <c r="D3847" s="1">
        <f t="shared" si="242"/>
        <v>2.7586574768518517</v>
      </c>
      <c r="E3847">
        <v>18</v>
      </c>
      <c r="F3847">
        <v>69</v>
      </c>
      <c r="G3847">
        <v>1049</v>
      </c>
      <c r="H3847">
        <v>0</v>
      </c>
      <c r="I3847">
        <v>255</v>
      </c>
      <c r="J3847">
        <v>19</v>
      </c>
      <c r="K3847">
        <v>0</v>
      </c>
      <c r="L3847" s="1">
        <f t="shared" si="243"/>
        <v>0</v>
      </c>
      <c r="M3847" t="s">
        <v>9</v>
      </c>
      <c r="N3847">
        <v>0.13200000000000001</v>
      </c>
    </row>
    <row r="3848" spans="1:14">
      <c r="A3848">
        <v>238562150</v>
      </c>
      <c r="B3848">
        <f t="shared" si="240"/>
        <v>238409.97899999999</v>
      </c>
      <c r="C3848" s="1">
        <f t="shared" si="241"/>
        <v>66.224994166666661</v>
      </c>
      <c r="D3848" s="1">
        <f t="shared" si="242"/>
        <v>2.7593747569444442</v>
      </c>
      <c r="E3848">
        <v>18</v>
      </c>
      <c r="F3848">
        <v>69</v>
      </c>
      <c r="G3848">
        <v>1049</v>
      </c>
      <c r="H3848">
        <v>0</v>
      </c>
      <c r="I3848">
        <v>255</v>
      </c>
      <c r="J3848">
        <v>19</v>
      </c>
      <c r="K3848">
        <v>0</v>
      </c>
      <c r="L3848" s="1">
        <f t="shared" si="243"/>
        <v>0</v>
      </c>
      <c r="M3848" t="s">
        <v>12</v>
      </c>
      <c r="N3848">
        <v>0.13200000000000001</v>
      </c>
    </row>
    <row r="3849" spans="1:14">
      <c r="A3849">
        <v>238624134</v>
      </c>
      <c r="B3849">
        <f t="shared" si="240"/>
        <v>238471.96299999999</v>
      </c>
      <c r="C3849" s="1">
        <f t="shared" si="241"/>
        <v>66.242211944444435</v>
      </c>
      <c r="D3849" s="1">
        <f t="shared" si="242"/>
        <v>2.7600921643518515</v>
      </c>
      <c r="E3849">
        <v>18</v>
      </c>
      <c r="F3849">
        <v>70</v>
      </c>
      <c r="G3849">
        <v>1049</v>
      </c>
      <c r="H3849">
        <v>0</v>
      </c>
      <c r="I3849">
        <v>255</v>
      </c>
      <c r="J3849">
        <v>19</v>
      </c>
      <c r="K3849">
        <v>0</v>
      </c>
      <c r="L3849" s="1">
        <f t="shared" si="243"/>
        <v>0</v>
      </c>
      <c r="M3849" t="s">
        <v>12</v>
      </c>
      <c r="N3849">
        <v>0.13200000000000001</v>
      </c>
    </row>
    <row r="3850" spans="1:14">
      <c r="A3850">
        <v>238686113</v>
      </c>
      <c r="B3850">
        <f t="shared" si="240"/>
        <v>238533.94200000001</v>
      </c>
      <c r="C3850" s="1">
        <f t="shared" si="241"/>
        <v>66.259428333333332</v>
      </c>
      <c r="D3850" s="1">
        <f t="shared" si="242"/>
        <v>2.7608095138888888</v>
      </c>
      <c r="E3850">
        <v>18</v>
      </c>
      <c r="F3850">
        <v>69</v>
      </c>
      <c r="G3850">
        <v>1049</v>
      </c>
      <c r="H3850">
        <v>0</v>
      </c>
      <c r="I3850">
        <v>255</v>
      </c>
      <c r="J3850">
        <v>19</v>
      </c>
      <c r="K3850">
        <v>0</v>
      </c>
      <c r="L3850" s="1">
        <f t="shared" si="243"/>
        <v>0</v>
      </c>
      <c r="M3850" t="s">
        <v>9</v>
      </c>
      <c r="N3850">
        <v>0.13200000000000001</v>
      </c>
    </row>
    <row r="3851" spans="1:14">
      <c r="A3851">
        <v>238748216</v>
      </c>
      <c r="B3851">
        <f t="shared" si="240"/>
        <v>238596.04500000001</v>
      </c>
      <c r="C3851" s="1">
        <f t="shared" si="241"/>
        <v>66.276679166666668</v>
      </c>
      <c r="D3851" s="1">
        <f t="shared" si="242"/>
        <v>2.7615282986111112</v>
      </c>
      <c r="E3851">
        <v>18</v>
      </c>
      <c r="F3851">
        <v>69</v>
      </c>
      <c r="G3851">
        <v>1049</v>
      </c>
      <c r="H3851">
        <v>0</v>
      </c>
      <c r="I3851">
        <v>255</v>
      </c>
      <c r="J3851">
        <v>19</v>
      </c>
      <c r="K3851">
        <v>0.335120643431635</v>
      </c>
      <c r="L3851" s="1">
        <f t="shared" si="243"/>
        <v>0.1498080659059611</v>
      </c>
      <c r="M3851" t="s">
        <v>9</v>
      </c>
      <c r="N3851">
        <v>0.13200000000000001</v>
      </c>
    </row>
    <row r="3852" spans="1:14">
      <c r="A3852">
        <v>238810159</v>
      </c>
      <c r="B3852">
        <f t="shared" si="240"/>
        <v>238657.98800000001</v>
      </c>
      <c r="C3852" s="1">
        <f t="shared" si="241"/>
        <v>66.293885555555562</v>
      </c>
      <c r="D3852" s="1">
        <f t="shared" si="242"/>
        <v>2.7622452314814816</v>
      </c>
      <c r="E3852">
        <v>18</v>
      </c>
      <c r="F3852">
        <v>69</v>
      </c>
      <c r="G3852">
        <v>1049</v>
      </c>
      <c r="H3852">
        <v>0</v>
      </c>
      <c r="I3852">
        <v>255</v>
      </c>
      <c r="J3852">
        <v>19</v>
      </c>
      <c r="K3852">
        <v>0.335120643431635</v>
      </c>
      <c r="L3852" s="1">
        <f t="shared" si="243"/>
        <v>0.1498080659059611</v>
      </c>
      <c r="M3852" t="s">
        <v>9</v>
      </c>
      <c r="N3852">
        <v>0.13200000000000001</v>
      </c>
    </row>
    <row r="3853" spans="1:14">
      <c r="A3853">
        <v>238872109</v>
      </c>
      <c r="B3853">
        <f t="shared" si="240"/>
        <v>238719.93799999999</v>
      </c>
      <c r="C3853" s="1">
        <f t="shared" si="241"/>
        <v>66.311093888888891</v>
      </c>
      <c r="D3853" s="1">
        <f t="shared" si="242"/>
        <v>2.7629622453703706</v>
      </c>
      <c r="E3853">
        <v>18</v>
      </c>
      <c r="F3853">
        <v>69</v>
      </c>
      <c r="G3853">
        <v>1049</v>
      </c>
      <c r="H3853">
        <v>0</v>
      </c>
      <c r="I3853">
        <v>255</v>
      </c>
      <c r="J3853">
        <v>19</v>
      </c>
      <c r="K3853">
        <v>0</v>
      </c>
      <c r="L3853" s="1">
        <f t="shared" si="243"/>
        <v>0</v>
      </c>
      <c r="M3853" t="s">
        <v>9</v>
      </c>
      <c r="N3853">
        <v>0.13200000000000001</v>
      </c>
    </row>
    <row r="3854" spans="1:14">
      <c r="A3854">
        <v>238934489</v>
      </c>
      <c r="B3854">
        <f t="shared" si="240"/>
        <v>238782.318</v>
      </c>
      <c r="C3854" s="1">
        <f t="shared" si="241"/>
        <v>66.328421666666671</v>
      </c>
      <c r="D3854" s="1">
        <f t="shared" si="242"/>
        <v>2.7636842361111111</v>
      </c>
      <c r="E3854">
        <v>18</v>
      </c>
      <c r="F3854">
        <v>70</v>
      </c>
      <c r="G3854">
        <v>1049</v>
      </c>
      <c r="H3854">
        <v>0</v>
      </c>
      <c r="I3854">
        <v>255</v>
      </c>
      <c r="J3854">
        <v>19</v>
      </c>
      <c r="K3854">
        <v>0.335120643431635</v>
      </c>
      <c r="L3854" s="1">
        <f t="shared" si="243"/>
        <v>0.1498080659059611</v>
      </c>
      <c r="M3854" t="s">
        <v>9</v>
      </c>
      <c r="N3854">
        <v>0.13200000000000001</v>
      </c>
    </row>
    <row r="3855" spans="1:14">
      <c r="A3855">
        <v>238996404</v>
      </c>
      <c r="B3855">
        <f t="shared" si="240"/>
        <v>238844.23300000001</v>
      </c>
      <c r="C3855" s="1">
        <f t="shared" si="241"/>
        <v>66.345620277777783</v>
      </c>
      <c r="D3855" s="1">
        <f t="shared" si="242"/>
        <v>2.7644008449074078</v>
      </c>
      <c r="E3855">
        <v>18</v>
      </c>
      <c r="F3855">
        <v>69</v>
      </c>
      <c r="G3855">
        <v>1049</v>
      </c>
      <c r="H3855">
        <v>0</v>
      </c>
      <c r="I3855">
        <v>255</v>
      </c>
      <c r="J3855">
        <v>19</v>
      </c>
      <c r="K3855">
        <v>0.67024128686327</v>
      </c>
      <c r="L3855" s="1">
        <f t="shared" si="243"/>
        <v>0.2996161318119222</v>
      </c>
      <c r="M3855" t="s">
        <v>9</v>
      </c>
      <c r="N3855">
        <v>0.13200000000000001</v>
      </c>
    </row>
    <row r="3856" spans="1:14">
      <c r="A3856">
        <v>239058461</v>
      </c>
      <c r="B3856">
        <f t="shared" si="240"/>
        <v>238906.29</v>
      </c>
      <c r="C3856" s="1">
        <f t="shared" si="241"/>
        <v>66.362858333333335</v>
      </c>
      <c r="D3856" s="1">
        <f t="shared" si="242"/>
        <v>2.7651190972222222</v>
      </c>
      <c r="E3856">
        <v>18</v>
      </c>
      <c r="F3856">
        <v>69</v>
      </c>
      <c r="G3856">
        <v>1049</v>
      </c>
      <c r="H3856">
        <v>0</v>
      </c>
      <c r="I3856">
        <v>255</v>
      </c>
      <c r="J3856">
        <v>19</v>
      </c>
      <c r="K3856">
        <v>1.0053619302949</v>
      </c>
      <c r="L3856" s="1">
        <f t="shared" si="243"/>
        <v>0.44942419771788106</v>
      </c>
      <c r="M3856" t="s">
        <v>9</v>
      </c>
      <c r="N3856">
        <v>0.13200000000000001</v>
      </c>
    </row>
    <row r="3857" spans="1:14">
      <c r="A3857">
        <v>239120373</v>
      </c>
      <c r="B3857">
        <f t="shared" si="240"/>
        <v>238968.20199999999</v>
      </c>
      <c r="C3857" s="1">
        <f t="shared" si="241"/>
        <v>66.380056111111102</v>
      </c>
      <c r="D3857" s="1">
        <f t="shared" si="242"/>
        <v>2.7658356712962959</v>
      </c>
      <c r="E3857">
        <v>18</v>
      </c>
      <c r="F3857">
        <v>69</v>
      </c>
      <c r="G3857">
        <v>1049</v>
      </c>
      <c r="H3857">
        <v>0</v>
      </c>
      <c r="I3857">
        <v>255</v>
      </c>
      <c r="J3857">
        <v>19</v>
      </c>
      <c r="K3857">
        <v>0.67024128686327</v>
      </c>
      <c r="L3857" s="1">
        <f t="shared" si="243"/>
        <v>0.2996161318119222</v>
      </c>
      <c r="M3857" t="s">
        <v>9</v>
      </c>
      <c r="N3857">
        <v>0.13200000000000001</v>
      </c>
    </row>
    <row r="3858" spans="1:14">
      <c r="A3858">
        <v>239182281</v>
      </c>
      <c r="B3858">
        <f t="shared" si="240"/>
        <v>239030.11</v>
      </c>
      <c r="C3858" s="1">
        <f t="shared" si="241"/>
        <v>66.39725277777778</v>
      </c>
      <c r="D3858" s="1">
        <f t="shared" si="242"/>
        <v>2.766552199074074</v>
      </c>
      <c r="E3858">
        <v>18</v>
      </c>
      <c r="F3858">
        <v>70</v>
      </c>
      <c r="G3858">
        <v>1049</v>
      </c>
      <c r="H3858">
        <v>0</v>
      </c>
      <c r="I3858">
        <v>255</v>
      </c>
      <c r="J3858">
        <v>19</v>
      </c>
      <c r="K3858">
        <v>0</v>
      </c>
      <c r="L3858" s="1">
        <f t="shared" si="243"/>
        <v>0</v>
      </c>
      <c r="M3858" t="s">
        <v>9</v>
      </c>
      <c r="N3858">
        <v>0.13200000000000001</v>
      </c>
    </row>
    <row r="3859" spans="1:14">
      <c r="A3859">
        <v>239244258</v>
      </c>
      <c r="B3859">
        <f t="shared" si="240"/>
        <v>239092.087</v>
      </c>
      <c r="C3859" s="1">
        <f t="shared" si="241"/>
        <v>66.414468611111104</v>
      </c>
      <c r="D3859" s="1">
        <f t="shared" si="242"/>
        <v>2.7672695254629627</v>
      </c>
      <c r="E3859">
        <v>18</v>
      </c>
      <c r="F3859">
        <v>70</v>
      </c>
      <c r="G3859">
        <v>1049</v>
      </c>
      <c r="H3859">
        <v>0</v>
      </c>
      <c r="I3859">
        <v>255</v>
      </c>
      <c r="J3859">
        <v>19</v>
      </c>
      <c r="K3859">
        <v>0.335120643431635</v>
      </c>
      <c r="L3859" s="1">
        <f t="shared" si="243"/>
        <v>0.1498080659059611</v>
      </c>
      <c r="M3859" t="s">
        <v>9</v>
      </c>
      <c r="N3859">
        <v>0.13200000000000001</v>
      </c>
    </row>
    <row r="3860" spans="1:14">
      <c r="A3860">
        <v>239306250</v>
      </c>
      <c r="B3860">
        <f t="shared" si="240"/>
        <v>239154.079</v>
      </c>
      <c r="C3860" s="1">
        <f t="shared" si="241"/>
        <v>66.431688611111113</v>
      </c>
      <c r="D3860" s="1">
        <f t="shared" si="242"/>
        <v>2.767987025462963</v>
      </c>
      <c r="E3860">
        <v>18</v>
      </c>
      <c r="F3860">
        <v>70</v>
      </c>
      <c r="G3860">
        <v>1049</v>
      </c>
      <c r="H3860">
        <v>0</v>
      </c>
      <c r="I3860">
        <v>807</v>
      </c>
      <c r="J3860">
        <v>19</v>
      </c>
      <c r="K3860">
        <v>0.67024128686327</v>
      </c>
      <c r="L3860" s="1">
        <f t="shared" si="243"/>
        <v>0.2996161318119222</v>
      </c>
      <c r="M3860" t="s">
        <v>9</v>
      </c>
      <c r="N3860">
        <v>0.13200000000000001</v>
      </c>
    </row>
    <row r="3861" spans="1:14">
      <c r="A3861">
        <v>239368157</v>
      </c>
      <c r="B3861">
        <f t="shared" si="240"/>
        <v>239215.986</v>
      </c>
      <c r="C3861" s="1">
        <f t="shared" si="241"/>
        <v>66.448885000000004</v>
      </c>
      <c r="D3861" s="1">
        <f t="shared" si="242"/>
        <v>2.768703541666667</v>
      </c>
      <c r="E3861">
        <v>18</v>
      </c>
      <c r="F3861">
        <v>70</v>
      </c>
      <c r="G3861">
        <v>1049</v>
      </c>
      <c r="H3861">
        <v>0</v>
      </c>
      <c r="I3861">
        <v>255</v>
      </c>
      <c r="J3861">
        <v>19</v>
      </c>
      <c r="K3861">
        <v>0.335120643431635</v>
      </c>
      <c r="L3861" s="1">
        <f t="shared" si="243"/>
        <v>0.1498080659059611</v>
      </c>
      <c r="M3861" t="s">
        <v>9</v>
      </c>
      <c r="N3861">
        <v>0.13200000000000001</v>
      </c>
    </row>
    <row r="3862" spans="1:14">
      <c r="A3862">
        <v>239430060</v>
      </c>
      <c r="B3862">
        <f t="shared" si="240"/>
        <v>239277.889</v>
      </c>
      <c r="C3862" s="1">
        <f t="shared" si="241"/>
        <v>66.466080277777777</v>
      </c>
      <c r="D3862" s="1">
        <f t="shared" si="242"/>
        <v>2.7694200115740739</v>
      </c>
      <c r="E3862">
        <v>18</v>
      </c>
      <c r="F3862">
        <v>70</v>
      </c>
      <c r="G3862">
        <v>1049</v>
      </c>
      <c r="H3862">
        <v>0</v>
      </c>
      <c r="I3862">
        <v>255</v>
      </c>
      <c r="J3862">
        <v>19</v>
      </c>
      <c r="K3862">
        <v>0.335120643431635</v>
      </c>
      <c r="L3862" s="1">
        <f t="shared" si="243"/>
        <v>0.1498080659059611</v>
      </c>
      <c r="M3862" t="s">
        <v>9</v>
      </c>
      <c r="N3862">
        <v>0.13200000000000001</v>
      </c>
    </row>
    <row r="3863" spans="1:14">
      <c r="A3863">
        <v>239491970</v>
      </c>
      <c r="B3863">
        <f t="shared" si="240"/>
        <v>239339.799</v>
      </c>
      <c r="C3863" s="1">
        <f t="shared" si="241"/>
        <v>66.4832775</v>
      </c>
      <c r="D3863" s="1">
        <f t="shared" si="242"/>
        <v>2.7701365624999998</v>
      </c>
      <c r="E3863">
        <v>18</v>
      </c>
      <c r="F3863">
        <v>70</v>
      </c>
      <c r="G3863">
        <v>1049</v>
      </c>
      <c r="H3863">
        <v>0</v>
      </c>
      <c r="I3863">
        <v>255</v>
      </c>
      <c r="J3863">
        <v>19</v>
      </c>
      <c r="K3863">
        <v>0.335120643431635</v>
      </c>
      <c r="L3863" s="1">
        <f t="shared" si="243"/>
        <v>0.1498080659059611</v>
      </c>
      <c r="M3863" t="s">
        <v>9</v>
      </c>
      <c r="N3863">
        <v>0.13200000000000001</v>
      </c>
    </row>
    <row r="3864" spans="1:14">
      <c r="A3864">
        <v>239553878</v>
      </c>
      <c r="B3864">
        <f t="shared" si="240"/>
        <v>239401.70699999999</v>
      </c>
      <c r="C3864" s="1">
        <f t="shared" si="241"/>
        <v>66.500474166666663</v>
      </c>
      <c r="D3864" s="1">
        <f t="shared" si="242"/>
        <v>2.7708530902777775</v>
      </c>
      <c r="E3864">
        <v>18</v>
      </c>
      <c r="F3864">
        <v>70</v>
      </c>
      <c r="G3864">
        <v>1049</v>
      </c>
      <c r="H3864">
        <v>0</v>
      </c>
      <c r="I3864">
        <v>255</v>
      </c>
      <c r="J3864">
        <v>19</v>
      </c>
      <c r="K3864">
        <v>0</v>
      </c>
      <c r="L3864" s="1">
        <f t="shared" si="243"/>
        <v>0</v>
      </c>
      <c r="M3864" t="s">
        <v>9</v>
      </c>
      <c r="N3864">
        <v>0.13200000000000001</v>
      </c>
    </row>
    <row r="3865" spans="1:14">
      <c r="A3865">
        <v>239615855</v>
      </c>
      <c r="B3865">
        <f t="shared" si="240"/>
        <v>239463.68400000001</v>
      </c>
      <c r="C3865" s="1">
        <f t="shared" si="241"/>
        <v>66.517690000000002</v>
      </c>
      <c r="D3865" s="1">
        <f t="shared" si="242"/>
        <v>2.7715704166666666</v>
      </c>
      <c r="E3865">
        <v>18</v>
      </c>
      <c r="F3865">
        <v>70</v>
      </c>
      <c r="G3865">
        <v>1049</v>
      </c>
      <c r="H3865">
        <v>0</v>
      </c>
      <c r="I3865">
        <v>255</v>
      </c>
      <c r="J3865">
        <v>19</v>
      </c>
      <c r="K3865">
        <v>1.0053619302949</v>
      </c>
      <c r="L3865" s="1">
        <f t="shared" si="243"/>
        <v>0.44942419771788106</v>
      </c>
      <c r="M3865" t="s">
        <v>9</v>
      </c>
      <c r="N3865">
        <v>0.13200000000000001</v>
      </c>
    </row>
    <row r="3866" spans="1:14">
      <c r="A3866">
        <v>239677761</v>
      </c>
      <c r="B3866">
        <f t="shared" si="240"/>
        <v>239525.59</v>
      </c>
      <c r="C3866" s="1">
        <f t="shared" si="241"/>
        <v>66.534886111111106</v>
      </c>
      <c r="D3866" s="1">
        <f t="shared" si="242"/>
        <v>2.7722869212962959</v>
      </c>
      <c r="E3866">
        <v>18</v>
      </c>
      <c r="F3866">
        <v>70</v>
      </c>
      <c r="G3866">
        <v>1049</v>
      </c>
      <c r="H3866">
        <v>0</v>
      </c>
      <c r="I3866">
        <v>255</v>
      </c>
      <c r="J3866">
        <v>19</v>
      </c>
      <c r="K3866">
        <v>0.335120643431635</v>
      </c>
      <c r="L3866" s="1">
        <f t="shared" si="243"/>
        <v>0.1498080659059611</v>
      </c>
      <c r="M3866" t="s">
        <v>9</v>
      </c>
      <c r="N3866">
        <v>0.13200000000000001</v>
      </c>
    </row>
    <row r="3867" spans="1:14">
      <c r="A3867">
        <v>239739712</v>
      </c>
      <c r="B3867">
        <f t="shared" si="240"/>
        <v>239587.541</v>
      </c>
      <c r="C3867" s="1">
        <f t="shared" si="241"/>
        <v>66.552094722222222</v>
      </c>
      <c r="D3867" s="1">
        <f t="shared" si="242"/>
        <v>2.7730039467592591</v>
      </c>
      <c r="E3867">
        <v>18</v>
      </c>
      <c r="F3867">
        <v>70</v>
      </c>
      <c r="G3867">
        <v>1049</v>
      </c>
      <c r="H3867">
        <v>0</v>
      </c>
      <c r="I3867">
        <v>806</v>
      </c>
      <c r="J3867">
        <v>19</v>
      </c>
      <c r="K3867">
        <v>0.335120643431635</v>
      </c>
      <c r="L3867" s="1">
        <f t="shared" si="243"/>
        <v>0.1498080659059611</v>
      </c>
      <c r="M3867" t="s">
        <v>9</v>
      </c>
      <c r="N3867">
        <v>0.13200000000000001</v>
      </c>
    </row>
    <row r="3868" spans="1:14">
      <c r="A3868">
        <v>239801694</v>
      </c>
      <c r="B3868">
        <f t="shared" si="240"/>
        <v>239649.52299999999</v>
      </c>
      <c r="C3868" s="1">
        <f t="shared" si="241"/>
        <v>66.569311944444436</v>
      </c>
      <c r="D3868" s="1">
        <f t="shared" si="242"/>
        <v>2.773721331018518</v>
      </c>
      <c r="E3868">
        <v>18</v>
      </c>
      <c r="F3868">
        <v>70</v>
      </c>
      <c r="G3868">
        <v>1049</v>
      </c>
      <c r="H3868">
        <v>0</v>
      </c>
      <c r="I3868">
        <v>255</v>
      </c>
      <c r="J3868">
        <v>19</v>
      </c>
      <c r="K3868">
        <v>0.67024128686327</v>
      </c>
      <c r="L3868" s="1">
        <f t="shared" si="243"/>
        <v>0.2996161318119222</v>
      </c>
      <c r="M3868" t="s">
        <v>11</v>
      </c>
      <c r="N3868">
        <v>0.13200000000000001</v>
      </c>
    </row>
    <row r="3869" spans="1:14">
      <c r="A3869">
        <v>239863652</v>
      </c>
      <c r="B3869">
        <f t="shared" si="240"/>
        <v>239711.481</v>
      </c>
      <c r="C3869" s="1">
        <f t="shared" si="241"/>
        <v>66.586522500000001</v>
      </c>
      <c r="D3869" s="1">
        <f t="shared" si="242"/>
        <v>2.7744384375000002</v>
      </c>
      <c r="E3869">
        <v>18</v>
      </c>
      <c r="F3869">
        <v>70</v>
      </c>
      <c r="G3869">
        <v>1049</v>
      </c>
      <c r="H3869">
        <v>0</v>
      </c>
      <c r="I3869">
        <v>255</v>
      </c>
      <c r="J3869">
        <v>19</v>
      </c>
      <c r="K3869">
        <v>0</v>
      </c>
      <c r="L3869" s="1">
        <f t="shared" si="243"/>
        <v>0</v>
      </c>
      <c r="M3869" t="s">
        <v>9</v>
      </c>
      <c r="N3869">
        <v>0.13200000000000001</v>
      </c>
    </row>
    <row r="3870" spans="1:14">
      <c r="A3870">
        <v>239925825</v>
      </c>
      <c r="B3870">
        <f t="shared" si="240"/>
        <v>239773.65400000001</v>
      </c>
      <c r="C3870" s="1">
        <f t="shared" si="241"/>
        <v>66.603792777777784</v>
      </c>
      <c r="D3870" s="1">
        <f t="shared" si="242"/>
        <v>2.7751580324074077</v>
      </c>
      <c r="E3870">
        <v>18</v>
      </c>
      <c r="F3870">
        <v>70</v>
      </c>
      <c r="G3870">
        <v>1049</v>
      </c>
      <c r="H3870">
        <v>0</v>
      </c>
      <c r="I3870">
        <v>255</v>
      </c>
      <c r="J3870">
        <v>19</v>
      </c>
      <c r="K3870">
        <v>0.335120643431635</v>
      </c>
      <c r="L3870" s="1">
        <f t="shared" si="243"/>
        <v>0.1498080659059611</v>
      </c>
      <c r="M3870" t="s">
        <v>9</v>
      </c>
      <c r="N3870">
        <v>0.13200000000000001</v>
      </c>
    </row>
    <row r="3871" spans="1:14">
      <c r="A3871">
        <v>239987734</v>
      </c>
      <c r="B3871">
        <f t="shared" si="240"/>
        <v>239835.56299999999</v>
      </c>
      <c r="C3871" s="1">
        <f t="shared" si="241"/>
        <v>66.62098972222222</v>
      </c>
      <c r="D3871" s="1">
        <f t="shared" si="242"/>
        <v>2.775874571759259</v>
      </c>
      <c r="E3871">
        <v>18</v>
      </c>
      <c r="F3871">
        <v>70</v>
      </c>
      <c r="G3871">
        <v>1049</v>
      </c>
      <c r="H3871">
        <v>0</v>
      </c>
      <c r="I3871">
        <v>255</v>
      </c>
      <c r="J3871">
        <v>19</v>
      </c>
      <c r="K3871">
        <v>0</v>
      </c>
      <c r="L3871" s="1">
        <f t="shared" si="243"/>
        <v>0</v>
      </c>
      <c r="M3871" t="s">
        <v>9</v>
      </c>
      <c r="N3871">
        <v>0.13200000000000001</v>
      </c>
    </row>
    <row r="3872" spans="1:14">
      <c r="A3872">
        <v>240049747</v>
      </c>
      <c r="B3872">
        <f t="shared" si="240"/>
        <v>239897.576</v>
      </c>
      <c r="C3872" s="1">
        <f t="shared" si="241"/>
        <v>66.638215555555561</v>
      </c>
      <c r="D3872" s="1">
        <f t="shared" si="242"/>
        <v>2.7765923148148151</v>
      </c>
      <c r="E3872">
        <v>18</v>
      </c>
      <c r="F3872">
        <v>70</v>
      </c>
      <c r="G3872">
        <v>1049</v>
      </c>
      <c r="H3872">
        <v>0</v>
      </c>
      <c r="I3872">
        <v>807</v>
      </c>
      <c r="J3872">
        <v>19</v>
      </c>
      <c r="K3872">
        <v>0</v>
      </c>
      <c r="L3872" s="1">
        <f t="shared" si="243"/>
        <v>0</v>
      </c>
      <c r="M3872" t="s">
        <v>9</v>
      </c>
      <c r="N3872">
        <v>0.13200000000000001</v>
      </c>
    </row>
    <row r="3873" spans="1:14">
      <c r="A3873">
        <v>240111765</v>
      </c>
      <c r="B3873">
        <f t="shared" si="240"/>
        <v>239959.59400000001</v>
      </c>
      <c r="C3873" s="1">
        <f t="shared" si="241"/>
        <v>66.655442777777779</v>
      </c>
      <c r="D3873" s="1">
        <f t="shared" si="242"/>
        <v>2.7773101157407409</v>
      </c>
      <c r="E3873">
        <v>18</v>
      </c>
      <c r="F3873">
        <v>70</v>
      </c>
      <c r="G3873">
        <v>1049</v>
      </c>
      <c r="H3873">
        <v>0</v>
      </c>
      <c r="I3873">
        <v>255</v>
      </c>
      <c r="J3873">
        <v>19</v>
      </c>
      <c r="K3873">
        <v>0</v>
      </c>
      <c r="L3873" s="1">
        <f t="shared" si="243"/>
        <v>0</v>
      </c>
      <c r="M3873" t="s">
        <v>9</v>
      </c>
      <c r="N3873">
        <v>0.13200000000000001</v>
      </c>
    </row>
    <row r="3874" spans="1:14">
      <c r="A3874">
        <v>240173782</v>
      </c>
      <c r="B3874">
        <f t="shared" si="240"/>
        <v>240021.611</v>
      </c>
      <c r="C3874" s="1">
        <f t="shared" si="241"/>
        <v>66.672669722222224</v>
      </c>
      <c r="D3874" s="1">
        <f t="shared" si="242"/>
        <v>2.7780279050925927</v>
      </c>
      <c r="E3874">
        <v>18</v>
      </c>
      <c r="F3874">
        <v>70</v>
      </c>
      <c r="G3874">
        <v>1049</v>
      </c>
      <c r="H3874">
        <v>0</v>
      </c>
      <c r="I3874">
        <v>255</v>
      </c>
      <c r="J3874">
        <v>19</v>
      </c>
      <c r="K3874">
        <v>0.335120643431635</v>
      </c>
      <c r="L3874" s="1">
        <f t="shared" si="243"/>
        <v>0.1498080659059611</v>
      </c>
      <c r="M3874" t="s">
        <v>9</v>
      </c>
      <c r="N3874">
        <v>0.13200000000000001</v>
      </c>
    </row>
    <row r="3875" spans="1:14">
      <c r="A3875">
        <v>240235686</v>
      </c>
      <c r="B3875">
        <f t="shared" si="240"/>
        <v>240083.51500000001</v>
      </c>
      <c r="C3875" s="1">
        <f t="shared" si="241"/>
        <v>66.689865277777784</v>
      </c>
      <c r="D3875" s="1">
        <f t="shared" si="242"/>
        <v>2.7787443865740742</v>
      </c>
      <c r="E3875">
        <v>18</v>
      </c>
      <c r="F3875">
        <v>70</v>
      </c>
      <c r="G3875">
        <v>1049</v>
      </c>
      <c r="H3875">
        <v>0</v>
      </c>
      <c r="I3875">
        <v>255</v>
      </c>
      <c r="J3875">
        <v>19</v>
      </c>
      <c r="K3875">
        <v>0</v>
      </c>
      <c r="L3875" s="1">
        <f t="shared" si="243"/>
        <v>0</v>
      </c>
      <c r="M3875" t="s">
        <v>9</v>
      </c>
      <c r="N3875">
        <v>0.13200000000000001</v>
      </c>
    </row>
    <row r="3876" spans="1:14">
      <c r="A3876">
        <v>240297663</v>
      </c>
      <c r="B3876">
        <f t="shared" si="240"/>
        <v>240145.492</v>
      </c>
      <c r="C3876" s="1">
        <f t="shared" si="241"/>
        <v>66.707081111111108</v>
      </c>
      <c r="D3876" s="1">
        <f t="shared" si="242"/>
        <v>2.7794617129629628</v>
      </c>
      <c r="E3876">
        <v>18</v>
      </c>
      <c r="F3876">
        <v>70</v>
      </c>
      <c r="G3876">
        <v>1049</v>
      </c>
      <c r="H3876">
        <v>0</v>
      </c>
      <c r="I3876">
        <v>255</v>
      </c>
      <c r="J3876">
        <v>19</v>
      </c>
      <c r="K3876">
        <v>0.335120643431635</v>
      </c>
      <c r="L3876" s="1">
        <f t="shared" si="243"/>
        <v>0.1498080659059611</v>
      </c>
      <c r="M3876" t="s">
        <v>9</v>
      </c>
      <c r="N3876">
        <v>0.13200000000000001</v>
      </c>
    </row>
    <row r="3877" spans="1:14">
      <c r="A3877">
        <v>240359571</v>
      </c>
      <c r="B3877">
        <f t="shared" si="240"/>
        <v>240207.4</v>
      </c>
      <c r="C3877" s="1">
        <f t="shared" si="241"/>
        <v>66.724277777777772</v>
      </c>
      <c r="D3877" s="1">
        <f t="shared" si="242"/>
        <v>2.7801782407407405</v>
      </c>
      <c r="E3877">
        <v>18</v>
      </c>
      <c r="F3877">
        <v>70</v>
      </c>
      <c r="G3877">
        <v>1049</v>
      </c>
      <c r="H3877">
        <v>0</v>
      </c>
      <c r="I3877">
        <v>255</v>
      </c>
      <c r="J3877">
        <v>19</v>
      </c>
      <c r="K3877">
        <v>0.335120643431635</v>
      </c>
      <c r="L3877" s="1">
        <f t="shared" si="243"/>
        <v>0.1498080659059611</v>
      </c>
      <c r="M3877" t="s">
        <v>9</v>
      </c>
      <c r="N3877">
        <v>0.13200000000000001</v>
      </c>
    </row>
    <row r="3878" spans="1:14">
      <c r="A3878">
        <v>240421480</v>
      </c>
      <c r="B3878">
        <f t="shared" si="240"/>
        <v>240269.30900000001</v>
      </c>
      <c r="C3878" s="1">
        <f t="shared" si="241"/>
        <v>66.741474722222222</v>
      </c>
      <c r="D3878" s="1">
        <f t="shared" si="242"/>
        <v>2.7808947800925927</v>
      </c>
      <c r="E3878">
        <v>18</v>
      </c>
      <c r="F3878">
        <v>70</v>
      </c>
      <c r="G3878">
        <v>1049</v>
      </c>
      <c r="H3878">
        <v>0</v>
      </c>
      <c r="I3878">
        <v>255</v>
      </c>
      <c r="J3878">
        <v>19</v>
      </c>
      <c r="K3878">
        <v>0</v>
      </c>
      <c r="L3878" s="1">
        <f t="shared" si="243"/>
        <v>0</v>
      </c>
      <c r="M3878" t="s">
        <v>9</v>
      </c>
      <c r="N3878">
        <v>0.13200000000000001</v>
      </c>
    </row>
    <row r="3879" spans="1:14">
      <c r="A3879">
        <v>240483496</v>
      </c>
      <c r="B3879">
        <f t="shared" si="240"/>
        <v>240331.32500000001</v>
      </c>
      <c r="C3879" s="1">
        <f t="shared" si="241"/>
        <v>66.758701388888895</v>
      </c>
      <c r="D3879" s="1">
        <f t="shared" si="242"/>
        <v>2.7816125578703708</v>
      </c>
      <c r="E3879">
        <v>19</v>
      </c>
      <c r="F3879">
        <v>70</v>
      </c>
      <c r="G3879">
        <v>1049</v>
      </c>
      <c r="H3879">
        <v>0</v>
      </c>
      <c r="I3879">
        <v>255</v>
      </c>
      <c r="J3879">
        <v>19</v>
      </c>
      <c r="K3879">
        <v>0.335120643431635</v>
      </c>
      <c r="L3879" s="1">
        <f t="shared" si="243"/>
        <v>0.1498080659059611</v>
      </c>
      <c r="M3879" t="s">
        <v>9</v>
      </c>
      <c r="N3879">
        <v>0.13200000000000001</v>
      </c>
    </row>
    <row r="3880" spans="1:14">
      <c r="A3880">
        <v>240545689</v>
      </c>
      <c r="B3880">
        <f t="shared" si="240"/>
        <v>240393.51800000001</v>
      </c>
      <c r="C3880" s="1">
        <f t="shared" si="241"/>
        <v>66.775977222222224</v>
      </c>
      <c r="D3880" s="1">
        <f t="shared" si="242"/>
        <v>2.7823323842592593</v>
      </c>
      <c r="E3880">
        <v>19</v>
      </c>
      <c r="F3880">
        <v>70</v>
      </c>
      <c r="G3880">
        <v>1049</v>
      </c>
      <c r="H3880">
        <v>0</v>
      </c>
      <c r="I3880">
        <v>255</v>
      </c>
      <c r="J3880">
        <v>19</v>
      </c>
      <c r="K3880">
        <v>0.335120643431635</v>
      </c>
      <c r="L3880" s="1">
        <f t="shared" si="243"/>
        <v>0.1498080659059611</v>
      </c>
      <c r="M3880" t="s">
        <v>9</v>
      </c>
      <c r="N3880">
        <v>0.13200000000000001</v>
      </c>
    </row>
    <row r="3881" spans="1:14">
      <c r="A3881">
        <v>240607631</v>
      </c>
      <c r="B3881">
        <f t="shared" si="240"/>
        <v>240455.46</v>
      </c>
      <c r="C3881" s="1">
        <f t="shared" si="241"/>
        <v>66.793183333333332</v>
      </c>
      <c r="D3881" s="1">
        <f t="shared" si="242"/>
        <v>2.7830493055555556</v>
      </c>
      <c r="E3881">
        <v>19</v>
      </c>
      <c r="F3881">
        <v>70</v>
      </c>
      <c r="G3881">
        <v>1049</v>
      </c>
      <c r="H3881">
        <v>0</v>
      </c>
      <c r="I3881">
        <v>808</v>
      </c>
      <c r="J3881">
        <v>19</v>
      </c>
      <c r="K3881">
        <v>0.67024128686327</v>
      </c>
      <c r="L3881" s="1">
        <f t="shared" si="243"/>
        <v>0.2996161318119222</v>
      </c>
      <c r="M3881" t="s">
        <v>9</v>
      </c>
      <c r="N3881">
        <v>0.13200000000000001</v>
      </c>
    </row>
    <row r="3882" spans="1:14">
      <c r="A3882">
        <v>240669728</v>
      </c>
      <c r="B3882">
        <f t="shared" si="240"/>
        <v>240517.557</v>
      </c>
      <c r="C3882" s="1">
        <f t="shared" si="241"/>
        <v>66.810432500000005</v>
      </c>
      <c r="D3882" s="1">
        <f t="shared" si="242"/>
        <v>2.7837680208333335</v>
      </c>
      <c r="E3882">
        <v>19</v>
      </c>
      <c r="F3882">
        <v>70</v>
      </c>
      <c r="G3882">
        <v>1049</v>
      </c>
      <c r="H3882">
        <v>0</v>
      </c>
      <c r="I3882">
        <v>255</v>
      </c>
      <c r="J3882">
        <v>19</v>
      </c>
      <c r="K3882">
        <v>0.335120643431635</v>
      </c>
      <c r="L3882" s="1">
        <f t="shared" si="243"/>
        <v>0.1498080659059611</v>
      </c>
      <c r="M3882" t="s">
        <v>9</v>
      </c>
      <c r="N3882">
        <v>0.13200000000000001</v>
      </c>
    </row>
    <row r="3883" spans="1:14">
      <c r="A3883">
        <v>240731636</v>
      </c>
      <c r="B3883">
        <f t="shared" si="240"/>
        <v>240579.465</v>
      </c>
      <c r="C3883" s="1">
        <f t="shared" si="241"/>
        <v>66.827629166666668</v>
      </c>
      <c r="D3883" s="1">
        <f t="shared" si="242"/>
        <v>2.7844845486111112</v>
      </c>
      <c r="E3883">
        <v>19</v>
      </c>
      <c r="F3883">
        <v>70</v>
      </c>
      <c r="G3883">
        <v>1049</v>
      </c>
      <c r="H3883">
        <v>0</v>
      </c>
      <c r="I3883">
        <v>255</v>
      </c>
      <c r="J3883">
        <v>19</v>
      </c>
      <c r="K3883">
        <v>0.67024128686327</v>
      </c>
      <c r="L3883" s="1">
        <f t="shared" si="243"/>
        <v>0.2996161318119222</v>
      </c>
      <c r="M3883" t="s">
        <v>9</v>
      </c>
      <c r="N3883">
        <v>0.13200000000000001</v>
      </c>
    </row>
    <row r="3884" spans="1:14">
      <c r="A3884">
        <v>240793544</v>
      </c>
      <c r="B3884">
        <f t="shared" si="240"/>
        <v>240641.37299999999</v>
      </c>
      <c r="C3884" s="1">
        <f t="shared" si="241"/>
        <v>66.844825833333331</v>
      </c>
      <c r="D3884" s="1">
        <f t="shared" si="242"/>
        <v>2.7852010763888888</v>
      </c>
      <c r="E3884">
        <v>19</v>
      </c>
      <c r="F3884">
        <v>70</v>
      </c>
      <c r="G3884">
        <v>1049</v>
      </c>
      <c r="H3884">
        <v>0</v>
      </c>
      <c r="I3884">
        <v>255</v>
      </c>
      <c r="J3884">
        <v>19</v>
      </c>
      <c r="K3884">
        <v>0.335120643431635</v>
      </c>
      <c r="L3884" s="1">
        <f t="shared" si="243"/>
        <v>0.1498080659059611</v>
      </c>
      <c r="M3884" t="s">
        <v>9</v>
      </c>
      <c r="N3884">
        <v>0.13200000000000001</v>
      </c>
    </row>
    <row r="3885" spans="1:14">
      <c r="A3885">
        <v>240855452</v>
      </c>
      <c r="B3885">
        <f t="shared" si="240"/>
        <v>240703.28099999999</v>
      </c>
      <c r="C3885" s="1">
        <f t="shared" si="241"/>
        <v>66.862022499999995</v>
      </c>
      <c r="D3885" s="1">
        <f t="shared" si="242"/>
        <v>2.7859176041666665</v>
      </c>
      <c r="E3885">
        <v>19</v>
      </c>
      <c r="F3885">
        <v>70</v>
      </c>
      <c r="G3885">
        <v>1049</v>
      </c>
      <c r="H3885">
        <v>0</v>
      </c>
      <c r="I3885">
        <v>255</v>
      </c>
      <c r="J3885">
        <v>19</v>
      </c>
      <c r="K3885">
        <v>0</v>
      </c>
      <c r="L3885" s="1">
        <f t="shared" si="243"/>
        <v>0</v>
      </c>
      <c r="M3885" t="s">
        <v>9</v>
      </c>
      <c r="N3885">
        <v>0.13200000000000001</v>
      </c>
    </row>
    <row r="3886" spans="1:14">
      <c r="A3886">
        <v>240917514</v>
      </c>
      <c r="B3886">
        <f t="shared" si="240"/>
        <v>240765.34299999999</v>
      </c>
      <c r="C3886" s="1">
        <f t="shared" si="241"/>
        <v>66.879261944444437</v>
      </c>
      <c r="D3886" s="1">
        <f t="shared" si="242"/>
        <v>2.7866359143518515</v>
      </c>
      <c r="E3886">
        <v>19</v>
      </c>
      <c r="F3886">
        <v>70</v>
      </c>
      <c r="G3886">
        <v>1049</v>
      </c>
      <c r="H3886">
        <v>0</v>
      </c>
      <c r="I3886">
        <v>255</v>
      </c>
      <c r="J3886">
        <v>19</v>
      </c>
      <c r="K3886">
        <v>0.67024128686327</v>
      </c>
      <c r="L3886" s="1">
        <f t="shared" si="243"/>
        <v>0.2996161318119222</v>
      </c>
      <c r="M3886" t="s">
        <v>9</v>
      </c>
      <c r="N3886">
        <v>0.13200000000000001</v>
      </c>
    </row>
    <row r="3887" spans="1:14">
      <c r="A3887">
        <v>240979421</v>
      </c>
      <c r="B3887">
        <f t="shared" si="240"/>
        <v>240827.25</v>
      </c>
      <c r="C3887" s="1">
        <f t="shared" si="241"/>
        <v>66.896458333333328</v>
      </c>
      <c r="D3887" s="1">
        <f t="shared" si="242"/>
        <v>2.7873524305555555</v>
      </c>
      <c r="E3887">
        <v>19</v>
      </c>
      <c r="F3887">
        <v>70</v>
      </c>
      <c r="G3887">
        <v>1049</v>
      </c>
      <c r="H3887">
        <v>0</v>
      </c>
      <c r="I3887">
        <v>255</v>
      </c>
      <c r="J3887">
        <v>19</v>
      </c>
      <c r="K3887">
        <v>0.335120643431635</v>
      </c>
      <c r="L3887" s="1">
        <f t="shared" si="243"/>
        <v>0.1498080659059611</v>
      </c>
      <c r="M3887" t="s">
        <v>12</v>
      </c>
      <c r="N3887">
        <v>0.13200000000000001</v>
      </c>
    </row>
    <row r="3888" spans="1:14">
      <c r="A3888">
        <v>241041737</v>
      </c>
      <c r="B3888">
        <f t="shared" si="240"/>
        <v>240889.56599999999</v>
      </c>
      <c r="C3888" s="1">
        <f t="shared" si="241"/>
        <v>66.913768333333337</v>
      </c>
      <c r="D3888" s="1">
        <f t="shared" si="242"/>
        <v>2.7880736805555557</v>
      </c>
      <c r="E3888">
        <v>19</v>
      </c>
      <c r="F3888">
        <v>70</v>
      </c>
      <c r="G3888">
        <v>1049</v>
      </c>
      <c r="H3888">
        <v>0</v>
      </c>
      <c r="I3888">
        <v>255</v>
      </c>
      <c r="J3888">
        <v>19</v>
      </c>
      <c r="K3888">
        <v>0.335120643431635</v>
      </c>
      <c r="L3888" s="1">
        <f t="shared" si="243"/>
        <v>0.1498080659059611</v>
      </c>
      <c r="M3888" t="s">
        <v>9</v>
      </c>
      <c r="N3888">
        <v>0.13200000000000001</v>
      </c>
    </row>
    <row r="3889" spans="1:14">
      <c r="A3889">
        <v>241103775</v>
      </c>
      <c r="B3889">
        <f t="shared" si="240"/>
        <v>240951.60399999999</v>
      </c>
      <c r="C3889" s="1">
        <f t="shared" si="241"/>
        <v>66.931001111111115</v>
      </c>
      <c r="D3889" s="1">
        <f t="shared" si="242"/>
        <v>2.7887917129629631</v>
      </c>
      <c r="E3889">
        <v>19</v>
      </c>
      <c r="F3889">
        <v>70</v>
      </c>
      <c r="G3889">
        <v>1049</v>
      </c>
      <c r="H3889">
        <v>0</v>
      </c>
      <c r="I3889">
        <v>807</v>
      </c>
      <c r="J3889">
        <v>19</v>
      </c>
      <c r="K3889">
        <v>0.335120643431635</v>
      </c>
      <c r="L3889" s="1">
        <f t="shared" si="243"/>
        <v>0.1498080659059611</v>
      </c>
      <c r="M3889" t="s">
        <v>9</v>
      </c>
      <c r="N3889">
        <v>0.13200000000000001</v>
      </c>
    </row>
    <row r="3890" spans="1:14">
      <c r="A3890">
        <v>241165752</v>
      </c>
      <c r="B3890">
        <f t="shared" si="240"/>
        <v>241013.58100000001</v>
      </c>
      <c r="C3890" s="1">
        <f t="shared" si="241"/>
        <v>66.948216944444439</v>
      </c>
      <c r="D3890" s="1">
        <f t="shared" si="242"/>
        <v>2.7895090393518518</v>
      </c>
      <c r="E3890">
        <v>19</v>
      </c>
      <c r="F3890">
        <v>70</v>
      </c>
      <c r="G3890">
        <v>1049</v>
      </c>
      <c r="H3890">
        <v>0</v>
      </c>
      <c r="I3890">
        <v>255</v>
      </c>
      <c r="J3890">
        <v>19</v>
      </c>
      <c r="K3890">
        <v>0.335120643431635</v>
      </c>
      <c r="L3890" s="1">
        <f t="shared" si="243"/>
        <v>0.1498080659059611</v>
      </c>
      <c r="M3890" t="s">
        <v>12</v>
      </c>
      <c r="N3890">
        <v>0.13200000000000001</v>
      </c>
    </row>
    <row r="3891" spans="1:14">
      <c r="A3891">
        <v>241227660</v>
      </c>
      <c r="B3891">
        <f t="shared" si="240"/>
        <v>241075.489</v>
      </c>
      <c r="C3891" s="1">
        <f t="shared" si="241"/>
        <v>66.965413611111117</v>
      </c>
      <c r="D3891" s="1">
        <f t="shared" si="242"/>
        <v>2.7902255671296299</v>
      </c>
      <c r="E3891">
        <v>19</v>
      </c>
      <c r="F3891">
        <v>70</v>
      </c>
      <c r="G3891">
        <v>1049</v>
      </c>
      <c r="H3891">
        <v>0</v>
      </c>
      <c r="I3891">
        <v>255</v>
      </c>
      <c r="J3891">
        <v>19</v>
      </c>
      <c r="K3891">
        <v>0.335120643431635</v>
      </c>
      <c r="L3891" s="1">
        <f t="shared" si="243"/>
        <v>0.1498080659059611</v>
      </c>
      <c r="M3891" t="s">
        <v>12</v>
      </c>
      <c r="N3891">
        <v>0.13200000000000001</v>
      </c>
    </row>
    <row r="3892" spans="1:14">
      <c r="A3892">
        <v>241289574</v>
      </c>
      <c r="B3892">
        <f t="shared" si="240"/>
        <v>241137.40299999999</v>
      </c>
      <c r="C3892" s="1">
        <f t="shared" si="241"/>
        <v>66.982611944444443</v>
      </c>
      <c r="D3892" s="1">
        <f t="shared" si="242"/>
        <v>2.7909421643518519</v>
      </c>
      <c r="E3892">
        <v>19</v>
      </c>
      <c r="F3892">
        <v>70</v>
      </c>
      <c r="G3892">
        <v>1049</v>
      </c>
      <c r="H3892">
        <v>0</v>
      </c>
      <c r="I3892">
        <v>255</v>
      </c>
      <c r="J3892">
        <v>19</v>
      </c>
      <c r="K3892">
        <v>0.335120643431635</v>
      </c>
      <c r="L3892" s="1">
        <f t="shared" si="243"/>
        <v>0.1498080659059611</v>
      </c>
      <c r="M3892" t="s">
        <v>9</v>
      </c>
      <c r="N3892">
        <v>0.13200000000000001</v>
      </c>
    </row>
    <row r="3893" spans="1:14">
      <c r="A3893">
        <v>241351483</v>
      </c>
      <c r="B3893">
        <f t="shared" si="240"/>
        <v>241199.31200000001</v>
      </c>
      <c r="C3893" s="1">
        <f t="shared" si="241"/>
        <v>66.999808888888893</v>
      </c>
      <c r="D3893" s="1">
        <f t="shared" si="242"/>
        <v>2.7916587037037037</v>
      </c>
      <c r="E3893">
        <v>19</v>
      </c>
      <c r="F3893">
        <v>70</v>
      </c>
      <c r="G3893">
        <v>1049</v>
      </c>
      <c r="H3893">
        <v>0</v>
      </c>
      <c r="I3893">
        <v>255</v>
      </c>
      <c r="J3893">
        <v>19</v>
      </c>
      <c r="K3893">
        <v>0</v>
      </c>
      <c r="L3893" s="1">
        <f t="shared" si="243"/>
        <v>0</v>
      </c>
      <c r="M3893" t="s">
        <v>9</v>
      </c>
      <c r="N3893">
        <v>0.13200000000000001</v>
      </c>
    </row>
    <row r="3894" spans="1:14">
      <c r="A3894">
        <v>241413616</v>
      </c>
      <c r="B3894">
        <f t="shared" si="240"/>
        <v>241261.44500000001</v>
      </c>
      <c r="C3894" s="1">
        <f t="shared" si="241"/>
        <v>67.017068055555555</v>
      </c>
      <c r="D3894" s="1">
        <f t="shared" si="242"/>
        <v>2.7923778356481481</v>
      </c>
      <c r="E3894">
        <v>19</v>
      </c>
      <c r="F3894">
        <v>70</v>
      </c>
      <c r="G3894">
        <v>1049</v>
      </c>
      <c r="H3894">
        <v>0</v>
      </c>
      <c r="I3894">
        <v>808</v>
      </c>
      <c r="J3894">
        <v>19</v>
      </c>
      <c r="K3894">
        <v>0</v>
      </c>
      <c r="L3894" s="1">
        <f t="shared" si="243"/>
        <v>0</v>
      </c>
      <c r="M3894" t="s">
        <v>9</v>
      </c>
      <c r="N3894">
        <v>0.13200000000000001</v>
      </c>
    </row>
    <row r="3895" spans="1:14">
      <c r="A3895">
        <v>241475709</v>
      </c>
      <c r="B3895">
        <f t="shared" si="240"/>
        <v>241323.538</v>
      </c>
      <c r="C3895" s="1">
        <f t="shared" si="241"/>
        <v>67.03431611111111</v>
      </c>
      <c r="D3895" s="1">
        <f t="shared" si="242"/>
        <v>2.7930965046296294</v>
      </c>
      <c r="E3895">
        <v>19</v>
      </c>
      <c r="F3895">
        <v>70</v>
      </c>
      <c r="G3895">
        <v>1049</v>
      </c>
      <c r="H3895">
        <v>0</v>
      </c>
      <c r="I3895">
        <v>807</v>
      </c>
      <c r="J3895">
        <v>19</v>
      </c>
      <c r="K3895">
        <v>0</v>
      </c>
      <c r="L3895" s="1">
        <f t="shared" si="243"/>
        <v>0</v>
      </c>
      <c r="M3895" t="s">
        <v>12</v>
      </c>
      <c r="N3895">
        <v>0.13200000000000001</v>
      </c>
    </row>
    <row r="3896" spans="1:14">
      <c r="A3896">
        <v>241537691</v>
      </c>
      <c r="B3896">
        <f t="shared" si="240"/>
        <v>241385.52</v>
      </c>
      <c r="C3896" s="1">
        <f t="shared" si="241"/>
        <v>67.051533333333325</v>
      </c>
      <c r="D3896" s="1">
        <f t="shared" si="242"/>
        <v>2.7938138888888884</v>
      </c>
      <c r="E3896">
        <v>18</v>
      </c>
      <c r="F3896">
        <v>70</v>
      </c>
      <c r="G3896">
        <v>1049</v>
      </c>
      <c r="H3896">
        <v>0</v>
      </c>
      <c r="I3896">
        <v>255</v>
      </c>
      <c r="J3896">
        <v>19</v>
      </c>
      <c r="K3896">
        <v>0.335120643431635</v>
      </c>
      <c r="L3896" s="1">
        <f t="shared" si="243"/>
        <v>0.1498080659059611</v>
      </c>
      <c r="M3896" t="s">
        <v>9</v>
      </c>
      <c r="N3896">
        <v>0.13200000000000001</v>
      </c>
    </row>
    <row r="3897" spans="1:14">
      <c r="A3897">
        <v>241599595</v>
      </c>
      <c r="B3897">
        <f t="shared" si="240"/>
        <v>241447.424</v>
      </c>
      <c r="C3897" s="1">
        <f t="shared" si="241"/>
        <v>67.068728888888884</v>
      </c>
      <c r="D3897" s="1">
        <f t="shared" si="242"/>
        <v>2.7945303703703703</v>
      </c>
      <c r="E3897">
        <v>18</v>
      </c>
      <c r="F3897">
        <v>70</v>
      </c>
      <c r="G3897">
        <v>1049</v>
      </c>
      <c r="H3897">
        <v>0</v>
      </c>
      <c r="I3897">
        <v>255</v>
      </c>
      <c r="J3897">
        <v>19</v>
      </c>
      <c r="K3897">
        <v>0</v>
      </c>
      <c r="L3897" s="1">
        <f t="shared" si="243"/>
        <v>0</v>
      </c>
      <c r="M3897" t="s">
        <v>9</v>
      </c>
      <c r="N3897">
        <v>0.13200000000000001</v>
      </c>
    </row>
    <row r="3898" spans="1:14">
      <c r="A3898">
        <v>241661613</v>
      </c>
      <c r="B3898">
        <f t="shared" si="240"/>
        <v>241509.44200000001</v>
      </c>
      <c r="C3898" s="1">
        <f t="shared" si="241"/>
        <v>67.085956111111116</v>
      </c>
      <c r="D3898" s="1">
        <f t="shared" si="242"/>
        <v>2.7952481712962967</v>
      </c>
      <c r="E3898">
        <v>18</v>
      </c>
      <c r="F3898">
        <v>70</v>
      </c>
      <c r="G3898">
        <v>1049</v>
      </c>
      <c r="H3898">
        <v>0</v>
      </c>
      <c r="I3898">
        <v>808</v>
      </c>
      <c r="J3898">
        <v>19</v>
      </c>
      <c r="K3898">
        <v>0</v>
      </c>
      <c r="L3898" s="1">
        <f t="shared" si="243"/>
        <v>0</v>
      </c>
      <c r="M3898" t="s">
        <v>9</v>
      </c>
      <c r="N3898">
        <v>0.13200000000000001</v>
      </c>
    </row>
    <row r="3899" spans="1:14">
      <c r="A3899">
        <v>241723586</v>
      </c>
      <c r="B3899">
        <f t="shared" si="240"/>
        <v>241571.41500000001</v>
      </c>
      <c r="C3899" s="1">
        <f t="shared" si="241"/>
        <v>67.103170833333337</v>
      </c>
      <c r="D3899" s="1">
        <f t="shared" si="242"/>
        <v>2.7959654513888892</v>
      </c>
      <c r="E3899">
        <v>18</v>
      </c>
      <c r="F3899">
        <v>71</v>
      </c>
      <c r="G3899">
        <v>1049</v>
      </c>
      <c r="H3899">
        <v>0</v>
      </c>
      <c r="I3899">
        <v>255</v>
      </c>
      <c r="J3899">
        <v>19</v>
      </c>
      <c r="K3899">
        <v>0</v>
      </c>
      <c r="L3899" s="1">
        <f t="shared" si="243"/>
        <v>0</v>
      </c>
      <c r="M3899" t="s">
        <v>9</v>
      </c>
      <c r="N3899">
        <v>0.13200000000000001</v>
      </c>
    </row>
    <row r="3900" spans="1:14">
      <c r="A3900">
        <v>241785604</v>
      </c>
      <c r="B3900">
        <f t="shared" si="240"/>
        <v>241633.43299999999</v>
      </c>
      <c r="C3900" s="1">
        <f t="shared" si="241"/>
        <v>67.120398055555555</v>
      </c>
      <c r="D3900" s="1">
        <f t="shared" si="242"/>
        <v>2.7966832523148146</v>
      </c>
      <c r="E3900">
        <v>18</v>
      </c>
      <c r="F3900">
        <v>70</v>
      </c>
      <c r="G3900">
        <v>1049</v>
      </c>
      <c r="H3900">
        <v>0</v>
      </c>
      <c r="I3900">
        <v>807</v>
      </c>
      <c r="J3900">
        <v>19</v>
      </c>
      <c r="K3900">
        <v>0</v>
      </c>
      <c r="L3900" s="1">
        <f t="shared" si="243"/>
        <v>0</v>
      </c>
      <c r="M3900" t="s">
        <v>9</v>
      </c>
      <c r="N3900">
        <v>0.13200000000000001</v>
      </c>
    </row>
    <row r="3901" spans="1:14">
      <c r="A3901">
        <v>241847667</v>
      </c>
      <c r="B3901">
        <f t="shared" si="240"/>
        <v>241695.49600000001</v>
      </c>
      <c r="C3901" s="1">
        <f t="shared" si="241"/>
        <v>67.137637777777783</v>
      </c>
      <c r="D3901" s="1">
        <f t="shared" si="242"/>
        <v>2.7974015740740743</v>
      </c>
      <c r="E3901">
        <v>18</v>
      </c>
      <c r="F3901">
        <v>70</v>
      </c>
      <c r="G3901">
        <v>1049</v>
      </c>
      <c r="H3901">
        <v>0</v>
      </c>
      <c r="I3901">
        <v>255</v>
      </c>
      <c r="J3901">
        <v>19</v>
      </c>
      <c r="K3901">
        <v>0</v>
      </c>
      <c r="L3901" s="1">
        <f t="shared" si="243"/>
        <v>0</v>
      </c>
      <c r="M3901" t="s">
        <v>9</v>
      </c>
      <c r="N3901">
        <v>0.13200000000000001</v>
      </c>
    </row>
    <row r="3902" spans="1:14">
      <c r="A3902">
        <v>241909686</v>
      </c>
      <c r="B3902">
        <f t="shared" si="240"/>
        <v>241757.51500000001</v>
      </c>
      <c r="C3902" s="1">
        <f t="shared" si="241"/>
        <v>67.154865277777787</v>
      </c>
      <c r="D3902" s="1">
        <f t="shared" si="242"/>
        <v>2.7981193865740743</v>
      </c>
      <c r="E3902">
        <v>18</v>
      </c>
      <c r="F3902">
        <v>70</v>
      </c>
      <c r="G3902">
        <v>1049</v>
      </c>
      <c r="H3902">
        <v>0</v>
      </c>
      <c r="I3902">
        <v>807</v>
      </c>
      <c r="J3902">
        <v>19</v>
      </c>
      <c r="K3902">
        <v>0</v>
      </c>
      <c r="L3902" s="1">
        <f t="shared" si="243"/>
        <v>0</v>
      </c>
      <c r="M3902" t="s">
        <v>9</v>
      </c>
      <c r="N3902">
        <v>0.13200000000000001</v>
      </c>
    </row>
    <row r="3903" spans="1:14">
      <c r="A3903">
        <v>241971661</v>
      </c>
      <c r="B3903">
        <f t="shared" si="240"/>
        <v>241819.49</v>
      </c>
      <c r="C3903" s="1">
        <f t="shared" si="241"/>
        <v>67.172080555555553</v>
      </c>
      <c r="D3903" s="1">
        <f t="shared" si="242"/>
        <v>2.7988366898148147</v>
      </c>
      <c r="E3903">
        <v>18</v>
      </c>
      <c r="F3903">
        <v>70</v>
      </c>
      <c r="G3903">
        <v>1049</v>
      </c>
      <c r="H3903">
        <v>0</v>
      </c>
      <c r="I3903">
        <v>255</v>
      </c>
      <c r="J3903">
        <v>19</v>
      </c>
      <c r="K3903">
        <v>0</v>
      </c>
      <c r="L3903" s="1">
        <f t="shared" si="243"/>
        <v>0</v>
      </c>
      <c r="M3903" t="s">
        <v>9</v>
      </c>
      <c r="N3903">
        <v>0.13200000000000001</v>
      </c>
    </row>
    <row r="3904" spans="1:14">
      <c r="A3904">
        <v>242033640</v>
      </c>
      <c r="B3904">
        <f t="shared" si="240"/>
        <v>241881.46900000001</v>
      </c>
      <c r="C3904" s="1">
        <f t="shared" si="241"/>
        <v>67.18929694444445</v>
      </c>
      <c r="D3904" s="1">
        <f t="shared" si="242"/>
        <v>2.7995540393518521</v>
      </c>
      <c r="E3904">
        <v>18</v>
      </c>
      <c r="F3904">
        <v>70</v>
      </c>
      <c r="G3904">
        <v>1049</v>
      </c>
      <c r="H3904">
        <v>0</v>
      </c>
      <c r="I3904">
        <v>255</v>
      </c>
      <c r="J3904">
        <v>19</v>
      </c>
      <c r="K3904">
        <v>0</v>
      </c>
      <c r="L3904" s="1">
        <f t="shared" si="243"/>
        <v>0</v>
      </c>
      <c r="M3904" t="s">
        <v>9</v>
      </c>
      <c r="N3904">
        <v>0.13200000000000001</v>
      </c>
    </row>
    <row r="3905" spans="1:14">
      <c r="A3905">
        <v>242095733</v>
      </c>
      <c r="B3905">
        <f t="shared" si="240"/>
        <v>241943.56200000001</v>
      </c>
      <c r="C3905" s="1">
        <f t="shared" si="241"/>
        <v>67.206545000000006</v>
      </c>
      <c r="D3905" s="1">
        <f t="shared" si="242"/>
        <v>2.8002727083333334</v>
      </c>
      <c r="E3905">
        <v>18</v>
      </c>
      <c r="F3905">
        <v>70</v>
      </c>
      <c r="G3905">
        <v>1049</v>
      </c>
      <c r="H3905">
        <v>0</v>
      </c>
      <c r="I3905">
        <v>808</v>
      </c>
      <c r="J3905">
        <v>19</v>
      </c>
      <c r="K3905">
        <v>0</v>
      </c>
      <c r="L3905" s="1">
        <f t="shared" si="243"/>
        <v>0</v>
      </c>
      <c r="M3905" t="s">
        <v>12</v>
      </c>
      <c r="N3905">
        <v>0.13200000000000001</v>
      </c>
    </row>
    <row r="3906" spans="1:14">
      <c r="A3906">
        <v>242157712</v>
      </c>
      <c r="B3906">
        <f t="shared" si="240"/>
        <v>242005.541</v>
      </c>
      <c r="C3906" s="1">
        <f t="shared" si="241"/>
        <v>67.223761388888889</v>
      </c>
      <c r="D3906" s="1">
        <f t="shared" si="242"/>
        <v>2.8009900578703704</v>
      </c>
      <c r="E3906">
        <v>18</v>
      </c>
      <c r="F3906">
        <v>70</v>
      </c>
      <c r="G3906">
        <v>1049</v>
      </c>
      <c r="H3906">
        <v>0</v>
      </c>
      <c r="I3906">
        <v>255</v>
      </c>
      <c r="J3906">
        <v>19</v>
      </c>
      <c r="K3906">
        <v>0</v>
      </c>
      <c r="L3906" s="1">
        <f t="shared" si="243"/>
        <v>0</v>
      </c>
      <c r="M3906" t="s">
        <v>9</v>
      </c>
      <c r="N3906">
        <v>0.13200000000000001</v>
      </c>
    </row>
    <row r="3907" spans="1:14">
      <c r="A3907">
        <v>242219910</v>
      </c>
      <c r="B3907">
        <f t="shared" ref="B3907:B3970" si="244">(A3907-$A$2)/1000</f>
        <v>242067.739</v>
      </c>
      <c r="C3907" s="1">
        <f t="shared" ref="C3907:C3970" si="245">B3907/(60*60)</f>
        <v>67.241038611111108</v>
      </c>
      <c r="D3907" s="1">
        <f t="shared" ref="D3907:D3970" si="246">C3907/24</f>
        <v>2.8017099421296296</v>
      </c>
      <c r="E3907">
        <v>18</v>
      </c>
      <c r="F3907">
        <v>70</v>
      </c>
      <c r="G3907">
        <v>1049</v>
      </c>
      <c r="H3907">
        <v>0</v>
      </c>
      <c r="I3907">
        <v>255</v>
      </c>
      <c r="J3907">
        <v>19</v>
      </c>
      <c r="K3907">
        <v>0</v>
      </c>
      <c r="L3907" s="1">
        <f t="shared" ref="L3907:L3970" si="247">K3907/2.237</f>
        <v>0</v>
      </c>
      <c r="M3907" t="s">
        <v>9</v>
      </c>
      <c r="N3907">
        <v>0.13200000000000001</v>
      </c>
    </row>
    <row r="3908" spans="1:14">
      <c r="A3908">
        <v>242281928</v>
      </c>
      <c r="B3908">
        <f t="shared" si="244"/>
        <v>242129.75700000001</v>
      </c>
      <c r="C3908" s="1">
        <f t="shared" si="245"/>
        <v>67.25826583333334</v>
      </c>
      <c r="D3908" s="1">
        <f t="shared" si="246"/>
        <v>2.802427743055556</v>
      </c>
      <c r="E3908">
        <v>18</v>
      </c>
      <c r="F3908">
        <v>70</v>
      </c>
      <c r="G3908">
        <v>1049</v>
      </c>
      <c r="H3908">
        <v>0</v>
      </c>
      <c r="I3908">
        <v>806</v>
      </c>
      <c r="J3908">
        <v>19</v>
      </c>
      <c r="K3908">
        <v>0.335120643431635</v>
      </c>
      <c r="L3908" s="1">
        <f t="shared" si="247"/>
        <v>0.1498080659059611</v>
      </c>
      <c r="M3908" t="s">
        <v>9</v>
      </c>
      <c r="N3908">
        <v>0.13200000000000001</v>
      </c>
    </row>
    <row r="3909" spans="1:14">
      <c r="A3909">
        <v>242343836</v>
      </c>
      <c r="B3909">
        <f t="shared" si="244"/>
        <v>242191.66500000001</v>
      </c>
      <c r="C3909" s="1">
        <f t="shared" si="245"/>
        <v>67.275462500000003</v>
      </c>
      <c r="D3909" s="1">
        <f t="shared" si="246"/>
        <v>2.8031442708333336</v>
      </c>
      <c r="E3909">
        <v>18</v>
      </c>
      <c r="F3909">
        <v>70</v>
      </c>
      <c r="G3909">
        <v>1049</v>
      </c>
      <c r="H3909">
        <v>0</v>
      </c>
      <c r="I3909">
        <v>255</v>
      </c>
      <c r="J3909">
        <v>19</v>
      </c>
      <c r="K3909">
        <v>0.335120643431635</v>
      </c>
      <c r="L3909" s="1">
        <f t="shared" si="247"/>
        <v>0.1498080659059611</v>
      </c>
      <c r="M3909" t="s">
        <v>9</v>
      </c>
      <c r="N3909">
        <v>0.13200000000000001</v>
      </c>
    </row>
    <row r="3910" spans="1:14">
      <c r="A3910">
        <v>242405938</v>
      </c>
      <c r="B3910">
        <f t="shared" si="244"/>
        <v>242253.76699999999</v>
      </c>
      <c r="C3910" s="1">
        <f t="shared" si="245"/>
        <v>67.292713055555552</v>
      </c>
      <c r="D3910" s="1">
        <f t="shared" si="246"/>
        <v>2.8038630439814813</v>
      </c>
      <c r="E3910">
        <v>18</v>
      </c>
      <c r="F3910">
        <v>70</v>
      </c>
      <c r="G3910">
        <v>1049</v>
      </c>
      <c r="H3910">
        <v>0</v>
      </c>
      <c r="I3910">
        <v>255</v>
      </c>
      <c r="J3910">
        <v>19</v>
      </c>
      <c r="K3910">
        <v>0.335120643431635</v>
      </c>
      <c r="L3910" s="1">
        <f t="shared" si="247"/>
        <v>0.1498080659059611</v>
      </c>
      <c r="M3910" t="s">
        <v>9</v>
      </c>
      <c r="N3910">
        <v>0.13200000000000001</v>
      </c>
    </row>
    <row r="3911" spans="1:14">
      <c r="A3911">
        <v>242467847</v>
      </c>
      <c r="B3911">
        <f t="shared" si="244"/>
        <v>242315.67600000001</v>
      </c>
      <c r="C3911" s="1">
        <f t="shared" si="245"/>
        <v>67.309910000000002</v>
      </c>
      <c r="D3911" s="1">
        <f t="shared" si="246"/>
        <v>2.8045795833333336</v>
      </c>
      <c r="E3911">
        <v>18</v>
      </c>
      <c r="F3911">
        <v>70</v>
      </c>
      <c r="G3911">
        <v>1049</v>
      </c>
      <c r="H3911">
        <v>0</v>
      </c>
      <c r="I3911">
        <v>255</v>
      </c>
      <c r="J3911">
        <v>19</v>
      </c>
      <c r="K3911">
        <v>0</v>
      </c>
      <c r="L3911" s="1">
        <f t="shared" si="247"/>
        <v>0</v>
      </c>
      <c r="M3911" t="s">
        <v>9</v>
      </c>
      <c r="N3911">
        <v>0.13200000000000001</v>
      </c>
    </row>
    <row r="3912" spans="1:14">
      <c r="A3912">
        <v>242529826</v>
      </c>
      <c r="B3912">
        <f t="shared" si="244"/>
        <v>242377.655</v>
      </c>
      <c r="C3912" s="1">
        <f t="shared" si="245"/>
        <v>67.327126388888885</v>
      </c>
      <c r="D3912" s="1">
        <f t="shared" si="246"/>
        <v>2.8052969328703701</v>
      </c>
      <c r="E3912">
        <v>18</v>
      </c>
      <c r="F3912">
        <v>70</v>
      </c>
      <c r="G3912">
        <v>1049</v>
      </c>
      <c r="H3912">
        <v>0</v>
      </c>
      <c r="I3912">
        <v>255</v>
      </c>
      <c r="J3912">
        <v>19</v>
      </c>
      <c r="K3912">
        <v>0</v>
      </c>
      <c r="L3912" s="1">
        <f t="shared" si="247"/>
        <v>0</v>
      </c>
      <c r="M3912" t="s">
        <v>9</v>
      </c>
      <c r="N3912">
        <v>0.13200000000000001</v>
      </c>
    </row>
    <row r="3913" spans="1:14">
      <c r="A3913">
        <v>242591845</v>
      </c>
      <c r="B3913">
        <f t="shared" si="244"/>
        <v>242439.674</v>
      </c>
      <c r="C3913" s="1">
        <f t="shared" si="245"/>
        <v>67.34435388888889</v>
      </c>
      <c r="D3913" s="1">
        <f t="shared" si="246"/>
        <v>2.8060147453703705</v>
      </c>
      <c r="E3913">
        <v>18</v>
      </c>
      <c r="F3913">
        <v>71</v>
      </c>
      <c r="G3913">
        <v>1049</v>
      </c>
      <c r="H3913">
        <v>0</v>
      </c>
      <c r="I3913">
        <v>807</v>
      </c>
      <c r="J3913">
        <v>19</v>
      </c>
      <c r="K3913">
        <v>0</v>
      </c>
      <c r="L3913" s="1">
        <f t="shared" si="247"/>
        <v>0</v>
      </c>
      <c r="M3913" t="s">
        <v>9</v>
      </c>
      <c r="N3913">
        <v>0.13200000000000001</v>
      </c>
    </row>
    <row r="3914" spans="1:14">
      <c r="A3914">
        <v>242653858</v>
      </c>
      <c r="B3914">
        <f t="shared" si="244"/>
        <v>242501.68700000001</v>
      </c>
      <c r="C3914" s="1">
        <f t="shared" si="245"/>
        <v>67.361579722222217</v>
      </c>
      <c r="D3914" s="1">
        <f t="shared" si="246"/>
        <v>2.8067324884259257</v>
      </c>
      <c r="E3914">
        <v>18</v>
      </c>
      <c r="F3914">
        <v>70</v>
      </c>
      <c r="G3914">
        <v>1049</v>
      </c>
      <c r="H3914">
        <v>0</v>
      </c>
      <c r="I3914">
        <v>255</v>
      </c>
      <c r="J3914">
        <v>19</v>
      </c>
      <c r="K3914">
        <v>0</v>
      </c>
      <c r="L3914" s="1">
        <f t="shared" si="247"/>
        <v>0</v>
      </c>
      <c r="M3914" t="s">
        <v>12</v>
      </c>
      <c r="N3914">
        <v>0.13200000000000001</v>
      </c>
    </row>
    <row r="3915" spans="1:14">
      <c r="A3915">
        <v>242715882</v>
      </c>
      <c r="B3915">
        <f t="shared" si="244"/>
        <v>242563.71100000001</v>
      </c>
      <c r="C3915" s="1">
        <f t="shared" si="245"/>
        <v>67.378808611111111</v>
      </c>
      <c r="D3915" s="1">
        <f t="shared" si="246"/>
        <v>2.8074503587962965</v>
      </c>
      <c r="E3915">
        <v>18</v>
      </c>
      <c r="F3915">
        <v>71</v>
      </c>
      <c r="G3915">
        <v>1049</v>
      </c>
      <c r="H3915">
        <v>0</v>
      </c>
      <c r="I3915">
        <v>255</v>
      </c>
      <c r="J3915">
        <v>19</v>
      </c>
      <c r="K3915">
        <v>0</v>
      </c>
      <c r="L3915" s="1">
        <f t="shared" si="247"/>
        <v>0</v>
      </c>
      <c r="M3915" t="s">
        <v>9</v>
      </c>
      <c r="N3915">
        <v>0.13200000000000001</v>
      </c>
    </row>
    <row r="3916" spans="1:14">
      <c r="A3916">
        <v>242777901</v>
      </c>
      <c r="B3916">
        <f t="shared" si="244"/>
        <v>242625.73</v>
      </c>
      <c r="C3916" s="1">
        <f t="shared" si="245"/>
        <v>67.396036111111115</v>
      </c>
      <c r="D3916" s="1">
        <f t="shared" si="246"/>
        <v>2.8081681712962965</v>
      </c>
      <c r="E3916">
        <v>18</v>
      </c>
      <c r="F3916">
        <v>71</v>
      </c>
      <c r="G3916">
        <v>1049</v>
      </c>
      <c r="H3916">
        <v>0</v>
      </c>
      <c r="I3916">
        <v>255</v>
      </c>
      <c r="J3916">
        <v>19</v>
      </c>
      <c r="K3916">
        <v>0</v>
      </c>
      <c r="L3916" s="1">
        <f t="shared" si="247"/>
        <v>0</v>
      </c>
      <c r="M3916" t="s">
        <v>9</v>
      </c>
      <c r="N3916">
        <v>0.13200000000000001</v>
      </c>
    </row>
    <row r="3917" spans="1:14">
      <c r="A3917">
        <v>242840123</v>
      </c>
      <c r="B3917">
        <f t="shared" si="244"/>
        <v>242687.95199999999</v>
      </c>
      <c r="C3917" s="1">
        <f t="shared" si="245"/>
        <v>67.413319999999999</v>
      </c>
      <c r="D3917" s="1">
        <f t="shared" si="246"/>
        <v>2.8088883333333334</v>
      </c>
      <c r="E3917">
        <v>18</v>
      </c>
      <c r="F3917">
        <v>70</v>
      </c>
      <c r="G3917">
        <v>1049</v>
      </c>
      <c r="H3917">
        <v>0</v>
      </c>
      <c r="I3917">
        <v>255</v>
      </c>
      <c r="J3917">
        <v>19</v>
      </c>
      <c r="K3917">
        <v>0.335120643431635</v>
      </c>
      <c r="L3917" s="1">
        <f t="shared" si="247"/>
        <v>0.1498080659059611</v>
      </c>
      <c r="M3917" t="s">
        <v>9</v>
      </c>
      <c r="N3917">
        <v>0.13200000000000001</v>
      </c>
    </row>
    <row r="3918" spans="1:14">
      <c r="A3918">
        <v>242902026</v>
      </c>
      <c r="B3918">
        <f t="shared" si="244"/>
        <v>242749.85500000001</v>
      </c>
      <c r="C3918" s="1">
        <f t="shared" si="245"/>
        <v>67.430515277777786</v>
      </c>
      <c r="D3918" s="1">
        <f t="shared" si="246"/>
        <v>2.8096048032407412</v>
      </c>
      <c r="E3918">
        <v>18</v>
      </c>
      <c r="F3918">
        <v>70</v>
      </c>
      <c r="G3918">
        <v>1049</v>
      </c>
      <c r="H3918">
        <v>0</v>
      </c>
      <c r="I3918">
        <v>255</v>
      </c>
      <c r="J3918">
        <v>19</v>
      </c>
      <c r="K3918">
        <v>0.335120643431635</v>
      </c>
      <c r="L3918" s="1">
        <f t="shared" si="247"/>
        <v>0.1498080659059611</v>
      </c>
      <c r="M3918" t="s">
        <v>9</v>
      </c>
      <c r="N3918">
        <v>0.13200000000000001</v>
      </c>
    </row>
    <row r="3919" spans="1:14">
      <c r="A3919">
        <v>242963935</v>
      </c>
      <c r="B3919">
        <f t="shared" si="244"/>
        <v>242811.764</v>
      </c>
      <c r="C3919" s="1">
        <f t="shared" si="245"/>
        <v>67.447712222222222</v>
      </c>
      <c r="D3919" s="1">
        <f t="shared" si="246"/>
        <v>2.8103213425925926</v>
      </c>
      <c r="E3919">
        <v>18</v>
      </c>
      <c r="F3919">
        <v>70</v>
      </c>
      <c r="G3919">
        <v>1049</v>
      </c>
      <c r="H3919">
        <v>0</v>
      </c>
      <c r="I3919">
        <v>255</v>
      </c>
      <c r="J3919">
        <v>19</v>
      </c>
      <c r="K3919">
        <v>0.335120643431635</v>
      </c>
      <c r="L3919" s="1">
        <f t="shared" si="247"/>
        <v>0.1498080659059611</v>
      </c>
      <c r="M3919" t="s">
        <v>9</v>
      </c>
      <c r="N3919">
        <v>0.13200000000000001</v>
      </c>
    </row>
    <row r="3920" spans="1:14">
      <c r="A3920">
        <v>243025844</v>
      </c>
      <c r="B3920">
        <f t="shared" si="244"/>
        <v>242873.67300000001</v>
      </c>
      <c r="C3920" s="1">
        <f t="shared" si="245"/>
        <v>67.464909166666672</v>
      </c>
      <c r="D3920" s="1">
        <f t="shared" si="246"/>
        <v>2.8110378819444448</v>
      </c>
      <c r="E3920">
        <v>18</v>
      </c>
      <c r="F3920">
        <v>70</v>
      </c>
      <c r="G3920">
        <v>1049</v>
      </c>
      <c r="H3920">
        <v>0</v>
      </c>
      <c r="I3920">
        <v>255</v>
      </c>
      <c r="J3920">
        <v>19</v>
      </c>
      <c r="K3920">
        <v>0</v>
      </c>
      <c r="L3920" s="1">
        <f t="shared" si="247"/>
        <v>0</v>
      </c>
      <c r="M3920" t="s">
        <v>9</v>
      </c>
      <c r="N3920">
        <v>0.13200000000000001</v>
      </c>
    </row>
    <row r="3921" spans="1:14">
      <c r="A3921">
        <v>243087890</v>
      </c>
      <c r="B3921">
        <f t="shared" si="244"/>
        <v>242935.71900000001</v>
      </c>
      <c r="C3921" s="1">
        <f t="shared" si="245"/>
        <v>67.482144166666671</v>
      </c>
      <c r="D3921" s="1">
        <f t="shared" si="246"/>
        <v>2.8117560069444445</v>
      </c>
      <c r="E3921">
        <v>18</v>
      </c>
      <c r="F3921">
        <v>71</v>
      </c>
      <c r="G3921">
        <v>1049</v>
      </c>
      <c r="H3921">
        <v>0</v>
      </c>
      <c r="I3921">
        <v>255</v>
      </c>
      <c r="J3921">
        <v>19</v>
      </c>
      <c r="K3921">
        <v>0.67024128686327</v>
      </c>
      <c r="L3921" s="1">
        <f t="shared" si="247"/>
        <v>0.2996161318119222</v>
      </c>
      <c r="M3921" t="s">
        <v>17</v>
      </c>
      <c r="N3921">
        <v>0.13200000000000001</v>
      </c>
    </row>
    <row r="3922" spans="1:14">
      <c r="A3922">
        <v>243149962</v>
      </c>
      <c r="B3922">
        <f t="shared" si="244"/>
        <v>242997.791</v>
      </c>
      <c r="C3922" s="1">
        <f t="shared" si="245"/>
        <v>67.499386388888894</v>
      </c>
      <c r="D3922" s="1">
        <f t="shared" si="246"/>
        <v>2.8124744328703706</v>
      </c>
      <c r="E3922">
        <v>18</v>
      </c>
      <c r="F3922">
        <v>71</v>
      </c>
      <c r="G3922">
        <v>1049</v>
      </c>
      <c r="H3922">
        <v>0</v>
      </c>
      <c r="I3922">
        <v>806</v>
      </c>
      <c r="J3922">
        <v>19</v>
      </c>
      <c r="K3922">
        <v>0.67024128686327</v>
      </c>
      <c r="L3922" s="1">
        <f t="shared" si="247"/>
        <v>0.2996161318119222</v>
      </c>
      <c r="M3922" t="s">
        <v>9</v>
      </c>
      <c r="N3922">
        <v>0.13200000000000001</v>
      </c>
    </row>
    <row r="3923" spans="1:14">
      <c r="A3923">
        <v>243211944</v>
      </c>
      <c r="B3923">
        <f t="shared" si="244"/>
        <v>243059.77299999999</v>
      </c>
      <c r="C3923" s="1">
        <f t="shared" si="245"/>
        <v>67.516603611111108</v>
      </c>
      <c r="D3923" s="1">
        <f t="shared" si="246"/>
        <v>2.8131918171296295</v>
      </c>
      <c r="E3923">
        <v>18</v>
      </c>
      <c r="F3923">
        <v>71</v>
      </c>
      <c r="G3923">
        <v>1049</v>
      </c>
      <c r="H3923">
        <v>0</v>
      </c>
      <c r="I3923">
        <v>255</v>
      </c>
      <c r="J3923">
        <v>19</v>
      </c>
      <c r="K3923">
        <v>0.335120643431635</v>
      </c>
      <c r="L3923" s="1">
        <f t="shared" si="247"/>
        <v>0.1498080659059611</v>
      </c>
      <c r="M3923" t="s">
        <v>9</v>
      </c>
      <c r="N3923">
        <v>0.13200000000000001</v>
      </c>
    </row>
    <row r="3924" spans="1:14">
      <c r="A3924">
        <v>243273872</v>
      </c>
      <c r="B3924">
        <f t="shared" si="244"/>
        <v>243121.701</v>
      </c>
      <c r="C3924" s="1">
        <f t="shared" si="245"/>
        <v>67.533805833333332</v>
      </c>
      <c r="D3924" s="1">
        <f t="shared" si="246"/>
        <v>2.8139085763888887</v>
      </c>
      <c r="E3924">
        <v>18</v>
      </c>
      <c r="F3924">
        <v>71</v>
      </c>
      <c r="G3924">
        <v>1049</v>
      </c>
      <c r="H3924">
        <v>0</v>
      </c>
      <c r="I3924">
        <v>255</v>
      </c>
      <c r="J3924">
        <v>19</v>
      </c>
      <c r="K3924">
        <v>0.335120643431635</v>
      </c>
      <c r="L3924" s="1">
        <f t="shared" si="247"/>
        <v>0.1498080659059611</v>
      </c>
      <c r="M3924" t="s">
        <v>9</v>
      </c>
      <c r="N3924">
        <v>0.13200000000000001</v>
      </c>
    </row>
    <row r="3925" spans="1:14">
      <c r="A3925">
        <v>243335815</v>
      </c>
      <c r="B3925">
        <f t="shared" si="244"/>
        <v>243183.644</v>
      </c>
      <c r="C3925" s="1">
        <f t="shared" si="245"/>
        <v>67.551012222222226</v>
      </c>
      <c r="D3925" s="1">
        <f t="shared" si="246"/>
        <v>2.8146255092592596</v>
      </c>
      <c r="E3925">
        <v>18</v>
      </c>
      <c r="F3925">
        <v>71</v>
      </c>
      <c r="G3925">
        <v>1049</v>
      </c>
      <c r="H3925">
        <v>0</v>
      </c>
      <c r="I3925">
        <v>808</v>
      </c>
      <c r="J3925">
        <v>19</v>
      </c>
      <c r="K3925">
        <v>0.335120643431635</v>
      </c>
      <c r="L3925" s="1">
        <f t="shared" si="247"/>
        <v>0.1498080659059611</v>
      </c>
      <c r="M3925" t="s">
        <v>9</v>
      </c>
      <c r="N3925">
        <v>0.13200000000000001</v>
      </c>
    </row>
    <row r="3926" spans="1:14">
      <c r="A3926">
        <v>243397724</v>
      </c>
      <c r="B3926">
        <f t="shared" si="244"/>
        <v>243245.55300000001</v>
      </c>
      <c r="C3926" s="1">
        <f t="shared" si="245"/>
        <v>67.568209166666676</v>
      </c>
      <c r="D3926" s="1">
        <f t="shared" si="246"/>
        <v>2.8153420486111114</v>
      </c>
      <c r="E3926">
        <v>18</v>
      </c>
      <c r="F3926">
        <v>71</v>
      </c>
      <c r="G3926">
        <v>1049</v>
      </c>
      <c r="H3926">
        <v>0</v>
      </c>
      <c r="I3926">
        <v>255</v>
      </c>
      <c r="J3926">
        <v>19</v>
      </c>
      <c r="K3926">
        <v>0</v>
      </c>
      <c r="L3926" s="1">
        <f t="shared" si="247"/>
        <v>0</v>
      </c>
      <c r="M3926" t="s">
        <v>9</v>
      </c>
      <c r="N3926">
        <v>0.13200000000000001</v>
      </c>
    </row>
    <row r="3927" spans="1:14">
      <c r="A3927">
        <v>243459703</v>
      </c>
      <c r="B3927">
        <f t="shared" si="244"/>
        <v>243307.53200000001</v>
      </c>
      <c r="C3927" s="1">
        <f t="shared" si="245"/>
        <v>67.58542555555556</v>
      </c>
      <c r="D3927" s="1">
        <f t="shared" si="246"/>
        <v>2.8160593981481483</v>
      </c>
      <c r="E3927">
        <v>18</v>
      </c>
      <c r="F3927">
        <v>71</v>
      </c>
      <c r="G3927">
        <v>1049</v>
      </c>
      <c r="H3927">
        <v>0</v>
      </c>
      <c r="I3927">
        <v>255</v>
      </c>
      <c r="J3927">
        <v>19</v>
      </c>
      <c r="K3927">
        <v>0</v>
      </c>
      <c r="L3927" s="1">
        <f t="shared" si="247"/>
        <v>0</v>
      </c>
      <c r="M3927" t="s">
        <v>9</v>
      </c>
      <c r="N3927">
        <v>0.13200000000000001</v>
      </c>
    </row>
    <row r="3928" spans="1:14">
      <c r="A3928">
        <v>243521845</v>
      </c>
      <c r="B3928">
        <f t="shared" si="244"/>
        <v>243369.674</v>
      </c>
      <c r="C3928" s="1">
        <f t="shared" si="245"/>
        <v>67.602687222222215</v>
      </c>
      <c r="D3928" s="1">
        <f t="shared" si="246"/>
        <v>2.8167786342592591</v>
      </c>
      <c r="E3928">
        <v>18</v>
      </c>
      <c r="F3928">
        <v>71</v>
      </c>
      <c r="G3928">
        <v>1049</v>
      </c>
      <c r="H3928">
        <v>0</v>
      </c>
      <c r="I3928">
        <v>255</v>
      </c>
      <c r="J3928">
        <v>19</v>
      </c>
      <c r="K3928">
        <v>0.335120643431635</v>
      </c>
      <c r="L3928" s="1">
        <f t="shared" si="247"/>
        <v>0.1498080659059611</v>
      </c>
      <c r="M3928" t="s">
        <v>9</v>
      </c>
      <c r="N3928">
        <v>0.13200000000000001</v>
      </c>
    </row>
    <row r="3929" spans="1:14">
      <c r="A3929">
        <v>243583748</v>
      </c>
      <c r="B3929">
        <f t="shared" si="244"/>
        <v>243431.57699999999</v>
      </c>
      <c r="C3929" s="1">
        <f t="shared" si="245"/>
        <v>67.619882500000003</v>
      </c>
      <c r="D3929" s="1">
        <f t="shared" si="246"/>
        <v>2.8174951041666669</v>
      </c>
      <c r="E3929">
        <v>18</v>
      </c>
      <c r="F3929">
        <v>71</v>
      </c>
      <c r="G3929">
        <v>1049</v>
      </c>
      <c r="H3929">
        <v>0</v>
      </c>
      <c r="I3929">
        <v>255</v>
      </c>
      <c r="J3929">
        <v>19</v>
      </c>
      <c r="K3929">
        <v>0</v>
      </c>
      <c r="L3929" s="1">
        <f t="shared" si="247"/>
        <v>0</v>
      </c>
      <c r="M3929" t="s">
        <v>9</v>
      </c>
      <c r="N3929">
        <v>0.13200000000000001</v>
      </c>
    </row>
    <row r="3930" spans="1:14">
      <c r="A3930">
        <v>243645726</v>
      </c>
      <c r="B3930">
        <f t="shared" si="244"/>
        <v>243493.55499999999</v>
      </c>
      <c r="C3930" s="1">
        <f t="shared" si="245"/>
        <v>67.637098611111114</v>
      </c>
      <c r="D3930" s="1">
        <f t="shared" si="246"/>
        <v>2.8182124421296297</v>
      </c>
      <c r="E3930">
        <v>18</v>
      </c>
      <c r="F3930">
        <v>71</v>
      </c>
      <c r="G3930">
        <v>1049</v>
      </c>
      <c r="H3930">
        <v>0</v>
      </c>
      <c r="I3930">
        <v>255</v>
      </c>
      <c r="J3930">
        <v>19</v>
      </c>
      <c r="K3930">
        <v>0</v>
      </c>
      <c r="L3930" s="1">
        <f t="shared" si="247"/>
        <v>0</v>
      </c>
      <c r="M3930" t="s">
        <v>9</v>
      </c>
      <c r="N3930">
        <v>0.13200000000000001</v>
      </c>
    </row>
    <row r="3931" spans="1:14">
      <c r="A3931">
        <v>243707819</v>
      </c>
      <c r="B3931">
        <f t="shared" si="244"/>
        <v>243555.64799999999</v>
      </c>
      <c r="C3931" s="1">
        <f t="shared" si="245"/>
        <v>67.654346666666669</v>
      </c>
      <c r="D3931" s="1">
        <f t="shared" si="246"/>
        <v>2.8189311111111111</v>
      </c>
      <c r="E3931">
        <v>18</v>
      </c>
      <c r="F3931">
        <v>71</v>
      </c>
      <c r="G3931">
        <v>1049</v>
      </c>
      <c r="H3931">
        <v>0</v>
      </c>
      <c r="I3931">
        <v>807</v>
      </c>
      <c r="J3931">
        <v>19</v>
      </c>
      <c r="K3931">
        <v>0.335120643431635</v>
      </c>
      <c r="L3931" s="1">
        <f t="shared" si="247"/>
        <v>0.1498080659059611</v>
      </c>
      <c r="M3931" t="s">
        <v>15</v>
      </c>
      <c r="N3931">
        <v>0.13200000000000001</v>
      </c>
    </row>
    <row r="3932" spans="1:14">
      <c r="A3932">
        <v>243769768</v>
      </c>
      <c r="B3932">
        <f t="shared" si="244"/>
        <v>243617.59700000001</v>
      </c>
      <c r="C3932" s="1">
        <f t="shared" si="245"/>
        <v>67.671554722222226</v>
      </c>
      <c r="D3932" s="1">
        <f t="shared" si="246"/>
        <v>2.8196481134259259</v>
      </c>
      <c r="E3932">
        <v>18</v>
      </c>
      <c r="F3932">
        <v>71</v>
      </c>
      <c r="G3932">
        <v>1049</v>
      </c>
      <c r="H3932">
        <v>0</v>
      </c>
      <c r="I3932">
        <v>255</v>
      </c>
      <c r="J3932">
        <v>19</v>
      </c>
      <c r="K3932">
        <v>0</v>
      </c>
      <c r="L3932" s="1">
        <f t="shared" si="247"/>
        <v>0</v>
      </c>
      <c r="M3932" t="s">
        <v>15</v>
      </c>
      <c r="N3932">
        <v>0.13200000000000001</v>
      </c>
    </row>
    <row r="3933" spans="1:14">
      <c r="A3933">
        <v>243831876</v>
      </c>
      <c r="B3933">
        <f t="shared" si="244"/>
        <v>243679.70499999999</v>
      </c>
      <c r="C3933" s="1">
        <f t="shared" si="245"/>
        <v>67.688806944444437</v>
      </c>
      <c r="D3933" s="1">
        <f t="shared" si="246"/>
        <v>2.8203669560185181</v>
      </c>
      <c r="E3933">
        <v>18</v>
      </c>
      <c r="F3933">
        <v>71</v>
      </c>
      <c r="G3933">
        <v>1049</v>
      </c>
      <c r="H3933">
        <v>0</v>
      </c>
      <c r="I3933">
        <v>255</v>
      </c>
      <c r="J3933">
        <v>19</v>
      </c>
      <c r="K3933">
        <v>0</v>
      </c>
      <c r="L3933" s="1">
        <f t="shared" si="247"/>
        <v>0</v>
      </c>
      <c r="M3933" t="s">
        <v>9</v>
      </c>
      <c r="N3933">
        <v>0.13200000000000001</v>
      </c>
    </row>
    <row r="3934" spans="1:14">
      <c r="A3934">
        <v>243893854</v>
      </c>
      <c r="B3934">
        <f t="shared" si="244"/>
        <v>243741.68299999999</v>
      </c>
      <c r="C3934" s="1">
        <f t="shared" si="245"/>
        <v>67.706023055555548</v>
      </c>
      <c r="D3934" s="1">
        <f t="shared" si="246"/>
        <v>2.8210842939814813</v>
      </c>
      <c r="E3934">
        <v>18</v>
      </c>
      <c r="F3934">
        <v>71</v>
      </c>
      <c r="G3934">
        <v>1049</v>
      </c>
      <c r="H3934">
        <v>0</v>
      </c>
      <c r="I3934">
        <v>255</v>
      </c>
      <c r="J3934">
        <v>19</v>
      </c>
      <c r="K3934">
        <v>0.335120643431635</v>
      </c>
      <c r="L3934" s="1">
        <f t="shared" si="247"/>
        <v>0.1498080659059611</v>
      </c>
      <c r="M3934" t="s">
        <v>9</v>
      </c>
      <c r="N3934">
        <v>0.13200000000000001</v>
      </c>
    </row>
    <row r="3935" spans="1:14">
      <c r="A3935">
        <v>243955762</v>
      </c>
      <c r="B3935">
        <f t="shared" si="244"/>
        <v>243803.59099999999</v>
      </c>
      <c r="C3935" s="1">
        <f t="shared" si="245"/>
        <v>67.723219722222211</v>
      </c>
      <c r="D3935" s="1">
        <f t="shared" si="246"/>
        <v>2.8218008217592589</v>
      </c>
      <c r="E3935">
        <v>18</v>
      </c>
      <c r="F3935">
        <v>71</v>
      </c>
      <c r="G3935">
        <v>1049</v>
      </c>
      <c r="H3935">
        <v>0</v>
      </c>
      <c r="I3935">
        <v>255</v>
      </c>
      <c r="J3935">
        <v>19</v>
      </c>
      <c r="K3935">
        <v>0</v>
      </c>
      <c r="L3935" s="1">
        <f t="shared" si="247"/>
        <v>0</v>
      </c>
      <c r="M3935" t="s">
        <v>9</v>
      </c>
      <c r="N3935">
        <v>0.13200000000000001</v>
      </c>
    </row>
    <row r="3936" spans="1:14">
      <c r="A3936">
        <v>244017776</v>
      </c>
      <c r="B3936">
        <f t="shared" si="244"/>
        <v>243865.60500000001</v>
      </c>
      <c r="C3936" s="1">
        <f t="shared" si="245"/>
        <v>67.740445833333339</v>
      </c>
      <c r="D3936" s="1">
        <f t="shared" si="246"/>
        <v>2.8225185763888891</v>
      </c>
      <c r="E3936">
        <v>18</v>
      </c>
      <c r="F3936">
        <v>71</v>
      </c>
      <c r="G3936">
        <v>1049</v>
      </c>
      <c r="H3936">
        <v>0</v>
      </c>
      <c r="I3936">
        <v>255</v>
      </c>
      <c r="J3936">
        <v>19</v>
      </c>
      <c r="K3936">
        <v>0</v>
      </c>
      <c r="L3936" s="1">
        <f t="shared" si="247"/>
        <v>0</v>
      </c>
      <c r="M3936" t="s">
        <v>16</v>
      </c>
      <c r="N3936">
        <v>0.13200000000000001</v>
      </c>
    </row>
    <row r="3937" spans="1:14">
      <c r="A3937">
        <v>244079875</v>
      </c>
      <c r="B3937">
        <f t="shared" si="244"/>
        <v>243927.704</v>
      </c>
      <c r="C3937" s="1">
        <f t="shared" si="245"/>
        <v>67.757695555555557</v>
      </c>
      <c r="D3937" s="1">
        <f t="shared" si="246"/>
        <v>2.8232373148148149</v>
      </c>
      <c r="E3937">
        <v>18</v>
      </c>
      <c r="F3937">
        <v>71</v>
      </c>
      <c r="G3937">
        <v>1049</v>
      </c>
      <c r="H3937">
        <v>0</v>
      </c>
      <c r="I3937">
        <v>806</v>
      </c>
      <c r="J3937">
        <v>19</v>
      </c>
      <c r="K3937">
        <v>0</v>
      </c>
      <c r="L3937" s="1">
        <f t="shared" si="247"/>
        <v>0</v>
      </c>
      <c r="M3937" t="s">
        <v>13</v>
      </c>
      <c r="N3937">
        <v>0.13200000000000001</v>
      </c>
    </row>
    <row r="3938" spans="1:14">
      <c r="A3938">
        <v>244141853</v>
      </c>
      <c r="B3938">
        <f t="shared" si="244"/>
        <v>243989.682</v>
      </c>
      <c r="C3938" s="1">
        <f t="shared" si="245"/>
        <v>67.774911666666668</v>
      </c>
      <c r="D3938" s="1">
        <f t="shared" si="246"/>
        <v>2.8239546527777777</v>
      </c>
      <c r="E3938">
        <v>18</v>
      </c>
      <c r="F3938">
        <v>71</v>
      </c>
      <c r="G3938">
        <v>1049</v>
      </c>
      <c r="H3938">
        <v>0</v>
      </c>
      <c r="I3938">
        <v>255</v>
      </c>
      <c r="J3938">
        <v>19</v>
      </c>
      <c r="K3938">
        <v>0.335120643431635</v>
      </c>
      <c r="L3938" s="1">
        <f t="shared" si="247"/>
        <v>0.1498080659059611</v>
      </c>
      <c r="M3938" t="s">
        <v>9</v>
      </c>
      <c r="N3938">
        <v>0.13200000000000001</v>
      </c>
    </row>
    <row r="3939" spans="1:14">
      <c r="A3939">
        <v>244203792</v>
      </c>
      <c r="B3939">
        <f t="shared" si="244"/>
        <v>244051.62100000001</v>
      </c>
      <c r="C3939" s="1">
        <f t="shared" si="245"/>
        <v>67.792116944444444</v>
      </c>
      <c r="D3939" s="1">
        <f t="shared" si="246"/>
        <v>2.824671539351852</v>
      </c>
      <c r="E3939">
        <v>18</v>
      </c>
      <c r="F3939">
        <v>71</v>
      </c>
      <c r="G3939">
        <v>1049</v>
      </c>
      <c r="H3939">
        <v>0</v>
      </c>
      <c r="I3939">
        <v>255</v>
      </c>
      <c r="J3939">
        <v>19</v>
      </c>
      <c r="K3939">
        <v>0</v>
      </c>
      <c r="L3939" s="1">
        <f t="shared" si="247"/>
        <v>0</v>
      </c>
      <c r="M3939" t="s">
        <v>9</v>
      </c>
      <c r="N3939">
        <v>0.13200000000000001</v>
      </c>
    </row>
    <row r="3940" spans="1:14">
      <c r="A3940">
        <v>244265770</v>
      </c>
      <c r="B3940">
        <f t="shared" si="244"/>
        <v>244113.59899999999</v>
      </c>
      <c r="C3940" s="1">
        <f t="shared" si="245"/>
        <v>67.809333055555555</v>
      </c>
      <c r="D3940" s="1">
        <f t="shared" si="246"/>
        <v>2.8253888773148148</v>
      </c>
      <c r="E3940">
        <v>18</v>
      </c>
      <c r="F3940">
        <v>71</v>
      </c>
      <c r="G3940">
        <v>1049</v>
      </c>
      <c r="H3940">
        <v>0</v>
      </c>
      <c r="I3940">
        <v>255</v>
      </c>
      <c r="J3940">
        <v>19</v>
      </c>
      <c r="K3940">
        <v>0</v>
      </c>
      <c r="L3940" s="1">
        <f t="shared" si="247"/>
        <v>0</v>
      </c>
      <c r="M3940" t="s">
        <v>9</v>
      </c>
      <c r="N3940">
        <v>0.13200000000000001</v>
      </c>
    </row>
    <row r="3941" spans="1:14">
      <c r="A3941">
        <v>244327794</v>
      </c>
      <c r="B3941">
        <f t="shared" si="244"/>
        <v>244175.62299999999</v>
      </c>
      <c r="C3941" s="1">
        <f t="shared" si="245"/>
        <v>67.826561944444435</v>
      </c>
      <c r="D3941" s="1">
        <f t="shared" si="246"/>
        <v>2.8261067476851847</v>
      </c>
      <c r="E3941">
        <v>18</v>
      </c>
      <c r="F3941">
        <v>71</v>
      </c>
      <c r="G3941">
        <v>1049</v>
      </c>
      <c r="H3941">
        <v>0</v>
      </c>
      <c r="I3941">
        <v>255</v>
      </c>
      <c r="J3941">
        <v>19</v>
      </c>
      <c r="K3941">
        <v>0</v>
      </c>
      <c r="L3941" s="1">
        <f t="shared" si="247"/>
        <v>0</v>
      </c>
      <c r="M3941" t="s">
        <v>9</v>
      </c>
      <c r="N3941">
        <v>0.13200000000000001</v>
      </c>
    </row>
    <row r="3942" spans="1:14">
      <c r="A3942">
        <v>244389773</v>
      </c>
      <c r="B3942">
        <f t="shared" si="244"/>
        <v>244237.60200000001</v>
      </c>
      <c r="C3942" s="1">
        <f t="shared" si="245"/>
        <v>67.843778333333333</v>
      </c>
      <c r="D3942" s="1">
        <f t="shared" si="246"/>
        <v>2.8268240972222221</v>
      </c>
      <c r="E3942">
        <v>18</v>
      </c>
      <c r="F3942">
        <v>71</v>
      </c>
      <c r="G3942">
        <v>1049</v>
      </c>
      <c r="H3942">
        <v>0</v>
      </c>
      <c r="I3942">
        <v>255</v>
      </c>
      <c r="J3942">
        <v>19</v>
      </c>
      <c r="K3942">
        <v>0</v>
      </c>
      <c r="L3942" s="1">
        <f t="shared" si="247"/>
        <v>0</v>
      </c>
      <c r="M3942" t="s">
        <v>9</v>
      </c>
      <c r="N3942">
        <v>0.13200000000000001</v>
      </c>
    </row>
    <row r="3943" spans="1:14">
      <c r="A3943">
        <v>244451752</v>
      </c>
      <c r="B3943">
        <f t="shared" si="244"/>
        <v>244299.58100000001</v>
      </c>
      <c r="C3943" s="1">
        <f t="shared" si="245"/>
        <v>67.86099472222223</v>
      </c>
      <c r="D3943" s="1">
        <f t="shared" si="246"/>
        <v>2.8275414467592594</v>
      </c>
      <c r="E3943">
        <v>18</v>
      </c>
      <c r="F3943">
        <v>71</v>
      </c>
      <c r="G3943">
        <v>1049</v>
      </c>
      <c r="H3943">
        <v>0</v>
      </c>
      <c r="I3943">
        <v>255</v>
      </c>
      <c r="J3943">
        <v>19</v>
      </c>
      <c r="K3943">
        <v>0</v>
      </c>
      <c r="L3943" s="1">
        <f t="shared" si="247"/>
        <v>0</v>
      </c>
      <c r="M3943" t="s">
        <v>9</v>
      </c>
      <c r="N3943">
        <v>0.13200000000000001</v>
      </c>
    </row>
    <row r="3944" spans="1:14">
      <c r="A3944">
        <v>244513910</v>
      </c>
      <c r="B3944">
        <f t="shared" si="244"/>
        <v>244361.739</v>
      </c>
      <c r="C3944" s="1">
        <f t="shared" si="245"/>
        <v>67.878260833333329</v>
      </c>
      <c r="D3944" s="1">
        <f t="shared" si="246"/>
        <v>2.8282608680555552</v>
      </c>
      <c r="E3944">
        <v>18</v>
      </c>
      <c r="F3944">
        <v>71</v>
      </c>
      <c r="G3944">
        <v>1049</v>
      </c>
      <c r="H3944">
        <v>0</v>
      </c>
      <c r="I3944">
        <v>806</v>
      </c>
      <c r="J3944">
        <v>19</v>
      </c>
      <c r="K3944">
        <v>0</v>
      </c>
      <c r="L3944" s="1">
        <f t="shared" si="247"/>
        <v>0</v>
      </c>
      <c r="M3944" t="s">
        <v>9</v>
      </c>
      <c r="N3944">
        <v>0.13200000000000001</v>
      </c>
    </row>
    <row r="3945" spans="1:14">
      <c r="A3945">
        <v>244575963</v>
      </c>
      <c r="B3945">
        <f t="shared" si="244"/>
        <v>244423.79199999999</v>
      </c>
      <c r="C3945" s="1">
        <f t="shared" si="245"/>
        <v>67.895497777777777</v>
      </c>
      <c r="D3945" s="1">
        <f t="shared" si="246"/>
        <v>2.8289790740740739</v>
      </c>
      <c r="E3945">
        <v>18</v>
      </c>
      <c r="F3945">
        <v>71</v>
      </c>
      <c r="G3945">
        <v>1049</v>
      </c>
      <c r="H3945">
        <v>0</v>
      </c>
      <c r="I3945">
        <v>255</v>
      </c>
      <c r="J3945">
        <v>19</v>
      </c>
      <c r="K3945">
        <v>0</v>
      </c>
      <c r="L3945" s="1">
        <f t="shared" si="247"/>
        <v>0</v>
      </c>
      <c r="M3945" t="s">
        <v>9</v>
      </c>
      <c r="N3945">
        <v>0.13200000000000001</v>
      </c>
    </row>
    <row r="3946" spans="1:14">
      <c r="A3946">
        <v>244637980</v>
      </c>
      <c r="B3946">
        <f t="shared" si="244"/>
        <v>244485.80900000001</v>
      </c>
      <c r="C3946" s="1">
        <f t="shared" si="245"/>
        <v>67.912724722222222</v>
      </c>
      <c r="D3946" s="1">
        <f t="shared" si="246"/>
        <v>2.8296968634259261</v>
      </c>
      <c r="E3946">
        <v>18</v>
      </c>
      <c r="F3946">
        <v>71</v>
      </c>
      <c r="G3946">
        <v>1049</v>
      </c>
      <c r="H3946">
        <v>0</v>
      </c>
      <c r="I3946">
        <v>808</v>
      </c>
      <c r="J3946">
        <v>19</v>
      </c>
      <c r="K3946">
        <v>0</v>
      </c>
      <c r="L3946" s="1">
        <f t="shared" si="247"/>
        <v>0</v>
      </c>
      <c r="M3946" t="s">
        <v>9</v>
      </c>
      <c r="N3946">
        <v>0.13200000000000001</v>
      </c>
    </row>
    <row r="3947" spans="1:14">
      <c r="A3947">
        <v>244699959</v>
      </c>
      <c r="B3947">
        <f t="shared" si="244"/>
        <v>244547.788</v>
      </c>
      <c r="C3947" s="1">
        <f t="shared" si="245"/>
        <v>67.929941111111106</v>
      </c>
      <c r="D3947" s="1">
        <f t="shared" si="246"/>
        <v>2.8304142129629626</v>
      </c>
      <c r="E3947">
        <v>18</v>
      </c>
      <c r="F3947">
        <v>71</v>
      </c>
      <c r="G3947">
        <v>1049</v>
      </c>
      <c r="H3947">
        <v>0</v>
      </c>
      <c r="I3947">
        <v>255</v>
      </c>
      <c r="J3947">
        <v>19</v>
      </c>
      <c r="K3947">
        <v>0</v>
      </c>
      <c r="L3947" s="1">
        <f t="shared" si="247"/>
        <v>0</v>
      </c>
      <c r="M3947" t="s">
        <v>9</v>
      </c>
      <c r="N3947">
        <v>0.13200000000000001</v>
      </c>
    </row>
    <row r="3948" spans="1:14">
      <c r="A3948">
        <v>244762052</v>
      </c>
      <c r="B3948">
        <f t="shared" si="244"/>
        <v>244609.88099999999</v>
      </c>
      <c r="C3948" s="1">
        <f t="shared" si="245"/>
        <v>67.947189166666661</v>
      </c>
      <c r="D3948" s="1">
        <f t="shared" si="246"/>
        <v>2.8311328819444443</v>
      </c>
      <c r="E3948">
        <v>18</v>
      </c>
      <c r="F3948">
        <v>71</v>
      </c>
      <c r="G3948">
        <v>1049</v>
      </c>
      <c r="H3948">
        <v>0</v>
      </c>
      <c r="I3948">
        <v>808</v>
      </c>
      <c r="J3948">
        <v>19</v>
      </c>
      <c r="K3948">
        <v>0.335120643431635</v>
      </c>
      <c r="L3948" s="1">
        <f t="shared" si="247"/>
        <v>0.1498080659059611</v>
      </c>
      <c r="M3948" t="s">
        <v>12</v>
      </c>
      <c r="N3948">
        <v>0.13200000000000001</v>
      </c>
    </row>
    <row r="3949" spans="1:14">
      <c r="A3949">
        <v>244824002</v>
      </c>
      <c r="B3949">
        <f t="shared" si="244"/>
        <v>244671.83100000001</v>
      </c>
      <c r="C3949" s="1">
        <f t="shared" si="245"/>
        <v>67.964397500000004</v>
      </c>
      <c r="D3949" s="1">
        <f t="shared" si="246"/>
        <v>2.8318498958333334</v>
      </c>
      <c r="E3949">
        <v>18</v>
      </c>
      <c r="F3949">
        <v>71</v>
      </c>
      <c r="G3949">
        <v>1049</v>
      </c>
      <c r="H3949">
        <v>0</v>
      </c>
      <c r="I3949">
        <v>255</v>
      </c>
      <c r="J3949">
        <v>19</v>
      </c>
      <c r="K3949">
        <v>0</v>
      </c>
      <c r="L3949" s="1">
        <f t="shared" si="247"/>
        <v>0</v>
      </c>
      <c r="M3949" t="s">
        <v>12</v>
      </c>
      <c r="N3949">
        <v>0.13200000000000001</v>
      </c>
    </row>
    <row r="3950" spans="1:14">
      <c r="A3950">
        <v>244885981</v>
      </c>
      <c r="B3950">
        <f t="shared" si="244"/>
        <v>244733.81</v>
      </c>
      <c r="C3950" s="1">
        <f t="shared" si="245"/>
        <v>67.981613888888887</v>
      </c>
      <c r="D3950" s="1">
        <f t="shared" si="246"/>
        <v>2.8325672453703703</v>
      </c>
      <c r="E3950">
        <v>18</v>
      </c>
      <c r="F3950">
        <v>71</v>
      </c>
      <c r="G3950">
        <v>1049</v>
      </c>
      <c r="H3950">
        <v>0</v>
      </c>
      <c r="I3950">
        <v>255</v>
      </c>
      <c r="J3950">
        <v>19</v>
      </c>
      <c r="K3950">
        <v>0</v>
      </c>
      <c r="L3950" s="1">
        <f t="shared" si="247"/>
        <v>0</v>
      </c>
      <c r="M3950" t="s">
        <v>9</v>
      </c>
      <c r="N3950">
        <v>0.13200000000000001</v>
      </c>
    </row>
    <row r="3951" spans="1:14">
      <c r="A3951">
        <v>244947958</v>
      </c>
      <c r="B3951">
        <f t="shared" si="244"/>
        <v>244795.78700000001</v>
      </c>
      <c r="C3951" s="1">
        <f t="shared" si="245"/>
        <v>67.998829722222226</v>
      </c>
      <c r="D3951" s="1">
        <f t="shared" si="246"/>
        <v>2.8332845717592594</v>
      </c>
      <c r="E3951">
        <v>18</v>
      </c>
      <c r="F3951">
        <v>71</v>
      </c>
      <c r="G3951">
        <v>1049</v>
      </c>
      <c r="H3951">
        <v>1</v>
      </c>
      <c r="I3951">
        <v>255</v>
      </c>
      <c r="J3951">
        <v>19</v>
      </c>
      <c r="K3951">
        <v>0.335120643431635</v>
      </c>
      <c r="L3951" s="1">
        <f t="shared" si="247"/>
        <v>0.1498080659059611</v>
      </c>
      <c r="M3951" t="s">
        <v>9</v>
      </c>
      <c r="N3951">
        <v>0.13200000000000001</v>
      </c>
    </row>
    <row r="3952" spans="1:14">
      <c r="A3952">
        <v>245009868</v>
      </c>
      <c r="B3952">
        <f t="shared" si="244"/>
        <v>244857.69699999999</v>
      </c>
      <c r="C3952" s="1">
        <f t="shared" si="245"/>
        <v>68.016026944444434</v>
      </c>
      <c r="D3952" s="1">
        <f t="shared" si="246"/>
        <v>2.8340011226851849</v>
      </c>
      <c r="E3952">
        <v>18</v>
      </c>
      <c r="F3952">
        <v>71</v>
      </c>
      <c r="G3952">
        <v>1049</v>
      </c>
      <c r="H3952">
        <v>1</v>
      </c>
      <c r="I3952">
        <v>255</v>
      </c>
      <c r="J3952">
        <v>19</v>
      </c>
      <c r="K3952">
        <v>0</v>
      </c>
      <c r="L3952" s="1">
        <f t="shared" si="247"/>
        <v>0</v>
      </c>
      <c r="M3952" t="s">
        <v>16</v>
      </c>
      <c r="N3952">
        <v>0.13200000000000001</v>
      </c>
    </row>
    <row r="3953" spans="1:14">
      <c r="A3953">
        <v>245071916</v>
      </c>
      <c r="B3953">
        <f t="shared" si="244"/>
        <v>244919.745</v>
      </c>
      <c r="C3953" s="1">
        <f t="shared" si="245"/>
        <v>68.033262499999992</v>
      </c>
      <c r="D3953" s="1">
        <f t="shared" si="246"/>
        <v>2.8347192708333329</v>
      </c>
      <c r="E3953">
        <v>18</v>
      </c>
      <c r="F3953">
        <v>71</v>
      </c>
      <c r="G3953">
        <v>1049</v>
      </c>
      <c r="H3953">
        <v>1</v>
      </c>
      <c r="I3953">
        <v>255</v>
      </c>
      <c r="J3953">
        <v>19</v>
      </c>
      <c r="K3953">
        <v>0</v>
      </c>
      <c r="L3953" s="1">
        <f t="shared" si="247"/>
        <v>0</v>
      </c>
      <c r="M3953" t="s">
        <v>9</v>
      </c>
      <c r="N3953">
        <v>0.13200000000000001</v>
      </c>
    </row>
    <row r="3954" spans="1:14">
      <c r="A3954">
        <v>245133935</v>
      </c>
      <c r="B3954">
        <f t="shared" si="244"/>
        <v>244981.764</v>
      </c>
      <c r="C3954" s="1">
        <f t="shared" si="245"/>
        <v>68.050489999999996</v>
      </c>
      <c r="D3954" s="1">
        <f t="shared" si="246"/>
        <v>2.8354370833333333</v>
      </c>
      <c r="E3954">
        <v>18</v>
      </c>
      <c r="F3954">
        <v>71</v>
      </c>
      <c r="G3954">
        <v>1049</v>
      </c>
      <c r="H3954">
        <v>1</v>
      </c>
      <c r="I3954">
        <v>255</v>
      </c>
      <c r="J3954">
        <v>19</v>
      </c>
      <c r="K3954">
        <v>0</v>
      </c>
      <c r="L3954" s="1">
        <f t="shared" si="247"/>
        <v>0</v>
      </c>
      <c r="M3954" t="s">
        <v>9</v>
      </c>
      <c r="N3954">
        <v>0.13200000000000001</v>
      </c>
    </row>
    <row r="3955" spans="1:14">
      <c r="A3955">
        <v>245195908</v>
      </c>
      <c r="B3955">
        <f t="shared" si="244"/>
        <v>245043.73699999999</v>
      </c>
      <c r="C3955" s="1">
        <f t="shared" si="245"/>
        <v>68.067704722222217</v>
      </c>
      <c r="D3955" s="1">
        <f t="shared" si="246"/>
        <v>2.8361543634259259</v>
      </c>
      <c r="E3955">
        <v>18</v>
      </c>
      <c r="F3955">
        <v>71</v>
      </c>
      <c r="G3955">
        <v>1049</v>
      </c>
      <c r="H3955">
        <v>2</v>
      </c>
      <c r="I3955">
        <v>255</v>
      </c>
      <c r="J3955">
        <v>19</v>
      </c>
      <c r="K3955">
        <v>0</v>
      </c>
      <c r="L3955" s="1">
        <f t="shared" si="247"/>
        <v>0</v>
      </c>
      <c r="M3955" t="s">
        <v>9</v>
      </c>
      <c r="N3955">
        <v>0.13200000000000001</v>
      </c>
    </row>
    <row r="3956" spans="1:14">
      <c r="A3956">
        <v>245257887</v>
      </c>
      <c r="B3956">
        <f t="shared" si="244"/>
        <v>245105.71599999999</v>
      </c>
      <c r="C3956" s="1">
        <f t="shared" si="245"/>
        <v>68.0849211111111</v>
      </c>
      <c r="D3956" s="1">
        <f t="shared" si="246"/>
        <v>2.8368717129629624</v>
      </c>
      <c r="E3956">
        <v>18</v>
      </c>
      <c r="F3956">
        <v>71</v>
      </c>
      <c r="G3956">
        <v>1049</v>
      </c>
      <c r="H3956">
        <v>2</v>
      </c>
      <c r="I3956">
        <v>255</v>
      </c>
      <c r="J3956">
        <v>19</v>
      </c>
      <c r="K3956">
        <v>0</v>
      </c>
      <c r="L3956" s="1">
        <f t="shared" si="247"/>
        <v>0</v>
      </c>
      <c r="M3956" t="s">
        <v>9</v>
      </c>
      <c r="N3956">
        <v>0.13200000000000001</v>
      </c>
    </row>
    <row r="3957" spans="1:14">
      <c r="A3957">
        <v>245319905</v>
      </c>
      <c r="B3957">
        <f t="shared" si="244"/>
        <v>245167.734</v>
      </c>
      <c r="C3957" s="1">
        <f t="shared" si="245"/>
        <v>68.102148333333332</v>
      </c>
      <c r="D3957" s="1">
        <f t="shared" si="246"/>
        <v>2.8375895138888887</v>
      </c>
      <c r="E3957">
        <v>18</v>
      </c>
      <c r="F3957">
        <v>71</v>
      </c>
      <c r="G3957">
        <v>1049</v>
      </c>
      <c r="H3957">
        <v>2</v>
      </c>
      <c r="I3957">
        <v>806</v>
      </c>
      <c r="J3957">
        <v>19</v>
      </c>
      <c r="K3957">
        <v>0</v>
      </c>
      <c r="L3957" s="1">
        <f t="shared" si="247"/>
        <v>0</v>
      </c>
      <c r="M3957" t="s">
        <v>9</v>
      </c>
      <c r="N3957">
        <v>0.13200000000000001</v>
      </c>
    </row>
    <row r="3958" spans="1:14">
      <c r="A3958">
        <v>245381884</v>
      </c>
      <c r="B3958">
        <f t="shared" si="244"/>
        <v>245229.71299999999</v>
      </c>
      <c r="C3958" s="1">
        <f t="shared" si="245"/>
        <v>68.119364722222215</v>
      </c>
      <c r="D3958" s="1">
        <f t="shared" si="246"/>
        <v>2.8383068634259256</v>
      </c>
      <c r="E3958">
        <v>18</v>
      </c>
      <c r="F3958">
        <v>71</v>
      </c>
      <c r="G3958">
        <v>1049</v>
      </c>
      <c r="H3958">
        <v>3</v>
      </c>
      <c r="I3958">
        <v>255</v>
      </c>
      <c r="J3958">
        <v>19</v>
      </c>
      <c r="K3958">
        <v>0</v>
      </c>
      <c r="L3958" s="1">
        <f t="shared" si="247"/>
        <v>0</v>
      </c>
      <c r="M3958" t="s">
        <v>11</v>
      </c>
      <c r="N3958">
        <v>0.13200000000000001</v>
      </c>
    </row>
    <row r="3959" spans="1:14">
      <c r="A3959">
        <v>245443943</v>
      </c>
      <c r="B3959">
        <f t="shared" si="244"/>
        <v>245291.772</v>
      </c>
      <c r="C3959" s="1">
        <f t="shared" si="245"/>
        <v>68.136603333333326</v>
      </c>
      <c r="D3959" s="1">
        <f t="shared" si="246"/>
        <v>2.8390251388888887</v>
      </c>
      <c r="E3959">
        <v>18</v>
      </c>
      <c r="F3959">
        <v>71</v>
      </c>
      <c r="G3959">
        <v>1049</v>
      </c>
      <c r="H3959">
        <v>3</v>
      </c>
      <c r="I3959">
        <v>255</v>
      </c>
      <c r="J3959">
        <v>19</v>
      </c>
      <c r="K3959">
        <v>0</v>
      </c>
      <c r="L3959" s="1">
        <f t="shared" si="247"/>
        <v>0</v>
      </c>
      <c r="M3959" t="s">
        <v>11</v>
      </c>
      <c r="N3959">
        <v>0.13200000000000001</v>
      </c>
    </row>
    <row r="3960" spans="1:14">
      <c r="A3960">
        <v>245505926</v>
      </c>
      <c r="B3960">
        <f t="shared" si="244"/>
        <v>245353.755</v>
      </c>
      <c r="C3960" s="1">
        <f t="shared" si="245"/>
        <v>68.153820833333342</v>
      </c>
      <c r="D3960" s="1">
        <f t="shared" si="246"/>
        <v>2.8397425347222227</v>
      </c>
      <c r="E3960">
        <v>18</v>
      </c>
      <c r="F3960">
        <v>71</v>
      </c>
      <c r="G3960">
        <v>1049</v>
      </c>
      <c r="H3960">
        <v>4</v>
      </c>
      <c r="I3960">
        <v>255</v>
      </c>
      <c r="J3960">
        <v>19</v>
      </c>
      <c r="K3960">
        <v>0</v>
      </c>
      <c r="L3960" s="1">
        <f t="shared" si="247"/>
        <v>0</v>
      </c>
      <c r="M3960" t="s">
        <v>11</v>
      </c>
      <c r="N3960">
        <v>0.13200000000000001</v>
      </c>
    </row>
    <row r="3961" spans="1:14">
      <c r="A3961">
        <v>245567901</v>
      </c>
      <c r="B3961">
        <f t="shared" si="244"/>
        <v>245415.73</v>
      </c>
      <c r="C3961" s="1">
        <f t="shared" si="245"/>
        <v>68.171036111111107</v>
      </c>
      <c r="D3961" s="1">
        <f t="shared" si="246"/>
        <v>2.8404598379629626</v>
      </c>
      <c r="E3961">
        <v>18</v>
      </c>
      <c r="F3961">
        <v>71</v>
      </c>
      <c r="G3961">
        <v>1049</v>
      </c>
      <c r="H3961">
        <v>5</v>
      </c>
      <c r="I3961">
        <v>255</v>
      </c>
      <c r="J3961">
        <v>19</v>
      </c>
      <c r="K3961">
        <v>0</v>
      </c>
      <c r="L3961" s="1">
        <f t="shared" si="247"/>
        <v>0</v>
      </c>
      <c r="M3961" t="s">
        <v>12</v>
      </c>
      <c r="N3961">
        <v>0.13200000000000001</v>
      </c>
    </row>
    <row r="3962" spans="1:14">
      <c r="A3962">
        <v>245630178</v>
      </c>
      <c r="B3962">
        <f t="shared" si="244"/>
        <v>245478.00700000001</v>
      </c>
      <c r="C3962" s="1">
        <f t="shared" si="245"/>
        <v>68.188335277777782</v>
      </c>
      <c r="D3962" s="1">
        <f t="shared" si="246"/>
        <v>2.8411806365740744</v>
      </c>
      <c r="E3962">
        <v>18</v>
      </c>
      <c r="F3962">
        <v>71</v>
      </c>
      <c r="G3962">
        <v>1049</v>
      </c>
      <c r="H3962">
        <v>6</v>
      </c>
      <c r="I3962">
        <v>255</v>
      </c>
      <c r="J3962">
        <v>19</v>
      </c>
      <c r="K3962">
        <v>0</v>
      </c>
      <c r="L3962" s="1">
        <f t="shared" si="247"/>
        <v>0</v>
      </c>
      <c r="M3962" t="s">
        <v>9</v>
      </c>
      <c r="N3962">
        <v>0.13200000000000001</v>
      </c>
    </row>
    <row r="3963" spans="1:14">
      <c r="A3963">
        <v>245692152</v>
      </c>
      <c r="B3963">
        <f t="shared" si="244"/>
        <v>245539.981</v>
      </c>
      <c r="C3963" s="1">
        <f t="shared" si="245"/>
        <v>68.205550277777775</v>
      </c>
      <c r="D3963" s="1">
        <f t="shared" si="246"/>
        <v>2.8418979282407406</v>
      </c>
      <c r="E3963">
        <v>18</v>
      </c>
      <c r="F3963">
        <v>71</v>
      </c>
      <c r="G3963">
        <v>1049</v>
      </c>
      <c r="H3963">
        <v>7</v>
      </c>
      <c r="I3963">
        <v>255</v>
      </c>
      <c r="J3963">
        <v>19</v>
      </c>
      <c r="K3963">
        <v>0</v>
      </c>
      <c r="L3963" s="1">
        <f t="shared" si="247"/>
        <v>0</v>
      </c>
      <c r="M3963" t="s">
        <v>9</v>
      </c>
      <c r="N3963">
        <v>0.13200000000000001</v>
      </c>
    </row>
    <row r="3964" spans="1:14">
      <c r="A3964">
        <v>245754129</v>
      </c>
      <c r="B3964">
        <f t="shared" si="244"/>
        <v>245601.95800000001</v>
      </c>
      <c r="C3964" s="1">
        <f t="shared" si="245"/>
        <v>68.222766111111113</v>
      </c>
      <c r="D3964" s="1">
        <f t="shared" si="246"/>
        <v>2.8426152546296297</v>
      </c>
      <c r="E3964">
        <v>18</v>
      </c>
      <c r="F3964">
        <v>71</v>
      </c>
      <c r="G3964">
        <v>1049</v>
      </c>
      <c r="H3964">
        <v>8</v>
      </c>
      <c r="I3964">
        <v>255</v>
      </c>
      <c r="J3964">
        <v>19</v>
      </c>
      <c r="K3964">
        <v>0.335120643431635</v>
      </c>
      <c r="L3964" s="1">
        <f t="shared" si="247"/>
        <v>0.1498080659059611</v>
      </c>
      <c r="M3964" t="s">
        <v>9</v>
      </c>
      <c r="N3964">
        <v>0.13200000000000001</v>
      </c>
    </row>
    <row r="3965" spans="1:14">
      <c r="A3965">
        <v>245816192</v>
      </c>
      <c r="B3965">
        <f t="shared" si="244"/>
        <v>245664.02100000001</v>
      </c>
      <c r="C3965" s="1">
        <f t="shared" si="245"/>
        <v>68.240005833333342</v>
      </c>
      <c r="D3965" s="1">
        <f t="shared" si="246"/>
        <v>2.8433335763888894</v>
      </c>
      <c r="E3965">
        <v>18</v>
      </c>
      <c r="F3965">
        <v>71</v>
      </c>
      <c r="G3965">
        <v>1049</v>
      </c>
      <c r="H3965">
        <v>9</v>
      </c>
      <c r="I3965">
        <v>255</v>
      </c>
      <c r="J3965">
        <v>19</v>
      </c>
      <c r="K3965">
        <v>0.335120643431635</v>
      </c>
      <c r="L3965" s="1">
        <f t="shared" si="247"/>
        <v>0.1498080659059611</v>
      </c>
      <c r="M3965" t="s">
        <v>11</v>
      </c>
      <c r="N3965">
        <v>0.13200000000000001</v>
      </c>
    </row>
    <row r="3966" spans="1:14">
      <c r="A3966">
        <v>245878106</v>
      </c>
      <c r="B3966">
        <f t="shared" si="244"/>
        <v>245725.935</v>
      </c>
      <c r="C3966" s="1">
        <f t="shared" si="245"/>
        <v>68.257204166666668</v>
      </c>
      <c r="D3966" s="1">
        <f t="shared" si="246"/>
        <v>2.844050173611111</v>
      </c>
      <c r="E3966">
        <v>18</v>
      </c>
      <c r="F3966">
        <v>71</v>
      </c>
      <c r="G3966">
        <v>1049</v>
      </c>
      <c r="H3966">
        <v>10</v>
      </c>
      <c r="I3966">
        <v>255</v>
      </c>
      <c r="J3966">
        <v>19</v>
      </c>
      <c r="K3966">
        <v>0.67024128686327</v>
      </c>
      <c r="L3966" s="1">
        <f t="shared" si="247"/>
        <v>0.2996161318119222</v>
      </c>
      <c r="M3966" t="s">
        <v>9</v>
      </c>
      <c r="N3966">
        <v>0.13200000000000001</v>
      </c>
    </row>
    <row r="3967" spans="1:14">
      <c r="A3967">
        <v>245940009</v>
      </c>
      <c r="B3967">
        <f t="shared" si="244"/>
        <v>245787.83799999999</v>
      </c>
      <c r="C3967" s="1">
        <f t="shared" si="245"/>
        <v>68.274399444444441</v>
      </c>
      <c r="D3967" s="1">
        <f t="shared" si="246"/>
        <v>2.8447666435185184</v>
      </c>
      <c r="E3967">
        <v>18</v>
      </c>
      <c r="F3967">
        <v>71</v>
      </c>
      <c r="G3967">
        <v>1049</v>
      </c>
      <c r="H3967">
        <v>11</v>
      </c>
      <c r="I3967">
        <v>255</v>
      </c>
      <c r="J3967">
        <v>19</v>
      </c>
      <c r="K3967">
        <v>0</v>
      </c>
      <c r="L3967" s="1">
        <f t="shared" si="247"/>
        <v>0</v>
      </c>
      <c r="M3967" t="s">
        <v>9</v>
      </c>
      <c r="N3967">
        <v>0.13200000000000001</v>
      </c>
    </row>
    <row r="3968" spans="1:14">
      <c r="A3968">
        <v>246002021</v>
      </c>
      <c r="B3968">
        <f t="shared" si="244"/>
        <v>245849.85</v>
      </c>
      <c r="C3968" s="1">
        <f t="shared" si="245"/>
        <v>68.291624999999996</v>
      </c>
      <c r="D3968" s="1">
        <f t="shared" si="246"/>
        <v>2.8454843749999998</v>
      </c>
      <c r="E3968">
        <v>18</v>
      </c>
      <c r="F3968">
        <v>71</v>
      </c>
      <c r="G3968">
        <v>1049</v>
      </c>
      <c r="H3968">
        <v>13</v>
      </c>
      <c r="I3968">
        <v>255</v>
      </c>
      <c r="J3968">
        <v>19</v>
      </c>
      <c r="K3968">
        <v>0.335120643431635</v>
      </c>
      <c r="L3968" s="1">
        <f t="shared" si="247"/>
        <v>0.1498080659059611</v>
      </c>
      <c r="M3968" t="s">
        <v>9</v>
      </c>
      <c r="N3968">
        <v>0.13200000000000001</v>
      </c>
    </row>
    <row r="3969" spans="1:14">
      <c r="A3969">
        <v>246063998</v>
      </c>
      <c r="B3969">
        <f t="shared" si="244"/>
        <v>245911.82699999999</v>
      </c>
      <c r="C3969" s="1">
        <f t="shared" si="245"/>
        <v>68.308840833333335</v>
      </c>
      <c r="D3969" s="1">
        <f t="shared" si="246"/>
        <v>2.8462017013888889</v>
      </c>
      <c r="E3969">
        <v>18</v>
      </c>
      <c r="F3969">
        <v>71</v>
      </c>
      <c r="G3969">
        <v>1049</v>
      </c>
      <c r="H3969">
        <v>15</v>
      </c>
      <c r="I3969">
        <v>255</v>
      </c>
      <c r="J3969">
        <v>19</v>
      </c>
      <c r="K3969">
        <v>0.335120643431635</v>
      </c>
      <c r="L3969" s="1">
        <f t="shared" si="247"/>
        <v>0.1498080659059611</v>
      </c>
      <c r="M3969" t="s">
        <v>15</v>
      </c>
      <c r="N3969">
        <v>0.13200000000000001</v>
      </c>
    </row>
    <row r="3970" spans="1:14">
      <c r="A3970">
        <v>246126066</v>
      </c>
      <c r="B3970">
        <f t="shared" si="244"/>
        <v>245973.89499999999</v>
      </c>
      <c r="C3970" s="1">
        <f t="shared" si="245"/>
        <v>68.326081944444439</v>
      </c>
      <c r="D3970" s="1">
        <f t="shared" si="246"/>
        <v>2.8469200810185185</v>
      </c>
      <c r="E3970">
        <v>18</v>
      </c>
      <c r="F3970">
        <v>71</v>
      </c>
      <c r="G3970">
        <v>1049</v>
      </c>
      <c r="H3970">
        <v>16</v>
      </c>
      <c r="I3970">
        <v>255</v>
      </c>
      <c r="J3970">
        <v>19</v>
      </c>
      <c r="K3970">
        <v>0</v>
      </c>
      <c r="L3970" s="1">
        <f t="shared" si="247"/>
        <v>0</v>
      </c>
      <c r="M3970" t="s">
        <v>9</v>
      </c>
      <c r="N3970">
        <v>0.13200000000000001</v>
      </c>
    </row>
    <row r="3971" spans="1:14">
      <c r="A3971">
        <v>246188038</v>
      </c>
      <c r="B3971">
        <f t="shared" ref="B3971:B4034" si="248">(A3971-$A$2)/1000</f>
        <v>246035.867</v>
      </c>
      <c r="C3971" s="1">
        <f t="shared" ref="C3971:C4034" si="249">B3971/(60*60)</f>
        <v>68.343296388888888</v>
      </c>
      <c r="D3971" s="1">
        <f t="shared" ref="D3971:D4034" si="250">C3971/24</f>
        <v>2.8476373495370368</v>
      </c>
      <c r="E3971">
        <v>18</v>
      </c>
      <c r="F3971">
        <v>71</v>
      </c>
      <c r="G3971">
        <v>1049</v>
      </c>
      <c r="H3971">
        <v>18</v>
      </c>
      <c r="I3971">
        <v>255</v>
      </c>
      <c r="J3971">
        <v>19</v>
      </c>
      <c r="K3971">
        <v>0.335120643431635</v>
      </c>
      <c r="L3971" s="1">
        <f t="shared" ref="L3971:L4034" si="251">K3971/2.237</f>
        <v>0.1498080659059611</v>
      </c>
      <c r="M3971" t="s">
        <v>16</v>
      </c>
      <c r="N3971">
        <v>0.13200000000000001</v>
      </c>
    </row>
    <row r="3972" spans="1:14">
      <c r="A3972">
        <v>246250016</v>
      </c>
      <c r="B3972">
        <f t="shared" si="248"/>
        <v>246097.845</v>
      </c>
      <c r="C3972" s="1">
        <f t="shared" si="249"/>
        <v>68.360512499999999</v>
      </c>
      <c r="D3972" s="1">
        <f t="shared" si="250"/>
        <v>2.8483546875000001</v>
      </c>
      <c r="E3972">
        <v>18</v>
      </c>
      <c r="F3972">
        <v>71</v>
      </c>
      <c r="G3972">
        <v>1049</v>
      </c>
      <c r="H3972">
        <v>21</v>
      </c>
      <c r="I3972">
        <v>255</v>
      </c>
      <c r="J3972">
        <v>19</v>
      </c>
      <c r="K3972">
        <v>0.335120643431635</v>
      </c>
      <c r="L3972" s="1">
        <f t="shared" si="251"/>
        <v>0.1498080659059611</v>
      </c>
      <c r="M3972" t="s">
        <v>9</v>
      </c>
      <c r="N3972">
        <v>0.13200000000000001</v>
      </c>
    </row>
    <row r="3973" spans="1:14">
      <c r="A3973">
        <v>246311919</v>
      </c>
      <c r="B3973">
        <f t="shared" si="248"/>
        <v>246159.74799999999</v>
      </c>
      <c r="C3973" s="1">
        <f t="shared" si="249"/>
        <v>68.377707777777772</v>
      </c>
      <c r="D3973" s="1">
        <f t="shared" si="250"/>
        <v>2.849071157407407</v>
      </c>
      <c r="E3973">
        <v>18</v>
      </c>
      <c r="F3973">
        <v>71</v>
      </c>
      <c r="G3973">
        <v>1049</v>
      </c>
      <c r="H3973">
        <v>24</v>
      </c>
      <c r="I3973">
        <v>255</v>
      </c>
      <c r="J3973">
        <v>19</v>
      </c>
      <c r="K3973">
        <v>0.335120643431635</v>
      </c>
      <c r="L3973" s="1">
        <f t="shared" si="251"/>
        <v>0.1498080659059611</v>
      </c>
      <c r="M3973" t="s">
        <v>9</v>
      </c>
      <c r="N3973">
        <v>0.13200000000000001</v>
      </c>
    </row>
    <row r="3974" spans="1:14">
      <c r="A3974">
        <v>246373898</v>
      </c>
      <c r="B3974">
        <f t="shared" si="248"/>
        <v>246221.72700000001</v>
      </c>
      <c r="C3974" s="1">
        <f t="shared" si="249"/>
        <v>68.394924166666669</v>
      </c>
      <c r="D3974" s="1">
        <f t="shared" si="250"/>
        <v>2.8497885069444444</v>
      </c>
      <c r="E3974">
        <v>18</v>
      </c>
      <c r="F3974">
        <v>71</v>
      </c>
      <c r="G3974">
        <v>1049</v>
      </c>
      <c r="H3974">
        <v>27</v>
      </c>
      <c r="I3974">
        <v>255</v>
      </c>
      <c r="J3974">
        <v>19</v>
      </c>
      <c r="K3974">
        <v>0.335120643431635</v>
      </c>
      <c r="L3974" s="1">
        <f t="shared" si="251"/>
        <v>0.1498080659059611</v>
      </c>
      <c r="M3974" t="s">
        <v>9</v>
      </c>
      <c r="N3974">
        <v>0.13200000000000001</v>
      </c>
    </row>
    <row r="3975" spans="1:14">
      <c r="A3975">
        <v>246435886</v>
      </c>
      <c r="B3975">
        <f t="shared" si="248"/>
        <v>246283.715</v>
      </c>
      <c r="C3975" s="1">
        <f t="shared" si="249"/>
        <v>68.412143055555561</v>
      </c>
      <c r="D3975" s="1">
        <f t="shared" si="250"/>
        <v>2.8505059606481482</v>
      </c>
      <c r="E3975">
        <v>18</v>
      </c>
      <c r="F3975">
        <v>71</v>
      </c>
      <c r="G3975">
        <v>1049</v>
      </c>
      <c r="H3975">
        <v>30</v>
      </c>
      <c r="I3975">
        <v>807</v>
      </c>
      <c r="J3975">
        <v>19</v>
      </c>
      <c r="K3975">
        <v>0</v>
      </c>
      <c r="L3975" s="1">
        <f t="shared" si="251"/>
        <v>0</v>
      </c>
      <c r="M3975" t="s">
        <v>9</v>
      </c>
      <c r="N3975">
        <v>0.13200000000000001</v>
      </c>
    </row>
    <row r="3976" spans="1:14">
      <c r="A3976">
        <v>246498003</v>
      </c>
      <c r="B3976">
        <f t="shared" si="248"/>
        <v>246345.83199999999</v>
      </c>
      <c r="C3976" s="1">
        <f t="shared" si="249"/>
        <v>68.42939777777778</v>
      </c>
      <c r="D3976" s="1">
        <f t="shared" si="250"/>
        <v>2.8512249074074076</v>
      </c>
      <c r="E3976">
        <v>18</v>
      </c>
      <c r="F3976">
        <v>71</v>
      </c>
      <c r="G3976">
        <v>1049</v>
      </c>
      <c r="H3976">
        <v>33</v>
      </c>
      <c r="I3976">
        <v>255</v>
      </c>
      <c r="J3976">
        <v>19</v>
      </c>
      <c r="K3976">
        <v>0.335120643431635</v>
      </c>
      <c r="L3976" s="1">
        <f t="shared" si="251"/>
        <v>0.1498080659059611</v>
      </c>
      <c r="M3976" t="s">
        <v>9</v>
      </c>
      <c r="N3976">
        <v>0.13200000000000001</v>
      </c>
    </row>
    <row r="3977" spans="1:14">
      <c r="A3977">
        <v>246559906</v>
      </c>
      <c r="B3977">
        <f t="shared" si="248"/>
        <v>246407.73499999999</v>
      </c>
      <c r="C3977" s="1">
        <f t="shared" si="249"/>
        <v>68.446593055555553</v>
      </c>
      <c r="D3977" s="1">
        <f t="shared" si="250"/>
        <v>2.8519413773148146</v>
      </c>
      <c r="E3977">
        <v>18</v>
      </c>
      <c r="F3977">
        <v>71</v>
      </c>
      <c r="G3977">
        <v>1049</v>
      </c>
      <c r="H3977">
        <v>36</v>
      </c>
      <c r="I3977">
        <v>255</v>
      </c>
      <c r="J3977">
        <v>19</v>
      </c>
      <c r="K3977">
        <v>0.67024128686327</v>
      </c>
      <c r="L3977" s="1">
        <f t="shared" si="251"/>
        <v>0.2996161318119222</v>
      </c>
      <c r="M3977" t="s">
        <v>9</v>
      </c>
      <c r="N3977">
        <v>0.13200000000000001</v>
      </c>
    </row>
    <row r="3978" spans="1:14">
      <c r="A3978">
        <v>246621809</v>
      </c>
      <c r="B3978">
        <f t="shared" si="248"/>
        <v>246469.63800000001</v>
      </c>
      <c r="C3978" s="1">
        <f t="shared" si="249"/>
        <v>68.463788333333341</v>
      </c>
      <c r="D3978" s="1">
        <f t="shared" si="250"/>
        <v>2.8526578472222224</v>
      </c>
      <c r="E3978">
        <v>18</v>
      </c>
      <c r="F3978">
        <v>71</v>
      </c>
      <c r="G3978">
        <v>1049</v>
      </c>
      <c r="H3978">
        <v>40</v>
      </c>
      <c r="I3978">
        <v>255</v>
      </c>
      <c r="J3978">
        <v>19</v>
      </c>
      <c r="K3978">
        <v>0.335120643431635</v>
      </c>
      <c r="L3978" s="1">
        <f t="shared" si="251"/>
        <v>0.1498080659059611</v>
      </c>
      <c r="M3978" t="s">
        <v>9</v>
      </c>
      <c r="N3978">
        <v>0.13200000000000001</v>
      </c>
    </row>
    <row r="3979" spans="1:14">
      <c r="A3979">
        <v>246683712</v>
      </c>
      <c r="B3979">
        <f t="shared" si="248"/>
        <v>246531.541</v>
      </c>
      <c r="C3979" s="1">
        <f t="shared" si="249"/>
        <v>68.480983611111114</v>
      </c>
      <c r="D3979" s="1">
        <f t="shared" si="250"/>
        <v>2.8533743171296297</v>
      </c>
      <c r="E3979">
        <v>18</v>
      </c>
      <c r="F3979">
        <v>71</v>
      </c>
      <c r="G3979">
        <v>1049</v>
      </c>
      <c r="H3979">
        <v>44</v>
      </c>
      <c r="I3979">
        <v>255</v>
      </c>
      <c r="J3979">
        <v>19</v>
      </c>
      <c r="K3979">
        <v>0.335120643431635</v>
      </c>
      <c r="L3979" s="1">
        <f t="shared" si="251"/>
        <v>0.1498080659059611</v>
      </c>
      <c r="M3979" t="s">
        <v>9</v>
      </c>
      <c r="N3979">
        <v>0.13200000000000001</v>
      </c>
    </row>
    <row r="3980" spans="1:14">
      <c r="A3980">
        <v>246745735</v>
      </c>
      <c r="B3980">
        <f t="shared" si="248"/>
        <v>246593.56400000001</v>
      </c>
      <c r="C3980" s="1">
        <f t="shared" si="249"/>
        <v>68.498212222222222</v>
      </c>
      <c r="D3980" s="1">
        <f t="shared" si="250"/>
        <v>2.8540921759259259</v>
      </c>
      <c r="E3980">
        <v>18</v>
      </c>
      <c r="F3980">
        <v>71</v>
      </c>
      <c r="G3980">
        <v>1049</v>
      </c>
      <c r="H3980">
        <v>49</v>
      </c>
      <c r="I3980">
        <v>806</v>
      </c>
      <c r="J3980">
        <v>19</v>
      </c>
      <c r="K3980">
        <v>0.335120643431635</v>
      </c>
      <c r="L3980" s="1">
        <f t="shared" si="251"/>
        <v>0.1498080659059611</v>
      </c>
      <c r="M3980" t="s">
        <v>11</v>
      </c>
      <c r="N3980">
        <v>0.13200000000000001</v>
      </c>
    </row>
    <row r="3981" spans="1:14">
      <c r="A3981">
        <v>246807685</v>
      </c>
      <c r="B3981">
        <f t="shared" si="248"/>
        <v>246655.514</v>
      </c>
      <c r="C3981" s="1">
        <f t="shared" si="249"/>
        <v>68.515420555555551</v>
      </c>
      <c r="D3981" s="1">
        <f t="shared" si="250"/>
        <v>2.8548091898148145</v>
      </c>
      <c r="E3981">
        <v>18</v>
      </c>
      <c r="F3981">
        <v>71</v>
      </c>
      <c r="G3981">
        <v>1049</v>
      </c>
      <c r="H3981">
        <v>54</v>
      </c>
      <c r="I3981">
        <v>255</v>
      </c>
      <c r="J3981">
        <v>19</v>
      </c>
      <c r="K3981">
        <v>0</v>
      </c>
      <c r="L3981" s="1">
        <f t="shared" si="251"/>
        <v>0</v>
      </c>
      <c r="M3981" t="s">
        <v>9</v>
      </c>
      <c r="N3981">
        <v>0.13200000000000001</v>
      </c>
    </row>
    <row r="3982" spans="1:14">
      <c r="A3982">
        <v>246869772</v>
      </c>
      <c r="B3982">
        <f t="shared" si="248"/>
        <v>246717.601</v>
      </c>
      <c r="C3982" s="1">
        <f t="shared" si="249"/>
        <v>68.532666944444443</v>
      </c>
      <c r="D3982" s="1">
        <f t="shared" si="250"/>
        <v>2.8555277893518518</v>
      </c>
      <c r="E3982">
        <v>18</v>
      </c>
      <c r="F3982">
        <v>71</v>
      </c>
      <c r="G3982">
        <v>1049</v>
      </c>
      <c r="H3982">
        <v>59</v>
      </c>
      <c r="I3982">
        <v>806</v>
      </c>
      <c r="J3982">
        <v>19</v>
      </c>
      <c r="K3982">
        <v>0</v>
      </c>
      <c r="L3982" s="1">
        <f t="shared" si="251"/>
        <v>0</v>
      </c>
      <c r="M3982" t="s">
        <v>9</v>
      </c>
      <c r="N3982">
        <v>0.13200000000000001</v>
      </c>
    </row>
    <row r="3983" spans="1:14">
      <c r="A3983">
        <v>246931820</v>
      </c>
      <c r="B3983">
        <f t="shared" si="248"/>
        <v>246779.649</v>
      </c>
      <c r="C3983" s="1">
        <f t="shared" si="249"/>
        <v>68.549902500000002</v>
      </c>
      <c r="D3983" s="1">
        <f t="shared" si="250"/>
        <v>2.8562459375000002</v>
      </c>
      <c r="E3983">
        <v>18</v>
      </c>
      <c r="F3983">
        <v>71</v>
      </c>
      <c r="G3983">
        <v>1049</v>
      </c>
      <c r="H3983">
        <v>63</v>
      </c>
      <c r="I3983">
        <v>255</v>
      </c>
      <c r="J3983">
        <v>19</v>
      </c>
      <c r="K3983">
        <v>0.335120643431635</v>
      </c>
      <c r="L3983" s="1">
        <f t="shared" si="251"/>
        <v>0.1498080659059611</v>
      </c>
      <c r="M3983" t="s">
        <v>9</v>
      </c>
      <c r="N3983">
        <v>0.13200000000000001</v>
      </c>
    </row>
    <row r="3984" spans="1:14">
      <c r="A3984">
        <v>246993927</v>
      </c>
      <c r="B3984">
        <f t="shared" si="248"/>
        <v>246841.75599999999</v>
      </c>
      <c r="C3984" s="1">
        <f t="shared" si="249"/>
        <v>68.567154444444441</v>
      </c>
      <c r="D3984" s="1">
        <f t="shared" si="250"/>
        <v>2.8569647685185182</v>
      </c>
      <c r="E3984">
        <v>18</v>
      </c>
      <c r="F3984">
        <v>71</v>
      </c>
      <c r="G3984">
        <v>1049</v>
      </c>
      <c r="H3984">
        <v>68</v>
      </c>
      <c r="I3984">
        <v>806</v>
      </c>
      <c r="J3984">
        <v>19</v>
      </c>
      <c r="K3984">
        <v>0.335120643431635</v>
      </c>
      <c r="L3984" s="1">
        <f t="shared" si="251"/>
        <v>0.1498080659059611</v>
      </c>
      <c r="M3984" t="s">
        <v>9</v>
      </c>
      <c r="N3984">
        <v>0.13200000000000001</v>
      </c>
    </row>
    <row r="3985" spans="1:14">
      <c r="A3985">
        <v>247055843</v>
      </c>
      <c r="B3985">
        <f t="shared" si="248"/>
        <v>246903.67199999999</v>
      </c>
      <c r="C3985" s="1">
        <f t="shared" si="249"/>
        <v>68.584353333333326</v>
      </c>
      <c r="D3985" s="1">
        <f t="shared" si="250"/>
        <v>2.8576813888888886</v>
      </c>
      <c r="E3985">
        <v>18</v>
      </c>
      <c r="F3985">
        <v>71</v>
      </c>
      <c r="G3985">
        <v>1049</v>
      </c>
      <c r="H3985">
        <v>74</v>
      </c>
      <c r="I3985">
        <v>807</v>
      </c>
      <c r="J3985">
        <v>19</v>
      </c>
      <c r="K3985">
        <v>0.67024128686327</v>
      </c>
      <c r="L3985" s="1">
        <f t="shared" si="251"/>
        <v>0.2996161318119222</v>
      </c>
      <c r="M3985" t="s">
        <v>9</v>
      </c>
      <c r="N3985">
        <v>0.13200000000000001</v>
      </c>
    </row>
    <row r="3986" spans="1:14">
      <c r="A3986">
        <v>247117781</v>
      </c>
      <c r="B3986">
        <f t="shared" si="248"/>
        <v>246965.61</v>
      </c>
      <c r="C3986" s="1">
        <f t="shared" si="249"/>
        <v>68.60155833333333</v>
      </c>
      <c r="D3986" s="1">
        <f t="shared" si="250"/>
        <v>2.8583982638888887</v>
      </c>
      <c r="E3986">
        <v>18</v>
      </c>
      <c r="F3986">
        <v>71</v>
      </c>
      <c r="G3986">
        <v>1049</v>
      </c>
      <c r="H3986">
        <v>79</v>
      </c>
      <c r="I3986">
        <v>255</v>
      </c>
      <c r="J3986">
        <v>19</v>
      </c>
      <c r="K3986">
        <v>0.335120643431635</v>
      </c>
      <c r="L3986" s="1">
        <f t="shared" si="251"/>
        <v>0.1498080659059611</v>
      </c>
      <c r="M3986" t="s">
        <v>9</v>
      </c>
      <c r="N3986">
        <v>0.13200000000000001</v>
      </c>
    </row>
    <row r="3987" spans="1:14">
      <c r="A3987">
        <v>247179758</v>
      </c>
      <c r="B3987">
        <f t="shared" si="248"/>
        <v>247027.587</v>
      </c>
      <c r="C3987" s="1">
        <f t="shared" si="249"/>
        <v>68.618774166666668</v>
      </c>
      <c r="D3987" s="1">
        <f t="shared" si="250"/>
        <v>2.8591155902777778</v>
      </c>
      <c r="E3987">
        <v>18</v>
      </c>
      <c r="F3987">
        <v>71</v>
      </c>
      <c r="G3987">
        <v>1049</v>
      </c>
      <c r="H3987">
        <v>84</v>
      </c>
      <c r="I3987">
        <v>255</v>
      </c>
      <c r="J3987">
        <v>19</v>
      </c>
      <c r="K3987">
        <v>0.335120643431635</v>
      </c>
      <c r="L3987" s="1">
        <f t="shared" si="251"/>
        <v>0.1498080659059611</v>
      </c>
      <c r="M3987" t="s">
        <v>9</v>
      </c>
      <c r="N3987">
        <v>0.13200000000000001</v>
      </c>
    </row>
    <row r="3988" spans="1:14">
      <c r="A3988">
        <v>247241656</v>
      </c>
      <c r="B3988">
        <f t="shared" si="248"/>
        <v>247089.48499999999</v>
      </c>
      <c r="C3988" s="1">
        <f t="shared" si="249"/>
        <v>68.635968055555551</v>
      </c>
      <c r="D3988" s="1">
        <f t="shared" si="250"/>
        <v>2.8598320023148145</v>
      </c>
      <c r="E3988">
        <v>18</v>
      </c>
      <c r="F3988">
        <v>71</v>
      </c>
      <c r="G3988">
        <v>1049</v>
      </c>
      <c r="H3988">
        <v>88</v>
      </c>
      <c r="I3988">
        <v>255</v>
      </c>
      <c r="J3988">
        <v>19</v>
      </c>
      <c r="K3988">
        <v>0.67024128686327</v>
      </c>
      <c r="L3988" s="1">
        <f t="shared" si="251"/>
        <v>0.2996161318119222</v>
      </c>
      <c r="M3988" t="s">
        <v>9</v>
      </c>
      <c r="N3988">
        <v>0.13200000000000001</v>
      </c>
    </row>
    <row r="3989" spans="1:14">
      <c r="A3989">
        <v>247303648</v>
      </c>
      <c r="B3989">
        <f t="shared" si="248"/>
        <v>247151.47700000001</v>
      </c>
      <c r="C3989" s="1">
        <f t="shared" si="249"/>
        <v>68.65318805555556</v>
      </c>
      <c r="D3989" s="1">
        <f t="shared" si="250"/>
        <v>2.8605495023148149</v>
      </c>
      <c r="E3989">
        <v>18</v>
      </c>
      <c r="F3989">
        <v>71</v>
      </c>
      <c r="G3989">
        <v>1049</v>
      </c>
      <c r="H3989">
        <v>90</v>
      </c>
      <c r="I3989">
        <v>807</v>
      </c>
      <c r="J3989">
        <v>19</v>
      </c>
      <c r="K3989">
        <v>0.335120643431635</v>
      </c>
      <c r="L3989" s="1">
        <f t="shared" si="251"/>
        <v>0.1498080659059611</v>
      </c>
      <c r="M3989" t="s">
        <v>9</v>
      </c>
      <c r="N3989">
        <v>0.13200000000000001</v>
      </c>
    </row>
    <row r="3990" spans="1:14">
      <c r="A3990">
        <v>247365624</v>
      </c>
      <c r="B3990">
        <f t="shared" si="248"/>
        <v>247213.45300000001</v>
      </c>
      <c r="C3990" s="1">
        <f t="shared" si="249"/>
        <v>68.670403611111112</v>
      </c>
      <c r="D3990" s="1">
        <f t="shared" si="250"/>
        <v>2.8612668171296298</v>
      </c>
      <c r="E3990">
        <v>18</v>
      </c>
      <c r="F3990">
        <v>71</v>
      </c>
      <c r="G3990">
        <v>1049</v>
      </c>
      <c r="H3990">
        <v>92</v>
      </c>
      <c r="I3990">
        <v>255</v>
      </c>
      <c r="J3990">
        <v>19</v>
      </c>
      <c r="K3990">
        <v>0.67024128686327</v>
      </c>
      <c r="L3990" s="1">
        <f t="shared" si="251"/>
        <v>0.2996161318119222</v>
      </c>
      <c r="M3990" t="s">
        <v>9</v>
      </c>
      <c r="N3990">
        <v>0.13200000000000001</v>
      </c>
    </row>
    <row r="3991" spans="1:14">
      <c r="A3991">
        <v>247427890</v>
      </c>
      <c r="B3991">
        <f t="shared" si="248"/>
        <v>247275.71900000001</v>
      </c>
      <c r="C3991" s="1">
        <f t="shared" si="249"/>
        <v>68.68769972222222</v>
      </c>
      <c r="D3991" s="1">
        <f t="shared" si="250"/>
        <v>2.861987488425926</v>
      </c>
      <c r="E3991">
        <v>18</v>
      </c>
      <c r="F3991">
        <v>71</v>
      </c>
      <c r="G3991">
        <v>1049</v>
      </c>
      <c r="H3991">
        <v>96</v>
      </c>
      <c r="I3991">
        <v>255</v>
      </c>
      <c r="J3991">
        <v>19</v>
      </c>
      <c r="K3991">
        <v>0.67024128686327</v>
      </c>
      <c r="L3991" s="1">
        <f t="shared" si="251"/>
        <v>0.2996161318119222</v>
      </c>
      <c r="M3991" t="s">
        <v>9</v>
      </c>
      <c r="N3991">
        <v>0.13200000000000001</v>
      </c>
    </row>
    <row r="3992" spans="1:14">
      <c r="A3992">
        <v>247489921</v>
      </c>
      <c r="B3992">
        <f t="shared" si="248"/>
        <v>247337.75</v>
      </c>
      <c r="C3992" s="1">
        <f t="shared" si="249"/>
        <v>68.704930555555549</v>
      </c>
      <c r="D3992" s="1">
        <f t="shared" si="250"/>
        <v>2.8627054398148144</v>
      </c>
      <c r="E3992">
        <v>18</v>
      </c>
      <c r="F3992">
        <v>71</v>
      </c>
      <c r="G3992">
        <v>1049</v>
      </c>
      <c r="H3992">
        <v>103</v>
      </c>
      <c r="I3992">
        <v>255</v>
      </c>
      <c r="J3992">
        <v>19</v>
      </c>
      <c r="K3992">
        <v>0.67024128686327</v>
      </c>
      <c r="L3992" s="1">
        <f t="shared" si="251"/>
        <v>0.2996161318119222</v>
      </c>
      <c r="M3992" t="s">
        <v>9</v>
      </c>
      <c r="N3992">
        <v>0.13200000000000001</v>
      </c>
    </row>
    <row r="3993" spans="1:14">
      <c r="A3993">
        <v>247551837</v>
      </c>
      <c r="B3993">
        <f t="shared" si="248"/>
        <v>247399.666</v>
      </c>
      <c r="C3993" s="1">
        <f t="shared" si="249"/>
        <v>68.722129444444448</v>
      </c>
      <c r="D3993" s="1">
        <f t="shared" si="250"/>
        <v>2.8634220601851852</v>
      </c>
      <c r="E3993">
        <v>18</v>
      </c>
      <c r="F3993">
        <v>71</v>
      </c>
      <c r="G3993">
        <v>1049</v>
      </c>
      <c r="H3993">
        <v>108</v>
      </c>
      <c r="I3993">
        <v>255</v>
      </c>
      <c r="J3993">
        <v>19</v>
      </c>
      <c r="K3993">
        <v>0.67024128686327</v>
      </c>
      <c r="L3993" s="1">
        <f t="shared" si="251"/>
        <v>0.2996161318119222</v>
      </c>
      <c r="M3993" t="s">
        <v>9</v>
      </c>
      <c r="N3993">
        <v>0.13200000000000001</v>
      </c>
    </row>
    <row r="3994" spans="1:14">
      <c r="A3994">
        <v>247613933</v>
      </c>
      <c r="B3994">
        <f t="shared" si="248"/>
        <v>247461.76199999999</v>
      </c>
      <c r="C3994" s="1">
        <f t="shared" si="249"/>
        <v>68.739378333333335</v>
      </c>
      <c r="D3994" s="1">
        <f t="shared" si="250"/>
        <v>2.8641407638888889</v>
      </c>
      <c r="E3994">
        <v>18</v>
      </c>
      <c r="F3994">
        <v>71</v>
      </c>
      <c r="G3994">
        <v>1049</v>
      </c>
      <c r="H3994">
        <v>109</v>
      </c>
      <c r="I3994">
        <v>255</v>
      </c>
      <c r="J3994">
        <v>19</v>
      </c>
      <c r="K3994">
        <v>0.67024128686327</v>
      </c>
      <c r="L3994" s="1">
        <f t="shared" si="251"/>
        <v>0.2996161318119222</v>
      </c>
      <c r="M3994" t="s">
        <v>9</v>
      </c>
      <c r="N3994">
        <v>0.13200000000000001</v>
      </c>
    </row>
    <row r="3995" spans="1:14">
      <c r="A3995">
        <v>247675834</v>
      </c>
      <c r="B3995">
        <f t="shared" si="248"/>
        <v>247523.663</v>
      </c>
      <c r="C3995" s="1">
        <f t="shared" si="249"/>
        <v>68.756573055555549</v>
      </c>
      <c r="D3995" s="1">
        <f t="shared" si="250"/>
        <v>2.864857210648148</v>
      </c>
      <c r="E3995">
        <v>18</v>
      </c>
      <c r="F3995">
        <v>71</v>
      </c>
      <c r="G3995">
        <v>1049</v>
      </c>
      <c r="H3995">
        <v>109</v>
      </c>
      <c r="I3995">
        <v>255</v>
      </c>
      <c r="J3995">
        <v>19</v>
      </c>
      <c r="K3995">
        <v>1.0053619302949</v>
      </c>
      <c r="L3995" s="1">
        <f t="shared" si="251"/>
        <v>0.44942419771788106</v>
      </c>
      <c r="M3995" t="s">
        <v>9</v>
      </c>
      <c r="N3995">
        <v>0.13200000000000001</v>
      </c>
    </row>
    <row r="3996" spans="1:14">
      <c r="A3996">
        <v>247737765</v>
      </c>
      <c r="B3996">
        <f t="shared" si="248"/>
        <v>247585.59400000001</v>
      </c>
      <c r="C3996" s="1">
        <f t="shared" si="249"/>
        <v>68.773776111111118</v>
      </c>
      <c r="D3996" s="1">
        <f t="shared" si="250"/>
        <v>2.8655740046296301</v>
      </c>
      <c r="E3996">
        <v>18</v>
      </c>
      <c r="F3996">
        <v>71</v>
      </c>
      <c r="G3996">
        <v>1049</v>
      </c>
      <c r="H3996">
        <v>113</v>
      </c>
      <c r="I3996">
        <v>806</v>
      </c>
      <c r="J3996">
        <v>19</v>
      </c>
      <c r="K3996">
        <v>0.67024128686327</v>
      </c>
      <c r="L3996" s="1">
        <f t="shared" si="251"/>
        <v>0.2996161318119222</v>
      </c>
      <c r="M3996" t="s">
        <v>9</v>
      </c>
      <c r="N3996">
        <v>0.13200000000000001</v>
      </c>
    </row>
    <row r="3997" spans="1:14">
      <c r="A3997">
        <v>247799687</v>
      </c>
      <c r="B3997">
        <f t="shared" si="248"/>
        <v>247647.516</v>
      </c>
      <c r="C3997" s="1">
        <f t="shared" si="249"/>
        <v>68.790976666666666</v>
      </c>
      <c r="D3997" s="1">
        <f t="shared" si="250"/>
        <v>2.8662906944444444</v>
      </c>
      <c r="E3997">
        <v>18</v>
      </c>
      <c r="F3997">
        <v>70</v>
      </c>
      <c r="G3997">
        <v>1049</v>
      </c>
      <c r="H3997">
        <v>122</v>
      </c>
      <c r="I3997">
        <v>255</v>
      </c>
      <c r="J3997">
        <v>19</v>
      </c>
      <c r="K3997">
        <v>0.335120643431635</v>
      </c>
      <c r="L3997" s="1">
        <f t="shared" si="251"/>
        <v>0.1498080659059611</v>
      </c>
      <c r="M3997" t="s">
        <v>9</v>
      </c>
      <c r="N3997">
        <v>0.13200000000000001</v>
      </c>
    </row>
    <row r="3998" spans="1:14">
      <c r="A3998">
        <v>247861579</v>
      </c>
      <c r="B3998">
        <f t="shared" si="248"/>
        <v>247709.408</v>
      </c>
      <c r="C3998" s="1">
        <f t="shared" si="249"/>
        <v>68.808168888888886</v>
      </c>
      <c r="D3998" s="1">
        <f t="shared" si="250"/>
        <v>2.8670070370370371</v>
      </c>
      <c r="E3998">
        <v>18</v>
      </c>
      <c r="F3998">
        <v>71</v>
      </c>
      <c r="G3998">
        <v>1049</v>
      </c>
      <c r="H3998">
        <v>130</v>
      </c>
      <c r="I3998">
        <v>255</v>
      </c>
      <c r="J3998">
        <v>19</v>
      </c>
      <c r="K3998">
        <v>0.335120643431635</v>
      </c>
      <c r="L3998" s="1">
        <f t="shared" si="251"/>
        <v>0.1498080659059611</v>
      </c>
      <c r="M3998" t="s">
        <v>9</v>
      </c>
      <c r="N3998">
        <v>0.13200000000000001</v>
      </c>
    </row>
    <row r="3999" spans="1:14">
      <c r="A3999">
        <v>247923471</v>
      </c>
      <c r="B3999">
        <f t="shared" si="248"/>
        <v>247771.3</v>
      </c>
      <c r="C3999" s="1">
        <f t="shared" si="249"/>
        <v>68.825361111111107</v>
      </c>
      <c r="D3999" s="1">
        <f t="shared" si="250"/>
        <v>2.8677233796296293</v>
      </c>
      <c r="E3999">
        <v>18</v>
      </c>
      <c r="F3999">
        <v>70</v>
      </c>
      <c r="G3999">
        <v>1049</v>
      </c>
      <c r="H3999">
        <v>133</v>
      </c>
      <c r="I3999">
        <v>255</v>
      </c>
      <c r="J3999">
        <v>19</v>
      </c>
      <c r="K3999">
        <v>0.67024128686327</v>
      </c>
      <c r="L3999" s="1">
        <f t="shared" si="251"/>
        <v>0.2996161318119222</v>
      </c>
      <c r="M3999" t="s">
        <v>9</v>
      </c>
      <c r="N3999">
        <v>0.13200000000000001</v>
      </c>
    </row>
    <row r="4000" spans="1:14">
      <c r="A4000">
        <v>247985418</v>
      </c>
      <c r="B4000">
        <f t="shared" si="248"/>
        <v>247833.247</v>
      </c>
      <c r="C4000" s="1">
        <f t="shared" si="249"/>
        <v>68.842568611111119</v>
      </c>
      <c r="D4000" s="1">
        <f t="shared" si="250"/>
        <v>2.8684403587962968</v>
      </c>
      <c r="E4000">
        <v>18</v>
      </c>
      <c r="F4000">
        <v>71</v>
      </c>
      <c r="G4000">
        <v>1049</v>
      </c>
      <c r="H4000">
        <v>134</v>
      </c>
      <c r="I4000">
        <v>255</v>
      </c>
      <c r="J4000">
        <v>19</v>
      </c>
      <c r="K4000">
        <v>0.335120643431635</v>
      </c>
      <c r="L4000" s="1">
        <f t="shared" si="251"/>
        <v>0.1498080659059611</v>
      </c>
      <c r="M4000" t="s">
        <v>9</v>
      </c>
      <c r="N4000">
        <v>0.13200000000000001</v>
      </c>
    </row>
    <row r="4001" spans="1:14">
      <c r="A4001">
        <v>248047432</v>
      </c>
      <c r="B4001">
        <f t="shared" si="248"/>
        <v>247895.261</v>
      </c>
      <c r="C4001" s="1">
        <f t="shared" si="249"/>
        <v>68.859794722222219</v>
      </c>
      <c r="D4001" s="1">
        <f t="shared" si="250"/>
        <v>2.8691581134259256</v>
      </c>
      <c r="E4001">
        <v>18</v>
      </c>
      <c r="F4001">
        <v>70</v>
      </c>
      <c r="G4001">
        <v>1049</v>
      </c>
      <c r="H4001">
        <v>135</v>
      </c>
      <c r="I4001">
        <v>806</v>
      </c>
      <c r="J4001">
        <v>19</v>
      </c>
      <c r="K4001">
        <v>0.335120643431635</v>
      </c>
      <c r="L4001" s="1">
        <f t="shared" si="251"/>
        <v>0.1498080659059611</v>
      </c>
      <c r="M4001" t="s">
        <v>15</v>
      </c>
      <c r="N4001">
        <v>0.13200000000000001</v>
      </c>
    </row>
    <row r="4002" spans="1:14">
      <c r="A4002">
        <v>248109341</v>
      </c>
      <c r="B4002">
        <f t="shared" si="248"/>
        <v>247957.17</v>
      </c>
      <c r="C4002" s="1">
        <f t="shared" si="249"/>
        <v>68.876991666666669</v>
      </c>
      <c r="D4002" s="1">
        <f t="shared" si="250"/>
        <v>2.8698746527777779</v>
      </c>
      <c r="E4002">
        <v>18</v>
      </c>
      <c r="F4002">
        <v>70</v>
      </c>
      <c r="G4002">
        <v>1049</v>
      </c>
      <c r="H4002">
        <v>136</v>
      </c>
      <c r="I4002">
        <v>255</v>
      </c>
      <c r="J4002">
        <v>19</v>
      </c>
      <c r="K4002">
        <v>0.67024128686327</v>
      </c>
      <c r="L4002" s="1">
        <f t="shared" si="251"/>
        <v>0.2996161318119222</v>
      </c>
      <c r="M4002" t="s">
        <v>9</v>
      </c>
      <c r="N4002">
        <v>0.13200000000000001</v>
      </c>
    </row>
    <row r="4003" spans="1:14">
      <c r="A4003">
        <v>248171332</v>
      </c>
      <c r="B4003">
        <f t="shared" si="248"/>
        <v>248019.16099999999</v>
      </c>
      <c r="C4003" s="1">
        <f t="shared" si="249"/>
        <v>68.894211388888891</v>
      </c>
      <c r="D4003" s="1">
        <f t="shared" si="250"/>
        <v>2.8705921412037037</v>
      </c>
      <c r="E4003">
        <v>18</v>
      </c>
      <c r="F4003">
        <v>70</v>
      </c>
      <c r="G4003">
        <v>1049</v>
      </c>
      <c r="H4003">
        <v>142</v>
      </c>
      <c r="I4003">
        <v>255</v>
      </c>
      <c r="J4003">
        <v>19</v>
      </c>
      <c r="K4003">
        <v>0.335120643431635</v>
      </c>
      <c r="L4003" s="1">
        <f t="shared" si="251"/>
        <v>0.1498080659059611</v>
      </c>
      <c r="M4003" t="s">
        <v>9</v>
      </c>
      <c r="N4003">
        <v>0.13200000000000001</v>
      </c>
    </row>
    <row r="4004" spans="1:14">
      <c r="A4004">
        <v>248233230</v>
      </c>
      <c r="B4004">
        <f t="shared" si="248"/>
        <v>248081.05900000001</v>
      </c>
      <c r="C4004" s="1">
        <f t="shared" si="249"/>
        <v>68.911405277777774</v>
      </c>
      <c r="D4004" s="1">
        <f t="shared" si="250"/>
        <v>2.8713085532407407</v>
      </c>
      <c r="E4004">
        <v>18</v>
      </c>
      <c r="F4004">
        <v>71</v>
      </c>
      <c r="G4004">
        <v>1049</v>
      </c>
      <c r="H4004">
        <v>152</v>
      </c>
      <c r="I4004">
        <v>255</v>
      </c>
      <c r="J4004">
        <v>19</v>
      </c>
      <c r="K4004">
        <v>0.67024128686327</v>
      </c>
      <c r="L4004" s="1">
        <f t="shared" si="251"/>
        <v>0.2996161318119222</v>
      </c>
      <c r="M4004" t="s">
        <v>9</v>
      </c>
      <c r="N4004">
        <v>0.13200000000000001</v>
      </c>
    </row>
    <row r="4005" spans="1:14">
      <c r="A4005">
        <v>248295252</v>
      </c>
      <c r="B4005">
        <f t="shared" si="248"/>
        <v>248143.08100000001</v>
      </c>
      <c r="C4005" s="1">
        <f t="shared" si="249"/>
        <v>68.92863361111111</v>
      </c>
      <c r="D4005" s="1">
        <f t="shared" si="250"/>
        <v>2.8720264004629628</v>
      </c>
      <c r="E4005">
        <v>18</v>
      </c>
      <c r="F4005">
        <v>70</v>
      </c>
      <c r="G4005">
        <v>1049</v>
      </c>
      <c r="H4005">
        <v>162</v>
      </c>
      <c r="I4005">
        <v>255</v>
      </c>
      <c r="J4005">
        <v>19</v>
      </c>
      <c r="K4005">
        <v>0.335120643431635</v>
      </c>
      <c r="L4005" s="1">
        <f t="shared" si="251"/>
        <v>0.1498080659059611</v>
      </c>
      <c r="M4005" t="s">
        <v>15</v>
      </c>
      <c r="N4005">
        <v>0.13200000000000001</v>
      </c>
    </row>
    <row r="4006" spans="1:14">
      <c r="A4006">
        <v>248357200</v>
      </c>
      <c r="B4006">
        <f t="shared" si="248"/>
        <v>248205.02900000001</v>
      </c>
      <c r="C4006" s="1">
        <f t="shared" si="249"/>
        <v>68.945841388888894</v>
      </c>
      <c r="D4006" s="1">
        <f t="shared" si="250"/>
        <v>2.8727433912037039</v>
      </c>
      <c r="E4006">
        <v>18</v>
      </c>
      <c r="F4006">
        <v>70</v>
      </c>
      <c r="G4006">
        <v>1049</v>
      </c>
      <c r="H4006">
        <v>173</v>
      </c>
      <c r="I4006">
        <v>255</v>
      </c>
      <c r="J4006">
        <v>19</v>
      </c>
      <c r="K4006">
        <v>0.335120643431635</v>
      </c>
      <c r="L4006" s="1">
        <f t="shared" si="251"/>
        <v>0.1498080659059611</v>
      </c>
      <c r="M4006" t="s">
        <v>9</v>
      </c>
      <c r="N4006">
        <v>0.13200000000000001</v>
      </c>
    </row>
    <row r="4007" spans="1:14">
      <c r="A4007">
        <v>248419183</v>
      </c>
      <c r="B4007">
        <f t="shared" si="248"/>
        <v>248267.01199999999</v>
      </c>
      <c r="C4007" s="1">
        <f t="shared" si="249"/>
        <v>68.963058888888881</v>
      </c>
      <c r="D4007" s="1">
        <f t="shared" si="250"/>
        <v>2.8734607870370366</v>
      </c>
      <c r="E4007">
        <v>18</v>
      </c>
      <c r="F4007">
        <v>70</v>
      </c>
      <c r="G4007">
        <v>1049</v>
      </c>
      <c r="H4007">
        <v>187</v>
      </c>
      <c r="I4007">
        <v>807</v>
      </c>
      <c r="J4007">
        <v>19</v>
      </c>
      <c r="K4007">
        <v>0</v>
      </c>
      <c r="L4007" s="1">
        <f t="shared" si="251"/>
        <v>0</v>
      </c>
      <c r="M4007" t="s">
        <v>9</v>
      </c>
      <c r="N4007">
        <v>0.13200000000000001</v>
      </c>
    </row>
    <row r="4008" spans="1:14">
      <c r="A4008">
        <v>248481151</v>
      </c>
      <c r="B4008">
        <f t="shared" si="248"/>
        <v>248328.98</v>
      </c>
      <c r="C4008" s="1">
        <f t="shared" si="249"/>
        <v>68.980272222222226</v>
      </c>
      <c r="D4008" s="1">
        <f t="shared" si="250"/>
        <v>2.8741780092592593</v>
      </c>
      <c r="E4008">
        <v>18</v>
      </c>
      <c r="F4008">
        <v>70</v>
      </c>
      <c r="G4008">
        <v>1049</v>
      </c>
      <c r="H4008">
        <v>199</v>
      </c>
      <c r="I4008">
        <v>255</v>
      </c>
      <c r="J4008">
        <v>19</v>
      </c>
      <c r="K4008">
        <v>0</v>
      </c>
      <c r="L4008" s="1">
        <f t="shared" si="251"/>
        <v>0</v>
      </c>
      <c r="M4008" t="s">
        <v>9</v>
      </c>
      <c r="N4008">
        <v>0.13200000000000001</v>
      </c>
    </row>
    <row r="4009" spans="1:14">
      <c r="A4009">
        <v>248543235</v>
      </c>
      <c r="B4009">
        <f t="shared" si="248"/>
        <v>248391.06400000001</v>
      </c>
      <c r="C4009" s="1">
        <f t="shared" si="249"/>
        <v>68.997517777777787</v>
      </c>
      <c r="D4009" s="1">
        <f t="shared" si="250"/>
        <v>2.8748965740740746</v>
      </c>
      <c r="E4009">
        <v>18</v>
      </c>
      <c r="F4009">
        <v>70</v>
      </c>
      <c r="G4009">
        <v>1049</v>
      </c>
      <c r="H4009">
        <v>213</v>
      </c>
      <c r="I4009">
        <v>255</v>
      </c>
      <c r="J4009">
        <v>19</v>
      </c>
      <c r="K4009">
        <v>0</v>
      </c>
      <c r="L4009" s="1">
        <f t="shared" si="251"/>
        <v>0</v>
      </c>
      <c r="M4009" t="s">
        <v>15</v>
      </c>
      <c r="N4009">
        <v>0.13200000000000001</v>
      </c>
    </row>
    <row r="4010" spans="1:14">
      <c r="A4010">
        <v>248605213</v>
      </c>
      <c r="B4010">
        <f t="shared" si="248"/>
        <v>248453.04199999999</v>
      </c>
      <c r="C4010" s="1">
        <f t="shared" si="249"/>
        <v>69.014733888888884</v>
      </c>
      <c r="D4010" s="1">
        <f t="shared" si="250"/>
        <v>2.875613912037037</v>
      </c>
      <c r="E4010">
        <v>18</v>
      </c>
      <c r="F4010">
        <v>70</v>
      </c>
      <c r="G4010">
        <v>1049</v>
      </c>
      <c r="H4010">
        <v>219</v>
      </c>
      <c r="I4010">
        <v>255</v>
      </c>
      <c r="J4010">
        <v>19</v>
      </c>
      <c r="K4010">
        <v>0.67024128686327</v>
      </c>
      <c r="L4010" s="1">
        <f t="shared" si="251"/>
        <v>0.2996161318119222</v>
      </c>
      <c r="M4010" t="s">
        <v>9</v>
      </c>
      <c r="N4010">
        <v>0.13200000000000001</v>
      </c>
    </row>
    <row r="4011" spans="1:14">
      <c r="A4011">
        <v>248667226</v>
      </c>
      <c r="B4011">
        <f t="shared" si="248"/>
        <v>248515.05499999999</v>
      </c>
      <c r="C4011" s="1">
        <f t="shared" si="249"/>
        <v>69.031959722222226</v>
      </c>
      <c r="D4011" s="1">
        <f t="shared" si="250"/>
        <v>2.8763316550925926</v>
      </c>
      <c r="E4011">
        <v>19</v>
      </c>
      <c r="F4011">
        <v>70</v>
      </c>
      <c r="G4011">
        <v>1049</v>
      </c>
      <c r="H4011">
        <v>220</v>
      </c>
      <c r="I4011">
        <v>808</v>
      </c>
      <c r="J4011">
        <v>19</v>
      </c>
      <c r="K4011">
        <v>0.335120643431635</v>
      </c>
      <c r="L4011" s="1">
        <f t="shared" si="251"/>
        <v>0.1498080659059611</v>
      </c>
      <c r="M4011" t="s">
        <v>15</v>
      </c>
      <c r="N4011">
        <v>0.13200000000000001</v>
      </c>
    </row>
    <row r="4012" spans="1:14">
      <c r="A4012">
        <v>248729129</v>
      </c>
      <c r="B4012">
        <f t="shared" si="248"/>
        <v>248576.95800000001</v>
      </c>
      <c r="C4012" s="1">
        <f t="shared" si="249"/>
        <v>69.049154999999999</v>
      </c>
      <c r="D4012" s="1">
        <f t="shared" si="250"/>
        <v>2.877048125</v>
      </c>
      <c r="E4012">
        <v>19</v>
      </c>
      <c r="F4012">
        <v>70</v>
      </c>
      <c r="G4012">
        <v>1049</v>
      </c>
      <c r="H4012">
        <v>221</v>
      </c>
      <c r="I4012">
        <v>255</v>
      </c>
      <c r="J4012">
        <v>19</v>
      </c>
      <c r="K4012">
        <v>0</v>
      </c>
      <c r="L4012" s="1">
        <f t="shared" si="251"/>
        <v>0</v>
      </c>
      <c r="M4012" t="s">
        <v>9</v>
      </c>
      <c r="N4012">
        <v>0.13200000000000001</v>
      </c>
    </row>
    <row r="4013" spans="1:14">
      <c r="A4013">
        <v>248791252</v>
      </c>
      <c r="B4013">
        <f t="shared" si="248"/>
        <v>248639.08100000001</v>
      </c>
      <c r="C4013" s="1">
        <f t="shared" si="249"/>
        <v>69.066411388888895</v>
      </c>
      <c r="D4013" s="1">
        <f t="shared" si="250"/>
        <v>2.8777671412037038</v>
      </c>
      <c r="E4013">
        <v>19</v>
      </c>
      <c r="F4013">
        <v>69</v>
      </c>
      <c r="G4013">
        <v>1049</v>
      </c>
      <c r="H4013">
        <v>221</v>
      </c>
      <c r="I4013">
        <v>255</v>
      </c>
      <c r="J4013">
        <v>19</v>
      </c>
      <c r="K4013">
        <v>0.335120643431635</v>
      </c>
      <c r="L4013" s="1">
        <f t="shared" si="251"/>
        <v>0.1498080659059611</v>
      </c>
      <c r="M4013" t="s">
        <v>9</v>
      </c>
      <c r="N4013">
        <v>0.13200000000000001</v>
      </c>
    </row>
    <row r="4014" spans="1:14">
      <c r="A4014">
        <v>248853190</v>
      </c>
      <c r="B4014">
        <f t="shared" si="248"/>
        <v>248701.019</v>
      </c>
      <c r="C4014" s="1">
        <f t="shared" si="249"/>
        <v>69.083616388888885</v>
      </c>
      <c r="D4014" s="1">
        <f t="shared" si="250"/>
        <v>2.8784840162037035</v>
      </c>
      <c r="E4014">
        <v>19</v>
      </c>
      <c r="F4014">
        <v>69</v>
      </c>
      <c r="G4014">
        <v>1049</v>
      </c>
      <c r="H4014">
        <v>221</v>
      </c>
      <c r="I4014">
        <v>255</v>
      </c>
      <c r="J4014">
        <v>19</v>
      </c>
      <c r="K4014">
        <v>0</v>
      </c>
      <c r="L4014" s="1">
        <f t="shared" si="251"/>
        <v>0</v>
      </c>
      <c r="M4014" t="s">
        <v>9</v>
      </c>
      <c r="N4014">
        <v>0.13200000000000001</v>
      </c>
    </row>
    <row r="4015" spans="1:14">
      <c r="A4015">
        <v>248915157</v>
      </c>
      <c r="B4015">
        <f t="shared" si="248"/>
        <v>248762.986</v>
      </c>
      <c r="C4015" s="1">
        <f t="shared" si="249"/>
        <v>69.100829444444443</v>
      </c>
      <c r="D4015" s="1">
        <f t="shared" si="250"/>
        <v>2.8792012268518516</v>
      </c>
      <c r="E4015">
        <v>19</v>
      </c>
      <c r="F4015">
        <v>69</v>
      </c>
      <c r="G4015">
        <v>1049</v>
      </c>
      <c r="H4015">
        <v>221</v>
      </c>
      <c r="I4015">
        <v>255</v>
      </c>
      <c r="J4015">
        <v>19</v>
      </c>
      <c r="K4015">
        <v>0.335120643431635</v>
      </c>
      <c r="L4015" s="1">
        <f t="shared" si="251"/>
        <v>0.1498080659059611</v>
      </c>
      <c r="M4015" t="s">
        <v>9</v>
      </c>
      <c r="N4015">
        <v>0.13200000000000001</v>
      </c>
    </row>
    <row r="4016" spans="1:14">
      <c r="A4016">
        <v>248977094</v>
      </c>
      <c r="B4016">
        <f t="shared" si="248"/>
        <v>248824.92300000001</v>
      </c>
      <c r="C4016" s="1">
        <f t="shared" si="249"/>
        <v>69.118034166666675</v>
      </c>
      <c r="D4016" s="1">
        <f t="shared" si="250"/>
        <v>2.8799180902777781</v>
      </c>
      <c r="E4016">
        <v>19</v>
      </c>
      <c r="F4016">
        <v>69</v>
      </c>
      <c r="G4016">
        <v>1049</v>
      </c>
      <c r="H4016">
        <v>221</v>
      </c>
      <c r="I4016">
        <v>806</v>
      </c>
      <c r="J4016">
        <v>19</v>
      </c>
      <c r="K4016">
        <v>0.67024128686327</v>
      </c>
      <c r="L4016" s="1">
        <f t="shared" si="251"/>
        <v>0.2996161318119222</v>
      </c>
      <c r="M4016" t="s">
        <v>9</v>
      </c>
      <c r="N4016">
        <v>0.13200000000000001</v>
      </c>
    </row>
    <row r="4017" spans="1:14">
      <c r="A4017">
        <v>249039331</v>
      </c>
      <c r="B4017">
        <f t="shared" si="248"/>
        <v>248887.16</v>
      </c>
      <c r="C4017" s="1">
        <f t="shared" si="249"/>
        <v>69.135322222222229</v>
      </c>
      <c r="D4017" s="1">
        <f t="shared" si="250"/>
        <v>2.8806384259259263</v>
      </c>
      <c r="E4017">
        <v>19</v>
      </c>
      <c r="F4017">
        <v>69</v>
      </c>
      <c r="G4017">
        <v>1049</v>
      </c>
      <c r="H4017">
        <v>221</v>
      </c>
      <c r="I4017">
        <v>255</v>
      </c>
      <c r="J4017">
        <v>19</v>
      </c>
      <c r="K4017">
        <v>0.335120643431635</v>
      </c>
      <c r="L4017" s="1">
        <f t="shared" si="251"/>
        <v>0.1498080659059611</v>
      </c>
      <c r="M4017" t="s">
        <v>9</v>
      </c>
      <c r="N4017">
        <v>0.13200000000000001</v>
      </c>
    </row>
    <row r="4018" spans="1:14">
      <c r="A4018">
        <v>249101264</v>
      </c>
      <c r="B4018">
        <f t="shared" si="248"/>
        <v>248949.09299999999</v>
      </c>
      <c r="C4018" s="1">
        <f t="shared" si="249"/>
        <v>69.152525833333328</v>
      </c>
      <c r="D4018" s="1">
        <f t="shared" si="250"/>
        <v>2.8813552430555553</v>
      </c>
      <c r="E4018">
        <v>19</v>
      </c>
      <c r="F4018">
        <v>69</v>
      </c>
      <c r="G4018">
        <v>1049</v>
      </c>
      <c r="H4018">
        <v>221</v>
      </c>
      <c r="I4018">
        <v>255</v>
      </c>
      <c r="J4018">
        <v>19</v>
      </c>
      <c r="K4018">
        <v>0.67024128686327</v>
      </c>
      <c r="L4018" s="1">
        <f t="shared" si="251"/>
        <v>0.2996161318119222</v>
      </c>
      <c r="M4018" t="s">
        <v>15</v>
      </c>
      <c r="N4018">
        <v>0.13200000000000001</v>
      </c>
    </row>
    <row r="4019" spans="1:14">
      <c r="A4019">
        <v>249163212</v>
      </c>
      <c r="B4019">
        <f t="shared" si="248"/>
        <v>249011.041</v>
      </c>
      <c r="C4019" s="1">
        <f t="shared" si="249"/>
        <v>69.169733611111113</v>
      </c>
      <c r="D4019" s="1">
        <f t="shared" si="250"/>
        <v>2.8820722337962965</v>
      </c>
      <c r="E4019">
        <v>19</v>
      </c>
      <c r="F4019">
        <v>69</v>
      </c>
      <c r="G4019">
        <v>1049</v>
      </c>
      <c r="H4019">
        <v>221</v>
      </c>
      <c r="I4019">
        <v>255</v>
      </c>
      <c r="J4019">
        <v>19</v>
      </c>
      <c r="K4019">
        <v>0.335120643431635</v>
      </c>
      <c r="L4019" s="1">
        <f t="shared" si="251"/>
        <v>0.1498080659059611</v>
      </c>
      <c r="M4019" t="s">
        <v>9</v>
      </c>
      <c r="N4019">
        <v>0.13200000000000001</v>
      </c>
    </row>
    <row r="4020" spans="1:14">
      <c r="A4020">
        <v>249225146</v>
      </c>
      <c r="B4020">
        <f t="shared" si="248"/>
        <v>249072.97500000001</v>
      </c>
      <c r="C4020" s="1">
        <f t="shared" si="249"/>
        <v>69.186937499999999</v>
      </c>
      <c r="D4020" s="1">
        <f t="shared" si="250"/>
        <v>2.8827890625000001</v>
      </c>
      <c r="E4020">
        <v>19</v>
      </c>
      <c r="F4020">
        <v>69</v>
      </c>
      <c r="G4020">
        <v>1049</v>
      </c>
      <c r="H4020">
        <v>221</v>
      </c>
      <c r="I4020">
        <v>255</v>
      </c>
      <c r="J4020">
        <v>19</v>
      </c>
      <c r="K4020">
        <v>0</v>
      </c>
      <c r="L4020" s="1">
        <f t="shared" si="251"/>
        <v>0</v>
      </c>
      <c r="M4020" t="s">
        <v>15</v>
      </c>
      <c r="N4020">
        <v>0.13200000000000001</v>
      </c>
    </row>
    <row r="4021" spans="1:14">
      <c r="A4021">
        <v>249287235</v>
      </c>
      <c r="B4021">
        <f t="shared" si="248"/>
        <v>249135.06400000001</v>
      </c>
      <c r="C4021" s="1">
        <f t="shared" si="249"/>
        <v>69.204184444444451</v>
      </c>
      <c r="D4021" s="1">
        <f t="shared" si="250"/>
        <v>2.8835076851851853</v>
      </c>
      <c r="E4021">
        <v>19</v>
      </c>
      <c r="F4021">
        <v>69</v>
      </c>
      <c r="G4021">
        <v>1049</v>
      </c>
      <c r="H4021">
        <v>221</v>
      </c>
      <c r="I4021">
        <v>255</v>
      </c>
      <c r="J4021">
        <v>19</v>
      </c>
      <c r="K4021">
        <v>0</v>
      </c>
      <c r="L4021" s="1">
        <f t="shared" si="251"/>
        <v>0</v>
      </c>
      <c r="M4021" t="s">
        <v>9</v>
      </c>
      <c r="N4021">
        <v>0.13200000000000001</v>
      </c>
    </row>
    <row r="4022" spans="1:14">
      <c r="A4022">
        <v>249349362</v>
      </c>
      <c r="B4022">
        <f t="shared" si="248"/>
        <v>249197.19099999999</v>
      </c>
      <c r="C4022" s="1">
        <f t="shared" si="249"/>
        <v>69.221441944444436</v>
      </c>
      <c r="D4022" s="1">
        <f t="shared" si="250"/>
        <v>2.8842267476851848</v>
      </c>
      <c r="E4022">
        <v>19</v>
      </c>
      <c r="F4022">
        <v>69</v>
      </c>
      <c r="G4022">
        <v>1049</v>
      </c>
      <c r="H4022">
        <v>221</v>
      </c>
      <c r="I4022">
        <v>255</v>
      </c>
      <c r="J4022">
        <v>19</v>
      </c>
      <c r="K4022">
        <v>0.335120643431635</v>
      </c>
      <c r="L4022" s="1">
        <f t="shared" si="251"/>
        <v>0.1498080659059611</v>
      </c>
      <c r="M4022" t="s">
        <v>9</v>
      </c>
      <c r="N4022">
        <v>0.13200000000000001</v>
      </c>
    </row>
    <row r="4023" spans="1:14">
      <c r="A4023">
        <v>249411529</v>
      </c>
      <c r="B4023">
        <f t="shared" si="248"/>
        <v>249259.35800000001</v>
      </c>
      <c r="C4023" s="1">
        <f t="shared" si="249"/>
        <v>69.238710555555556</v>
      </c>
      <c r="D4023" s="1">
        <f t="shared" si="250"/>
        <v>2.8849462731481483</v>
      </c>
      <c r="E4023">
        <v>19</v>
      </c>
      <c r="F4023">
        <v>68</v>
      </c>
      <c r="G4023">
        <v>1049</v>
      </c>
      <c r="H4023">
        <v>221</v>
      </c>
      <c r="I4023">
        <v>255</v>
      </c>
      <c r="J4023">
        <v>19</v>
      </c>
      <c r="K4023">
        <v>0.335120643431635</v>
      </c>
      <c r="L4023" s="1">
        <f t="shared" si="251"/>
        <v>0.1498080659059611</v>
      </c>
      <c r="M4023" t="s">
        <v>9</v>
      </c>
      <c r="N4023">
        <v>0.13200000000000001</v>
      </c>
    </row>
    <row r="4024" spans="1:14">
      <c r="A4024">
        <v>249473497</v>
      </c>
      <c r="B4024">
        <f t="shared" si="248"/>
        <v>249321.326</v>
      </c>
      <c r="C4024" s="1">
        <f t="shared" si="249"/>
        <v>69.255923888888887</v>
      </c>
      <c r="D4024" s="1">
        <f t="shared" si="250"/>
        <v>2.8856634953703701</v>
      </c>
      <c r="E4024">
        <v>20</v>
      </c>
      <c r="F4024">
        <v>68</v>
      </c>
      <c r="G4024">
        <v>1049</v>
      </c>
      <c r="H4024">
        <v>221</v>
      </c>
      <c r="I4024">
        <v>255</v>
      </c>
      <c r="J4024">
        <v>19</v>
      </c>
      <c r="K4024">
        <v>0.67024128686327</v>
      </c>
      <c r="L4024" s="1">
        <f t="shared" si="251"/>
        <v>0.2996161318119222</v>
      </c>
      <c r="M4024" t="s">
        <v>9</v>
      </c>
      <c r="N4024">
        <v>0.13200000000000001</v>
      </c>
    </row>
    <row r="4025" spans="1:14">
      <c r="A4025">
        <v>249535436</v>
      </c>
      <c r="B4025">
        <f t="shared" si="248"/>
        <v>249383.26500000001</v>
      </c>
      <c r="C4025" s="1">
        <f t="shared" si="249"/>
        <v>69.273129166666664</v>
      </c>
      <c r="D4025" s="1">
        <f t="shared" si="250"/>
        <v>2.8863803819444445</v>
      </c>
      <c r="E4025">
        <v>20</v>
      </c>
      <c r="F4025">
        <v>68</v>
      </c>
      <c r="G4025">
        <v>1049</v>
      </c>
      <c r="H4025">
        <v>221</v>
      </c>
      <c r="I4025">
        <v>255</v>
      </c>
      <c r="J4025">
        <v>19</v>
      </c>
      <c r="K4025">
        <v>0.335120643431635</v>
      </c>
      <c r="L4025" s="1">
        <f t="shared" si="251"/>
        <v>0.1498080659059611</v>
      </c>
      <c r="M4025" t="s">
        <v>9</v>
      </c>
      <c r="N4025">
        <v>0.13200000000000001</v>
      </c>
    </row>
    <row r="4026" spans="1:14">
      <c r="A4026">
        <v>249597335</v>
      </c>
      <c r="B4026">
        <f t="shared" si="248"/>
        <v>249445.16399999999</v>
      </c>
      <c r="C4026" s="1">
        <f t="shared" si="249"/>
        <v>69.290323333333333</v>
      </c>
      <c r="D4026" s="1">
        <f t="shared" si="250"/>
        <v>2.8870968055555557</v>
      </c>
      <c r="E4026">
        <v>20</v>
      </c>
      <c r="F4026">
        <v>68</v>
      </c>
      <c r="G4026">
        <v>1049</v>
      </c>
      <c r="H4026">
        <v>221</v>
      </c>
      <c r="I4026">
        <v>255</v>
      </c>
      <c r="J4026">
        <v>19</v>
      </c>
      <c r="K4026">
        <v>0</v>
      </c>
      <c r="L4026" s="1">
        <f t="shared" si="251"/>
        <v>0</v>
      </c>
      <c r="M4026" t="s">
        <v>9</v>
      </c>
      <c r="N4026">
        <v>0.13200000000000001</v>
      </c>
    </row>
    <row r="4027" spans="1:14">
      <c r="A4027">
        <v>249659343</v>
      </c>
      <c r="B4027">
        <f t="shared" si="248"/>
        <v>249507.17199999999</v>
      </c>
      <c r="C4027" s="1">
        <f t="shared" si="249"/>
        <v>69.307547777777771</v>
      </c>
      <c r="D4027" s="1">
        <f t="shared" si="250"/>
        <v>2.8878144907407406</v>
      </c>
      <c r="E4027">
        <v>20</v>
      </c>
      <c r="F4027">
        <v>68</v>
      </c>
      <c r="G4027">
        <v>1049</v>
      </c>
      <c r="H4027">
        <v>220</v>
      </c>
      <c r="I4027">
        <v>255</v>
      </c>
      <c r="J4027">
        <v>19</v>
      </c>
      <c r="K4027">
        <v>0</v>
      </c>
      <c r="L4027" s="1">
        <f t="shared" si="251"/>
        <v>0</v>
      </c>
      <c r="M4027" t="s">
        <v>9</v>
      </c>
      <c r="N4027">
        <v>0.13200000000000001</v>
      </c>
    </row>
    <row r="4028" spans="1:14">
      <c r="A4028">
        <v>249721501</v>
      </c>
      <c r="B4028">
        <f t="shared" si="248"/>
        <v>249569.33</v>
      </c>
      <c r="C4028" s="1">
        <f t="shared" si="249"/>
        <v>69.324813888888883</v>
      </c>
      <c r="D4028" s="1">
        <f t="shared" si="250"/>
        <v>2.8885339120370368</v>
      </c>
      <c r="E4028">
        <v>20</v>
      </c>
      <c r="F4028">
        <v>68</v>
      </c>
      <c r="G4028">
        <v>1049</v>
      </c>
      <c r="H4028">
        <v>221</v>
      </c>
      <c r="I4028">
        <v>255</v>
      </c>
      <c r="J4028">
        <v>19</v>
      </c>
      <c r="K4028">
        <v>0</v>
      </c>
      <c r="L4028" s="1">
        <f t="shared" si="251"/>
        <v>0</v>
      </c>
      <c r="M4028" t="s">
        <v>9</v>
      </c>
      <c r="N4028">
        <v>0.13200000000000001</v>
      </c>
    </row>
    <row r="4029" spans="1:14">
      <c r="A4029">
        <v>249783654</v>
      </c>
      <c r="B4029">
        <f t="shared" si="248"/>
        <v>249631.48300000001</v>
      </c>
      <c r="C4029" s="1">
        <f t="shared" si="249"/>
        <v>69.34207861111112</v>
      </c>
      <c r="D4029" s="1">
        <f t="shared" si="250"/>
        <v>2.8892532754629632</v>
      </c>
      <c r="E4029">
        <v>20</v>
      </c>
      <c r="F4029">
        <v>68</v>
      </c>
      <c r="G4029">
        <v>1049</v>
      </c>
      <c r="H4029">
        <v>220</v>
      </c>
      <c r="I4029">
        <v>255</v>
      </c>
      <c r="J4029">
        <v>19</v>
      </c>
      <c r="K4029">
        <v>0.335120643431635</v>
      </c>
      <c r="L4029" s="1">
        <f t="shared" si="251"/>
        <v>0.1498080659059611</v>
      </c>
      <c r="M4029" t="s">
        <v>9</v>
      </c>
      <c r="N4029">
        <v>0.13200000000000001</v>
      </c>
    </row>
    <row r="4030" spans="1:14">
      <c r="A4030">
        <v>249845553</v>
      </c>
      <c r="B4030">
        <f t="shared" si="248"/>
        <v>249693.38200000001</v>
      </c>
      <c r="C4030" s="1">
        <f t="shared" si="249"/>
        <v>69.359272777777775</v>
      </c>
      <c r="D4030" s="1">
        <f t="shared" si="250"/>
        <v>2.889969699074074</v>
      </c>
      <c r="E4030">
        <v>20</v>
      </c>
      <c r="F4030">
        <v>68</v>
      </c>
      <c r="G4030">
        <v>1049</v>
      </c>
      <c r="H4030">
        <v>220</v>
      </c>
      <c r="I4030">
        <v>255</v>
      </c>
      <c r="J4030">
        <v>19</v>
      </c>
      <c r="K4030">
        <v>0.335120643431635</v>
      </c>
      <c r="L4030" s="1">
        <f t="shared" si="251"/>
        <v>0.1498080659059611</v>
      </c>
      <c r="M4030" t="s">
        <v>9</v>
      </c>
      <c r="N4030">
        <v>0.13200000000000001</v>
      </c>
    </row>
    <row r="4031" spans="1:14">
      <c r="A4031">
        <v>249907636</v>
      </c>
      <c r="B4031">
        <f t="shared" si="248"/>
        <v>249755.465</v>
      </c>
      <c r="C4031" s="1">
        <f t="shared" si="249"/>
        <v>69.37651805555555</v>
      </c>
      <c r="D4031" s="1">
        <f t="shared" si="250"/>
        <v>2.8906882523148147</v>
      </c>
      <c r="E4031">
        <v>20</v>
      </c>
      <c r="F4031">
        <v>68</v>
      </c>
      <c r="G4031">
        <v>1049</v>
      </c>
      <c r="H4031">
        <v>220</v>
      </c>
      <c r="I4031">
        <v>255</v>
      </c>
      <c r="J4031">
        <v>19</v>
      </c>
      <c r="K4031">
        <v>0</v>
      </c>
      <c r="L4031" s="1">
        <f t="shared" si="251"/>
        <v>0</v>
      </c>
      <c r="M4031" t="s">
        <v>9</v>
      </c>
      <c r="N4031">
        <v>0.13200000000000001</v>
      </c>
    </row>
    <row r="4032" spans="1:14">
      <c r="A4032">
        <v>249969605</v>
      </c>
      <c r="B4032">
        <f t="shared" si="248"/>
        <v>249817.43400000001</v>
      </c>
      <c r="C4032" s="1">
        <f t="shared" si="249"/>
        <v>69.393731666666667</v>
      </c>
      <c r="D4032" s="1">
        <f t="shared" si="250"/>
        <v>2.8914054861111111</v>
      </c>
      <c r="E4032">
        <v>20</v>
      </c>
      <c r="F4032">
        <v>68</v>
      </c>
      <c r="G4032">
        <v>1049</v>
      </c>
      <c r="H4032">
        <v>220</v>
      </c>
      <c r="I4032">
        <v>255</v>
      </c>
      <c r="J4032">
        <v>19</v>
      </c>
      <c r="K4032">
        <v>0</v>
      </c>
      <c r="L4032" s="1">
        <f t="shared" si="251"/>
        <v>0</v>
      </c>
      <c r="M4032" t="s">
        <v>9</v>
      </c>
      <c r="N4032">
        <v>0.13200000000000001</v>
      </c>
    </row>
    <row r="4033" spans="1:14">
      <c r="A4033">
        <v>250031607</v>
      </c>
      <c r="B4033">
        <f t="shared" si="248"/>
        <v>249879.43599999999</v>
      </c>
      <c r="C4033" s="1">
        <f t="shared" si="249"/>
        <v>69.410954444444442</v>
      </c>
      <c r="D4033" s="1">
        <f t="shared" si="250"/>
        <v>2.8921231018518516</v>
      </c>
      <c r="E4033">
        <v>20</v>
      </c>
      <c r="F4033">
        <v>68</v>
      </c>
      <c r="G4033">
        <v>1050</v>
      </c>
      <c r="H4033">
        <v>220</v>
      </c>
      <c r="I4033">
        <v>255</v>
      </c>
      <c r="J4033">
        <v>19</v>
      </c>
      <c r="K4033">
        <v>0.67024128686327</v>
      </c>
      <c r="L4033" s="1">
        <f t="shared" si="251"/>
        <v>0.2996161318119222</v>
      </c>
      <c r="M4033" t="s">
        <v>9</v>
      </c>
      <c r="N4033">
        <v>0.13200000000000001</v>
      </c>
    </row>
    <row r="4034" spans="1:14">
      <c r="A4034">
        <v>250093500</v>
      </c>
      <c r="B4034">
        <f t="shared" si="248"/>
        <v>249941.329</v>
      </c>
      <c r="C4034" s="1">
        <f t="shared" si="249"/>
        <v>69.42814694444445</v>
      </c>
      <c r="D4034" s="1">
        <f t="shared" si="250"/>
        <v>2.8928394560185189</v>
      </c>
      <c r="E4034">
        <v>20</v>
      </c>
      <c r="F4034">
        <v>68</v>
      </c>
      <c r="G4034">
        <v>1049</v>
      </c>
      <c r="H4034">
        <v>220</v>
      </c>
      <c r="I4034">
        <v>255</v>
      </c>
      <c r="J4034">
        <v>19</v>
      </c>
      <c r="K4034">
        <v>0.335120643431635</v>
      </c>
      <c r="L4034" s="1">
        <f t="shared" si="251"/>
        <v>0.1498080659059611</v>
      </c>
      <c r="M4034" t="s">
        <v>15</v>
      </c>
      <c r="N4034">
        <v>0.13200000000000001</v>
      </c>
    </row>
    <row r="4035" spans="1:14">
      <c r="A4035">
        <v>250155408</v>
      </c>
      <c r="B4035">
        <f t="shared" ref="B4035:B4098" si="252">(A4035-$A$2)/1000</f>
        <v>250003.23699999999</v>
      </c>
      <c r="C4035" s="1">
        <f t="shared" ref="C4035:C4098" si="253">B4035/(60*60)</f>
        <v>69.445343611111113</v>
      </c>
      <c r="D4035" s="1">
        <f t="shared" ref="D4035:D4098" si="254">C4035/24</f>
        <v>2.8935559837962965</v>
      </c>
      <c r="E4035">
        <v>20</v>
      </c>
      <c r="F4035">
        <v>68</v>
      </c>
      <c r="G4035">
        <v>1050</v>
      </c>
      <c r="H4035">
        <v>220</v>
      </c>
      <c r="I4035">
        <v>255</v>
      </c>
      <c r="J4035">
        <v>19</v>
      </c>
      <c r="K4035">
        <v>0.335120643431635</v>
      </c>
      <c r="L4035" s="1">
        <f t="shared" ref="L4035:L4098" si="255">K4035/2.237</f>
        <v>0.1498080659059611</v>
      </c>
      <c r="M4035" t="s">
        <v>16</v>
      </c>
      <c r="N4035">
        <v>0.13200000000000001</v>
      </c>
    </row>
    <row r="4036" spans="1:14">
      <c r="A4036">
        <v>250217502</v>
      </c>
      <c r="B4036">
        <f t="shared" si="252"/>
        <v>250065.33100000001</v>
      </c>
      <c r="C4036" s="1">
        <f t="shared" si="253"/>
        <v>69.462591944444441</v>
      </c>
      <c r="D4036" s="1">
        <f t="shared" si="254"/>
        <v>2.8942746643518515</v>
      </c>
      <c r="E4036">
        <v>20</v>
      </c>
      <c r="F4036">
        <v>68</v>
      </c>
      <c r="G4036">
        <v>1050</v>
      </c>
      <c r="H4036">
        <v>220</v>
      </c>
      <c r="I4036">
        <v>255</v>
      </c>
      <c r="J4036">
        <v>19</v>
      </c>
      <c r="K4036">
        <v>0</v>
      </c>
      <c r="L4036" s="1">
        <f t="shared" si="255"/>
        <v>0</v>
      </c>
      <c r="M4036" t="s">
        <v>9</v>
      </c>
      <c r="N4036">
        <v>0.13200000000000001</v>
      </c>
    </row>
    <row r="4037" spans="1:14">
      <c r="A4037">
        <v>250279505</v>
      </c>
      <c r="B4037">
        <f t="shared" si="252"/>
        <v>250127.334</v>
      </c>
      <c r="C4037" s="1">
        <f t="shared" si="253"/>
        <v>69.479815000000002</v>
      </c>
      <c r="D4037" s="1">
        <f t="shared" si="254"/>
        <v>2.8949922916666666</v>
      </c>
      <c r="E4037">
        <v>20</v>
      </c>
      <c r="F4037">
        <v>68</v>
      </c>
      <c r="G4037">
        <v>1050</v>
      </c>
      <c r="H4037">
        <v>220</v>
      </c>
      <c r="I4037">
        <v>807</v>
      </c>
      <c r="J4037">
        <v>19</v>
      </c>
      <c r="K4037">
        <v>0</v>
      </c>
      <c r="L4037" s="1">
        <f t="shared" si="255"/>
        <v>0</v>
      </c>
      <c r="M4037" t="s">
        <v>9</v>
      </c>
      <c r="N4037">
        <v>0.13200000000000001</v>
      </c>
    </row>
    <row r="4038" spans="1:14">
      <c r="A4038">
        <v>250341453</v>
      </c>
      <c r="B4038">
        <f t="shared" si="252"/>
        <v>250189.28200000001</v>
      </c>
      <c r="C4038" s="1">
        <f t="shared" si="253"/>
        <v>69.497022777777786</v>
      </c>
      <c r="D4038" s="1">
        <f t="shared" si="254"/>
        <v>2.8957092824074078</v>
      </c>
      <c r="E4038">
        <v>20</v>
      </c>
      <c r="F4038">
        <v>68</v>
      </c>
      <c r="G4038">
        <v>1049</v>
      </c>
      <c r="H4038">
        <v>220</v>
      </c>
      <c r="I4038">
        <v>807</v>
      </c>
      <c r="J4038">
        <v>19</v>
      </c>
      <c r="K4038">
        <v>0.335120643431635</v>
      </c>
      <c r="L4038" s="1">
        <f t="shared" si="255"/>
        <v>0.1498080659059611</v>
      </c>
      <c r="M4038" t="s">
        <v>9</v>
      </c>
      <c r="N4038">
        <v>0.13200000000000001</v>
      </c>
    </row>
    <row r="4039" spans="1:14">
      <c r="A4039">
        <v>250403615</v>
      </c>
      <c r="B4039">
        <f t="shared" si="252"/>
        <v>250251.44399999999</v>
      </c>
      <c r="C4039" s="1">
        <f t="shared" si="253"/>
        <v>69.514290000000003</v>
      </c>
      <c r="D4039" s="1">
        <f t="shared" si="254"/>
        <v>2.8964287500000001</v>
      </c>
      <c r="E4039">
        <v>20</v>
      </c>
      <c r="F4039">
        <v>68</v>
      </c>
      <c r="G4039">
        <v>1049</v>
      </c>
      <c r="H4039">
        <v>220</v>
      </c>
      <c r="I4039">
        <v>255</v>
      </c>
      <c r="J4039">
        <v>19</v>
      </c>
      <c r="K4039">
        <v>0</v>
      </c>
      <c r="L4039" s="1">
        <f t="shared" si="255"/>
        <v>0</v>
      </c>
      <c r="M4039" t="s">
        <v>9</v>
      </c>
      <c r="N4039">
        <v>0.13200000000000001</v>
      </c>
    </row>
    <row r="4040" spans="1:14">
      <c r="A4040">
        <v>250465619</v>
      </c>
      <c r="B4040">
        <f t="shared" si="252"/>
        <v>250313.448</v>
      </c>
      <c r="C4040" s="1">
        <f t="shared" si="253"/>
        <v>69.531513333333336</v>
      </c>
      <c r="D4040" s="1">
        <f t="shared" si="254"/>
        <v>2.8971463888888889</v>
      </c>
      <c r="E4040">
        <v>20</v>
      </c>
      <c r="F4040">
        <v>68</v>
      </c>
      <c r="G4040">
        <v>1050</v>
      </c>
      <c r="H4040">
        <v>220</v>
      </c>
      <c r="I4040">
        <v>808</v>
      </c>
      <c r="J4040">
        <v>19</v>
      </c>
      <c r="K4040">
        <v>0</v>
      </c>
      <c r="L4040" s="1">
        <f t="shared" si="255"/>
        <v>0</v>
      </c>
      <c r="M4040" t="s">
        <v>9</v>
      </c>
      <c r="N4040">
        <v>0.13200000000000001</v>
      </c>
    </row>
    <row r="4041" spans="1:14">
      <c r="A4041">
        <v>250527657</v>
      </c>
      <c r="B4041">
        <f t="shared" si="252"/>
        <v>250375.486</v>
      </c>
      <c r="C4041" s="1">
        <f t="shared" si="253"/>
        <v>69.548746111111114</v>
      </c>
      <c r="D4041" s="1">
        <f t="shared" si="254"/>
        <v>2.8978644212962963</v>
      </c>
      <c r="E4041">
        <v>20</v>
      </c>
      <c r="F4041">
        <v>68</v>
      </c>
      <c r="G4041">
        <v>1049</v>
      </c>
      <c r="H4041">
        <v>221</v>
      </c>
      <c r="I4041">
        <v>255</v>
      </c>
      <c r="J4041">
        <v>19</v>
      </c>
      <c r="K4041">
        <v>0</v>
      </c>
      <c r="L4041" s="1">
        <f t="shared" si="255"/>
        <v>0</v>
      </c>
      <c r="M4041" t="s">
        <v>12</v>
      </c>
      <c r="N4041">
        <v>0.13200000000000001</v>
      </c>
    </row>
    <row r="4042" spans="1:14">
      <c r="A4042">
        <v>250589617</v>
      </c>
      <c r="B4042">
        <f t="shared" si="252"/>
        <v>250437.446</v>
      </c>
      <c r="C4042" s="1">
        <f t="shared" si="253"/>
        <v>69.565957222222224</v>
      </c>
      <c r="D4042" s="1">
        <f t="shared" si="254"/>
        <v>2.8985815509259258</v>
      </c>
      <c r="E4042">
        <v>20</v>
      </c>
      <c r="F4042">
        <v>68</v>
      </c>
      <c r="G4042">
        <v>1049</v>
      </c>
      <c r="H4042">
        <v>221</v>
      </c>
      <c r="I4042">
        <v>806</v>
      </c>
      <c r="J4042">
        <v>19</v>
      </c>
      <c r="K4042">
        <v>0</v>
      </c>
      <c r="L4042" s="1">
        <f t="shared" si="255"/>
        <v>0</v>
      </c>
      <c r="M4042" t="s">
        <v>9</v>
      </c>
      <c r="N4042">
        <v>0.13200000000000001</v>
      </c>
    </row>
    <row r="4043" spans="1:14">
      <c r="A4043">
        <v>250651585</v>
      </c>
      <c r="B4043">
        <f t="shared" si="252"/>
        <v>250499.41399999999</v>
      </c>
      <c r="C4043" s="1">
        <f t="shared" si="253"/>
        <v>69.583170555555554</v>
      </c>
      <c r="D4043" s="1">
        <f t="shared" si="254"/>
        <v>2.8992987731481481</v>
      </c>
      <c r="E4043">
        <v>20</v>
      </c>
      <c r="F4043">
        <v>68</v>
      </c>
      <c r="G4043">
        <v>1049</v>
      </c>
      <c r="H4043">
        <v>221</v>
      </c>
      <c r="I4043">
        <v>255</v>
      </c>
      <c r="J4043">
        <v>19</v>
      </c>
      <c r="K4043">
        <v>0.335120643431635</v>
      </c>
      <c r="L4043" s="1">
        <f t="shared" si="255"/>
        <v>0.1498080659059611</v>
      </c>
      <c r="M4043" t="s">
        <v>9</v>
      </c>
      <c r="N4043">
        <v>0.13200000000000001</v>
      </c>
    </row>
    <row r="4044" spans="1:14">
      <c r="A4044">
        <v>250713484</v>
      </c>
      <c r="B4044">
        <f t="shared" si="252"/>
        <v>250561.31299999999</v>
      </c>
      <c r="C4044" s="1">
        <f t="shared" si="253"/>
        <v>69.600364722222224</v>
      </c>
      <c r="D4044" s="1">
        <f t="shared" si="254"/>
        <v>2.9000151967592593</v>
      </c>
      <c r="E4044">
        <v>20</v>
      </c>
      <c r="F4044">
        <v>68</v>
      </c>
      <c r="G4044">
        <v>1049</v>
      </c>
      <c r="H4044">
        <v>221</v>
      </c>
      <c r="I4044">
        <v>255</v>
      </c>
      <c r="J4044">
        <v>19</v>
      </c>
      <c r="K4044">
        <v>0</v>
      </c>
      <c r="L4044" s="1">
        <f t="shared" si="255"/>
        <v>0</v>
      </c>
      <c r="M4044" t="s">
        <v>9</v>
      </c>
      <c r="N4044">
        <v>0.13200000000000001</v>
      </c>
    </row>
    <row r="4045" spans="1:14">
      <c r="A4045">
        <v>250775451</v>
      </c>
      <c r="B4045">
        <f t="shared" si="252"/>
        <v>250623.28</v>
      </c>
      <c r="C4045" s="1">
        <f t="shared" si="253"/>
        <v>69.617577777777782</v>
      </c>
      <c r="D4045" s="1">
        <f t="shared" si="254"/>
        <v>2.9007324074074075</v>
      </c>
      <c r="E4045">
        <v>20</v>
      </c>
      <c r="F4045">
        <v>68</v>
      </c>
      <c r="G4045">
        <v>1049</v>
      </c>
      <c r="H4045">
        <v>222</v>
      </c>
      <c r="I4045">
        <v>255</v>
      </c>
      <c r="J4045">
        <v>19</v>
      </c>
      <c r="K4045">
        <v>0.335120643431635</v>
      </c>
      <c r="L4045" s="1">
        <f t="shared" si="255"/>
        <v>0.1498080659059611</v>
      </c>
      <c r="M4045" t="s">
        <v>9</v>
      </c>
      <c r="N4045">
        <v>0.13200000000000001</v>
      </c>
    </row>
    <row r="4046" spans="1:14">
      <c r="A4046">
        <v>250837423</v>
      </c>
      <c r="B4046">
        <f t="shared" si="252"/>
        <v>250685.25200000001</v>
      </c>
      <c r="C4046" s="1">
        <f t="shared" si="253"/>
        <v>69.634792222222231</v>
      </c>
      <c r="D4046" s="1">
        <f t="shared" si="254"/>
        <v>2.9014496759259263</v>
      </c>
      <c r="E4046">
        <v>20</v>
      </c>
      <c r="F4046">
        <v>68</v>
      </c>
      <c r="G4046">
        <v>1049</v>
      </c>
      <c r="H4046">
        <v>223</v>
      </c>
      <c r="I4046">
        <v>255</v>
      </c>
      <c r="J4046">
        <v>19</v>
      </c>
      <c r="K4046">
        <v>0.335120643431635</v>
      </c>
      <c r="L4046" s="1">
        <f t="shared" si="255"/>
        <v>0.1498080659059611</v>
      </c>
      <c r="M4046" t="s">
        <v>12</v>
      </c>
      <c r="N4046">
        <v>0.13200000000000001</v>
      </c>
    </row>
    <row r="4047" spans="1:14">
      <c r="A4047">
        <v>250899330</v>
      </c>
      <c r="B4047">
        <f t="shared" si="252"/>
        <v>250747.15900000001</v>
      </c>
      <c r="C4047" s="1">
        <f t="shared" si="253"/>
        <v>69.651988611111122</v>
      </c>
      <c r="D4047" s="1">
        <f t="shared" si="254"/>
        <v>2.9021661921296302</v>
      </c>
      <c r="E4047">
        <v>20</v>
      </c>
      <c r="F4047">
        <v>68</v>
      </c>
      <c r="G4047">
        <v>1050</v>
      </c>
      <c r="H4047">
        <v>223</v>
      </c>
      <c r="I4047">
        <v>255</v>
      </c>
      <c r="J4047">
        <v>19</v>
      </c>
      <c r="K4047">
        <v>0.335120643431635</v>
      </c>
      <c r="L4047" s="1">
        <f t="shared" si="255"/>
        <v>0.1498080659059611</v>
      </c>
      <c r="M4047" t="s">
        <v>15</v>
      </c>
      <c r="N4047">
        <v>0.13200000000000001</v>
      </c>
    </row>
    <row r="4048" spans="1:14">
      <c r="A4048">
        <v>250961272</v>
      </c>
      <c r="B4048">
        <f t="shared" si="252"/>
        <v>250809.101</v>
      </c>
      <c r="C4048" s="1">
        <f t="shared" si="253"/>
        <v>69.669194722222215</v>
      </c>
      <c r="D4048" s="1">
        <f t="shared" si="254"/>
        <v>2.9028831134259256</v>
      </c>
      <c r="E4048">
        <v>20</v>
      </c>
      <c r="F4048">
        <v>68</v>
      </c>
      <c r="G4048">
        <v>1049</v>
      </c>
      <c r="H4048">
        <v>223</v>
      </c>
      <c r="I4048">
        <v>255</v>
      </c>
      <c r="J4048">
        <v>19</v>
      </c>
      <c r="K4048">
        <v>0.67024128686327</v>
      </c>
      <c r="L4048" s="1">
        <f t="shared" si="255"/>
        <v>0.2996161318119222</v>
      </c>
      <c r="M4048" t="s">
        <v>11</v>
      </c>
      <c r="N4048">
        <v>0.13200000000000001</v>
      </c>
    </row>
    <row r="4049" spans="1:14">
      <c r="A4049">
        <v>251023176</v>
      </c>
      <c r="B4049">
        <f t="shared" si="252"/>
        <v>250871.005</v>
      </c>
      <c r="C4049" s="1">
        <f t="shared" si="253"/>
        <v>69.686390277777775</v>
      </c>
      <c r="D4049" s="1">
        <f t="shared" si="254"/>
        <v>2.9035995949074072</v>
      </c>
      <c r="E4049">
        <v>20</v>
      </c>
      <c r="F4049">
        <v>68</v>
      </c>
      <c r="G4049">
        <v>1049</v>
      </c>
      <c r="H4049">
        <v>223</v>
      </c>
      <c r="I4049">
        <v>255</v>
      </c>
      <c r="J4049">
        <v>19</v>
      </c>
      <c r="K4049">
        <v>0</v>
      </c>
      <c r="L4049" s="1">
        <f t="shared" si="255"/>
        <v>0</v>
      </c>
      <c r="M4049" t="s">
        <v>9</v>
      </c>
      <c r="N4049">
        <v>0.13200000000000001</v>
      </c>
    </row>
    <row r="4050" spans="1:14">
      <c r="A4050">
        <v>251085215</v>
      </c>
      <c r="B4050">
        <f t="shared" si="252"/>
        <v>250933.04399999999</v>
      </c>
      <c r="C4050" s="1">
        <f t="shared" si="253"/>
        <v>69.703623333333326</v>
      </c>
      <c r="D4050" s="1">
        <f t="shared" si="254"/>
        <v>2.9043176388888887</v>
      </c>
      <c r="E4050">
        <v>20</v>
      </c>
      <c r="F4050">
        <v>67</v>
      </c>
      <c r="G4050">
        <v>1049</v>
      </c>
      <c r="H4050">
        <v>223</v>
      </c>
      <c r="I4050">
        <v>255</v>
      </c>
      <c r="J4050">
        <v>19</v>
      </c>
      <c r="K4050">
        <v>0.335120643431635</v>
      </c>
      <c r="L4050" s="1">
        <f t="shared" si="255"/>
        <v>0.1498080659059611</v>
      </c>
      <c r="M4050" t="s">
        <v>9</v>
      </c>
      <c r="N4050">
        <v>0.13200000000000001</v>
      </c>
    </row>
    <row r="4051" spans="1:14">
      <c r="A4051">
        <v>251147108</v>
      </c>
      <c r="B4051">
        <f t="shared" si="252"/>
        <v>250994.93700000001</v>
      </c>
      <c r="C4051" s="1">
        <f t="shared" si="253"/>
        <v>69.720815833333333</v>
      </c>
      <c r="D4051" s="1">
        <f t="shared" si="254"/>
        <v>2.9050339930555555</v>
      </c>
      <c r="E4051">
        <v>20</v>
      </c>
      <c r="F4051">
        <v>67</v>
      </c>
      <c r="G4051">
        <v>1049</v>
      </c>
      <c r="H4051">
        <v>223</v>
      </c>
      <c r="I4051">
        <v>255</v>
      </c>
      <c r="J4051">
        <v>19</v>
      </c>
      <c r="K4051">
        <v>0.335120643431635</v>
      </c>
      <c r="L4051" s="1">
        <f t="shared" si="255"/>
        <v>0.1498080659059611</v>
      </c>
      <c r="M4051" t="s">
        <v>9</v>
      </c>
      <c r="N4051">
        <v>0.13200000000000001</v>
      </c>
    </row>
    <row r="4052" spans="1:14">
      <c r="A4052">
        <v>251209120</v>
      </c>
      <c r="B4052">
        <f t="shared" si="252"/>
        <v>251056.94899999999</v>
      </c>
      <c r="C4052" s="1">
        <f t="shared" si="253"/>
        <v>69.738041388888888</v>
      </c>
      <c r="D4052" s="1">
        <f t="shared" si="254"/>
        <v>2.905751724537037</v>
      </c>
      <c r="E4052">
        <v>20</v>
      </c>
      <c r="F4052">
        <v>67</v>
      </c>
      <c r="G4052">
        <v>1049</v>
      </c>
      <c r="H4052">
        <v>223</v>
      </c>
      <c r="I4052">
        <v>255</v>
      </c>
      <c r="J4052">
        <v>19</v>
      </c>
      <c r="K4052">
        <v>0.335120643431635</v>
      </c>
      <c r="L4052" s="1">
        <f t="shared" si="255"/>
        <v>0.1498080659059611</v>
      </c>
      <c r="M4052" t="s">
        <v>15</v>
      </c>
      <c r="N4052">
        <v>0.13200000000000001</v>
      </c>
    </row>
    <row r="4053" spans="1:14">
      <c r="A4053">
        <v>251271028</v>
      </c>
      <c r="B4053">
        <f t="shared" si="252"/>
        <v>251118.85699999999</v>
      </c>
      <c r="C4053" s="1">
        <f t="shared" si="253"/>
        <v>69.755238055555552</v>
      </c>
      <c r="D4053" s="1">
        <f t="shared" si="254"/>
        <v>2.9064682523148146</v>
      </c>
      <c r="E4053">
        <v>20</v>
      </c>
      <c r="F4053">
        <v>67</v>
      </c>
      <c r="G4053">
        <v>1049</v>
      </c>
      <c r="H4053">
        <v>223</v>
      </c>
      <c r="I4053">
        <v>255</v>
      </c>
      <c r="J4053">
        <v>19</v>
      </c>
      <c r="K4053">
        <v>0.335120643431635</v>
      </c>
      <c r="L4053" s="1">
        <f t="shared" si="255"/>
        <v>0.1498080659059611</v>
      </c>
      <c r="M4053" t="s">
        <v>11</v>
      </c>
      <c r="N4053">
        <v>0.13200000000000001</v>
      </c>
    </row>
    <row r="4054" spans="1:14">
      <c r="A4054">
        <v>251332971</v>
      </c>
      <c r="B4054">
        <f t="shared" si="252"/>
        <v>251180.79999999999</v>
      </c>
      <c r="C4054" s="1">
        <f t="shared" si="253"/>
        <v>69.772444444444446</v>
      </c>
      <c r="D4054" s="1">
        <f t="shared" si="254"/>
        <v>2.9071851851851851</v>
      </c>
      <c r="E4054">
        <v>20</v>
      </c>
      <c r="F4054">
        <v>67</v>
      </c>
      <c r="G4054">
        <v>1049</v>
      </c>
      <c r="H4054">
        <v>223</v>
      </c>
      <c r="I4054">
        <v>807</v>
      </c>
      <c r="J4054">
        <v>19</v>
      </c>
      <c r="K4054">
        <v>0.67024128686327</v>
      </c>
      <c r="L4054" s="1">
        <f t="shared" si="255"/>
        <v>0.2996161318119222</v>
      </c>
      <c r="M4054" t="s">
        <v>9</v>
      </c>
      <c r="N4054">
        <v>0.13200000000000001</v>
      </c>
    </row>
    <row r="4055" spans="1:14">
      <c r="A4055">
        <v>251395431</v>
      </c>
      <c r="B4055">
        <f t="shared" si="252"/>
        <v>251243.26</v>
      </c>
      <c r="C4055" s="1">
        <f t="shared" si="253"/>
        <v>69.789794444444453</v>
      </c>
      <c r="D4055" s="1">
        <f t="shared" si="254"/>
        <v>2.9079081018518522</v>
      </c>
      <c r="E4055">
        <v>20</v>
      </c>
      <c r="F4055">
        <v>67</v>
      </c>
      <c r="G4055">
        <v>1049</v>
      </c>
      <c r="H4055">
        <v>224</v>
      </c>
      <c r="I4055">
        <v>806</v>
      </c>
      <c r="J4055">
        <v>19</v>
      </c>
      <c r="K4055">
        <v>0.335120643431635</v>
      </c>
      <c r="L4055" s="1">
        <f t="shared" si="255"/>
        <v>0.1498080659059611</v>
      </c>
      <c r="M4055" t="s">
        <v>9</v>
      </c>
      <c r="N4055">
        <v>0.13200000000000001</v>
      </c>
    </row>
    <row r="4056" spans="1:14">
      <c r="A4056">
        <v>251457369</v>
      </c>
      <c r="B4056">
        <f t="shared" si="252"/>
        <v>251305.198</v>
      </c>
      <c r="C4056" s="1">
        <f t="shared" si="253"/>
        <v>69.806999444444443</v>
      </c>
      <c r="D4056" s="1">
        <f t="shared" si="254"/>
        <v>2.908624976851852</v>
      </c>
      <c r="E4056">
        <v>21</v>
      </c>
      <c r="F4056">
        <v>67</v>
      </c>
      <c r="G4056">
        <v>1049</v>
      </c>
      <c r="H4056">
        <v>223</v>
      </c>
      <c r="I4056">
        <v>808</v>
      </c>
      <c r="J4056">
        <v>19</v>
      </c>
      <c r="K4056">
        <v>0.335120643431635</v>
      </c>
      <c r="L4056" s="1">
        <f t="shared" si="255"/>
        <v>0.1498080659059611</v>
      </c>
      <c r="M4056" t="s">
        <v>9</v>
      </c>
      <c r="N4056">
        <v>0.13200000000000001</v>
      </c>
    </row>
    <row r="4057" spans="1:14">
      <c r="A4057">
        <v>251519732</v>
      </c>
      <c r="B4057">
        <f t="shared" si="252"/>
        <v>251367.56099999999</v>
      </c>
      <c r="C4057" s="1">
        <f t="shared" si="253"/>
        <v>69.824322499999994</v>
      </c>
      <c r="D4057" s="1">
        <f t="shared" si="254"/>
        <v>2.9093467708333329</v>
      </c>
      <c r="E4057">
        <v>21</v>
      </c>
      <c r="F4057">
        <v>66</v>
      </c>
      <c r="G4057">
        <v>1049</v>
      </c>
      <c r="H4057">
        <v>223</v>
      </c>
      <c r="I4057">
        <v>255</v>
      </c>
      <c r="J4057">
        <v>19</v>
      </c>
      <c r="K4057">
        <v>0</v>
      </c>
      <c r="L4057" s="1">
        <f t="shared" si="255"/>
        <v>0</v>
      </c>
      <c r="M4057" t="s">
        <v>9</v>
      </c>
      <c r="N4057">
        <v>0.13200000000000001</v>
      </c>
    </row>
    <row r="4058" spans="1:14">
      <c r="A4058">
        <v>251581774</v>
      </c>
      <c r="B4058">
        <f t="shared" si="252"/>
        <v>251429.603</v>
      </c>
      <c r="C4058" s="1">
        <f t="shared" si="253"/>
        <v>69.84155638888889</v>
      </c>
      <c r="D4058" s="1">
        <f t="shared" si="254"/>
        <v>2.9100648495370369</v>
      </c>
      <c r="E4058">
        <v>21</v>
      </c>
      <c r="F4058">
        <v>67</v>
      </c>
      <c r="G4058">
        <v>1049</v>
      </c>
      <c r="H4058">
        <v>224</v>
      </c>
      <c r="I4058">
        <v>255</v>
      </c>
      <c r="J4058">
        <v>19</v>
      </c>
      <c r="K4058">
        <v>0</v>
      </c>
      <c r="L4058" s="1">
        <f t="shared" si="255"/>
        <v>0</v>
      </c>
      <c r="M4058" t="s">
        <v>9</v>
      </c>
      <c r="N4058">
        <v>0.13200000000000001</v>
      </c>
    </row>
    <row r="4059" spans="1:14">
      <c r="A4059">
        <v>251643876</v>
      </c>
      <c r="B4059">
        <f t="shared" si="252"/>
        <v>251491.70499999999</v>
      </c>
      <c r="C4059" s="1">
        <f t="shared" si="253"/>
        <v>69.858806944444439</v>
      </c>
      <c r="D4059" s="1">
        <f t="shared" si="254"/>
        <v>2.9107836226851851</v>
      </c>
      <c r="E4059">
        <v>21</v>
      </c>
      <c r="F4059">
        <v>66</v>
      </c>
      <c r="G4059">
        <v>1049</v>
      </c>
      <c r="H4059">
        <v>224</v>
      </c>
      <c r="I4059">
        <v>808</v>
      </c>
      <c r="J4059">
        <v>19</v>
      </c>
      <c r="K4059">
        <v>0.335120643431635</v>
      </c>
      <c r="L4059" s="1">
        <f t="shared" si="255"/>
        <v>0.1498080659059611</v>
      </c>
      <c r="M4059" t="s">
        <v>9</v>
      </c>
      <c r="N4059">
        <v>0.13200000000000001</v>
      </c>
    </row>
    <row r="4060" spans="1:14">
      <c r="A4060">
        <v>251705776</v>
      </c>
      <c r="B4060">
        <f t="shared" si="252"/>
        <v>251553.60500000001</v>
      </c>
      <c r="C4060" s="1">
        <f t="shared" si="253"/>
        <v>69.876001388888895</v>
      </c>
      <c r="D4060" s="1">
        <f t="shared" si="254"/>
        <v>2.9115000578703705</v>
      </c>
      <c r="E4060">
        <v>21</v>
      </c>
      <c r="F4060">
        <v>66</v>
      </c>
      <c r="G4060">
        <v>1049</v>
      </c>
      <c r="H4060">
        <v>224</v>
      </c>
      <c r="I4060">
        <v>255</v>
      </c>
      <c r="J4060">
        <v>19</v>
      </c>
      <c r="K4060">
        <v>0</v>
      </c>
      <c r="L4060" s="1">
        <f t="shared" si="255"/>
        <v>0</v>
      </c>
      <c r="M4060" t="s">
        <v>9</v>
      </c>
      <c r="N4060">
        <v>0.13200000000000001</v>
      </c>
    </row>
    <row r="4061" spans="1:14">
      <c r="A4061">
        <v>251767928</v>
      </c>
      <c r="B4061">
        <f t="shared" si="252"/>
        <v>251615.75700000001</v>
      </c>
      <c r="C4061" s="1">
        <f t="shared" si="253"/>
        <v>69.893265833333331</v>
      </c>
      <c r="D4061" s="1">
        <f t="shared" si="254"/>
        <v>2.9122194097222223</v>
      </c>
      <c r="E4061">
        <v>21</v>
      </c>
      <c r="F4061">
        <v>66</v>
      </c>
      <c r="G4061">
        <v>1049</v>
      </c>
      <c r="H4061">
        <v>225</v>
      </c>
      <c r="I4061">
        <v>255</v>
      </c>
      <c r="J4061">
        <v>19</v>
      </c>
      <c r="K4061">
        <v>0.335120643431635</v>
      </c>
      <c r="L4061" s="1">
        <f t="shared" si="255"/>
        <v>0.1498080659059611</v>
      </c>
      <c r="M4061" t="s">
        <v>9</v>
      </c>
      <c r="N4061">
        <v>0.13200000000000001</v>
      </c>
    </row>
    <row r="4062" spans="1:14">
      <c r="A4062">
        <v>251829828</v>
      </c>
      <c r="B4062">
        <f t="shared" si="252"/>
        <v>251677.65700000001</v>
      </c>
      <c r="C4062" s="1">
        <f t="shared" si="253"/>
        <v>69.910460277777773</v>
      </c>
      <c r="D4062" s="1">
        <f t="shared" si="254"/>
        <v>2.9129358449074072</v>
      </c>
      <c r="E4062">
        <v>21</v>
      </c>
      <c r="F4062">
        <v>66</v>
      </c>
      <c r="G4062">
        <v>1050</v>
      </c>
      <c r="H4062">
        <v>225</v>
      </c>
      <c r="I4062">
        <v>255</v>
      </c>
      <c r="J4062">
        <v>19</v>
      </c>
      <c r="K4062">
        <v>0</v>
      </c>
      <c r="L4062" s="1">
        <f t="shared" si="255"/>
        <v>0</v>
      </c>
      <c r="M4062" t="s">
        <v>9</v>
      </c>
      <c r="N4062">
        <v>0.13200000000000001</v>
      </c>
    </row>
    <row r="4063" spans="1:14">
      <c r="A4063">
        <v>251891796</v>
      </c>
      <c r="B4063">
        <f t="shared" si="252"/>
        <v>251739.625</v>
      </c>
      <c r="C4063" s="1">
        <f t="shared" si="253"/>
        <v>69.927673611111118</v>
      </c>
      <c r="D4063" s="1">
        <f t="shared" si="254"/>
        <v>2.9136530671296299</v>
      </c>
      <c r="E4063">
        <v>21</v>
      </c>
      <c r="F4063">
        <v>66</v>
      </c>
      <c r="G4063">
        <v>1050</v>
      </c>
      <c r="H4063">
        <v>225</v>
      </c>
      <c r="I4063">
        <v>255</v>
      </c>
      <c r="J4063">
        <v>19</v>
      </c>
      <c r="K4063">
        <v>0.67024128686327</v>
      </c>
      <c r="L4063" s="1">
        <f t="shared" si="255"/>
        <v>0.2996161318119222</v>
      </c>
      <c r="M4063" t="s">
        <v>9</v>
      </c>
      <c r="N4063">
        <v>0.13200000000000001</v>
      </c>
    </row>
    <row r="4064" spans="1:14">
      <c r="A4064">
        <v>251953694</v>
      </c>
      <c r="B4064">
        <f t="shared" si="252"/>
        <v>251801.52299999999</v>
      </c>
      <c r="C4064" s="1">
        <f t="shared" si="253"/>
        <v>69.944867500000001</v>
      </c>
      <c r="D4064" s="1">
        <f t="shared" si="254"/>
        <v>2.9143694791666666</v>
      </c>
      <c r="E4064">
        <v>21</v>
      </c>
      <c r="F4064">
        <v>66</v>
      </c>
      <c r="G4064">
        <v>1049</v>
      </c>
      <c r="H4064">
        <v>225</v>
      </c>
      <c r="I4064">
        <v>255</v>
      </c>
      <c r="J4064">
        <v>19</v>
      </c>
      <c r="K4064">
        <v>0.67024128686327</v>
      </c>
      <c r="L4064" s="1">
        <f t="shared" si="255"/>
        <v>0.2996161318119222</v>
      </c>
      <c r="M4064" t="s">
        <v>9</v>
      </c>
      <c r="N4064">
        <v>0.13200000000000001</v>
      </c>
    </row>
    <row r="4065" spans="1:14">
      <c r="A4065">
        <v>252015591</v>
      </c>
      <c r="B4065">
        <f t="shared" si="252"/>
        <v>251863.42</v>
      </c>
      <c r="C4065" s="1">
        <f t="shared" si="253"/>
        <v>69.962061111111112</v>
      </c>
      <c r="D4065" s="1">
        <f t="shared" si="254"/>
        <v>2.9150858796296295</v>
      </c>
      <c r="E4065">
        <v>21</v>
      </c>
      <c r="F4065">
        <v>65</v>
      </c>
      <c r="G4065">
        <v>1050</v>
      </c>
      <c r="H4065">
        <v>225</v>
      </c>
      <c r="I4065">
        <v>255</v>
      </c>
      <c r="J4065">
        <v>19</v>
      </c>
      <c r="K4065">
        <v>0.67024128686327</v>
      </c>
      <c r="L4065" s="1">
        <f t="shared" si="255"/>
        <v>0.2996161318119222</v>
      </c>
      <c r="M4065" t="s">
        <v>12</v>
      </c>
      <c r="N4065">
        <v>0.13200000000000001</v>
      </c>
    </row>
    <row r="4066" spans="1:14">
      <c r="A4066">
        <v>252077498</v>
      </c>
      <c r="B4066">
        <f t="shared" si="252"/>
        <v>251925.32699999999</v>
      </c>
      <c r="C4066" s="1">
        <f t="shared" si="253"/>
        <v>69.979257500000003</v>
      </c>
      <c r="D4066" s="1">
        <f t="shared" si="254"/>
        <v>2.9158023958333334</v>
      </c>
      <c r="E4066">
        <v>21</v>
      </c>
      <c r="F4066">
        <v>65</v>
      </c>
      <c r="G4066">
        <v>1050</v>
      </c>
      <c r="H4066">
        <v>225</v>
      </c>
      <c r="I4066">
        <v>255</v>
      </c>
      <c r="J4066">
        <v>19</v>
      </c>
      <c r="K4066">
        <v>0.335120643431635</v>
      </c>
      <c r="L4066" s="1">
        <f t="shared" si="255"/>
        <v>0.1498080659059611</v>
      </c>
      <c r="M4066" t="s">
        <v>12</v>
      </c>
      <c r="N4066">
        <v>0.13200000000000001</v>
      </c>
    </row>
    <row r="4067" spans="1:14">
      <c r="A4067">
        <v>252139402</v>
      </c>
      <c r="B4067">
        <f t="shared" si="252"/>
        <v>251987.231</v>
      </c>
      <c r="C4067" s="1">
        <f t="shared" si="253"/>
        <v>69.996453055555548</v>
      </c>
      <c r="D4067" s="1">
        <f t="shared" si="254"/>
        <v>2.9165188773148145</v>
      </c>
      <c r="E4067">
        <v>21</v>
      </c>
      <c r="F4067">
        <v>65</v>
      </c>
      <c r="G4067">
        <v>1050</v>
      </c>
      <c r="H4067">
        <v>225</v>
      </c>
      <c r="I4067">
        <v>255</v>
      </c>
      <c r="J4067">
        <v>19</v>
      </c>
      <c r="K4067">
        <v>0</v>
      </c>
      <c r="L4067" s="1">
        <f t="shared" si="255"/>
        <v>0</v>
      </c>
      <c r="M4067" t="s">
        <v>9</v>
      </c>
      <c r="N4067">
        <v>0.13200000000000001</v>
      </c>
    </row>
    <row r="4068" spans="1:14">
      <c r="A4068">
        <v>252201449</v>
      </c>
      <c r="B4068">
        <f t="shared" si="252"/>
        <v>252049.27799999999</v>
      </c>
      <c r="C4068" s="1">
        <f t="shared" si="253"/>
        <v>70.013688333333334</v>
      </c>
      <c r="D4068" s="1">
        <f t="shared" si="254"/>
        <v>2.9172370138888888</v>
      </c>
      <c r="E4068">
        <v>22</v>
      </c>
      <c r="F4068">
        <v>65</v>
      </c>
      <c r="G4068">
        <v>1049</v>
      </c>
      <c r="H4068">
        <v>225</v>
      </c>
      <c r="I4068">
        <v>255</v>
      </c>
      <c r="J4068">
        <v>19</v>
      </c>
      <c r="K4068">
        <v>0.335120643431635</v>
      </c>
      <c r="L4068" s="1">
        <f t="shared" si="255"/>
        <v>0.1498080659059611</v>
      </c>
      <c r="M4068" t="s">
        <v>9</v>
      </c>
      <c r="N4068">
        <v>0.13200000000000001</v>
      </c>
    </row>
    <row r="4069" spans="1:14">
      <c r="A4069">
        <v>252263343</v>
      </c>
      <c r="B4069">
        <f t="shared" si="252"/>
        <v>252111.17199999999</v>
      </c>
      <c r="C4069" s="1">
        <f t="shared" si="253"/>
        <v>70.030881111111114</v>
      </c>
      <c r="D4069" s="1">
        <f t="shared" si="254"/>
        <v>2.9179533796296298</v>
      </c>
      <c r="E4069">
        <v>22</v>
      </c>
      <c r="F4069">
        <v>65</v>
      </c>
      <c r="G4069">
        <v>1050</v>
      </c>
      <c r="H4069">
        <v>225</v>
      </c>
      <c r="I4069">
        <v>255</v>
      </c>
      <c r="J4069">
        <v>19</v>
      </c>
      <c r="K4069">
        <v>0</v>
      </c>
      <c r="L4069" s="1">
        <f t="shared" si="255"/>
        <v>0</v>
      </c>
      <c r="M4069" t="s">
        <v>9</v>
      </c>
      <c r="N4069">
        <v>0.13200000000000001</v>
      </c>
    </row>
    <row r="4070" spans="1:14">
      <c r="A4070">
        <v>252325313</v>
      </c>
      <c r="B4070">
        <f t="shared" si="252"/>
        <v>252173.14199999999</v>
      </c>
      <c r="C4070" s="1">
        <f t="shared" si="253"/>
        <v>70.048095000000004</v>
      </c>
      <c r="D4070" s="1">
        <f t="shared" si="254"/>
        <v>2.9186706250000003</v>
      </c>
      <c r="E4070">
        <v>22</v>
      </c>
      <c r="F4070">
        <v>65</v>
      </c>
      <c r="G4070">
        <v>1050</v>
      </c>
      <c r="H4070">
        <v>225</v>
      </c>
      <c r="I4070">
        <v>255</v>
      </c>
      <c r="J4070">
        <v>19</v>
      </c>
      <c r="K4070">
        <v>0</v>
      </c>
      <c r="L4070" s="1">
        <f t="shared" si="255"/>
        <v>0</v>
      </c>
      <c r="M4070" t="s">
        <v>9</v>
      </c>
      <c r="N4070">
        <v>0.13200000000000001</v>
      </c>
    </row>
    <row r="4071" spans="1:14">
      <c r="A4071">
        <v>252387406</v>
      </c>
      <c r="B4071">
        <f t="shared" si="252"/>
        <v>252235.23499999999</v>
      </c>
      <c r="C4071" s="1">
        <f t="shared" si="253"/>
        <v>70.065343055555559</v>
      </c>
      <c r="D4071" s="1">
        <f t="shared" si="254"/>
        <v>2.9193892939814816</v>
      </c>
      <c r="E4071">
        <v>22</v>
      </c>
      <c r="F4071">
        <v>65</v>
      </c>
      <c r="G4071">
        <v>1050</v>
      </c>
      <c r="H4071">
        <v>225</v>
      </c>
      <c r="I4071">
        <v>255</v>
      </c>
      <c r="J4071">
        <v>19</v>
      </c>
      <c r="K4071">
        <v>0.335120643431635</v>
      </c>
      <c r="L4071" s="1">
        <f t="shared" si="255"/>
        <v>0.1498080659059611</v>
      </c>
      <c r="M4071" t="s">
        <v>9</v>
      </c>
      <c r="N4071">
        <v>0.13200000000000001</v>
      </c>
    </row>
    <row r="4072" spans="1:14">
      <c r="A4072">
        <v>252449388</v>
      </c>
      <c r="B4072">
        <f t="shared" si="252"/>
        <v>252297.217</v>
      </c>
      <c r="C4072" s="1">
        <f t="shared" si="253"/>
        <v>70.082560277777773</v>
      </c>
      <c r="D4072" s="1">
        <f t="shared" si="254"/>
        <v>2.9201066782407405</v>
      </c>
      <c r="E4072">
        <v>22</v>
      </c>
      <c r="F4072">
        <v>65</v>
      </c>
      <c r="G4072">
        <v>1050</v>
      </c>
      <c r="H4072">
        <v>225</v>
      </c>
      <c r="I4072">
        <v>255</v>
      </c>
      <c r="J4072">
        <v>19</v>
      </c>
      <c r="K4072">
        <v>0.335120643431635</v>
      </c>
      <c r="L4072" s="1">
        <f t="shared" si="255"/>
        <v>0.1498080659059611</v>
      </c>
      <c r="M4072" t="s">
        <v>9</v>
      </c>
      <c r="N4072">
        <v>0.13200000000000001</v>
      </c>
    </row>
    <row r="4073" spans="1:14">
      <c r="A4073">
        <v>252511305</v>
      </c>
      <c r="B4073">
        <f t="shared" si="252"/>
        <v>252359.13399999999</v>
      </c>
      <c r="C4073" s="1">
        <f t="shared" si="253"/>
        <v>70.099759444444445</v>
      </c>
      <c r="D4073" s="1">
        <f t="shared" si="254"/>
        <v>2.920823310185185</v>
      </c>
      <c r="E4073">
        <v>22</v>
      </c>
      <c r="F4073">
        <v>65</v>
      </c>
      <c r="G4073">
        <v>1050</v>
      </c>
      <c r="H4073">
        <v>226</v>
      </c>
      <c r="I4073">
        <v>255</v>
      </c>
      <c r="J4073">
        <v>19</v>
      </c>
      <c r="K4073">
        <v>0</v>
      </c>
      <c r="L4073" s="1">
        <f t="shared" si="255"/>
        <v>0</v>
      </c>
      <c r="M4073" t="s">
        <v>9</v>
      </c>
      <c r="N4073">
        <v>0.13200000000000001</v>
      </c>
    </row>
    <row r="4074" spans="1:14">
      <c r="A4074">
        <v>252573273</v>
      </c>
      <c r="B4074">
        <f t="shared" si="252"/>
        <v>252421.10200000001</v>
      </c>
      <c r="C4074" s="1">
        <f t="shared" si="253"/>
        <v>70.116972777777775</v>
      </c>
      <c r="D4074" s="1">
        <f t="shared" si="254"/>
        <v>2.9215405324074073</v>
      </c>
      <c r="E4074">
        <v>22</v>
      </c>
      <c r="F4074">
        <v>65</v>
      </c>
      <c r="G4074">
        <v>1050</v>
      </c>
      <c r="H4074">
        <v>226</v>
      </c>
      <c r="I4074">
        <v>255</v>
      </c>
      <c r="J4074">
        <v>19</v>
      </c>
      <c r="K4074">
        <v>0.335120643431635</v>
      </c>
      <c r="L4074" s="1">
        <f t="shared" si="255"/>
        <v>0.1498080659059611</v>
      </c>
      <c r="M4074" t="s">
        <v>9</v>
      </c>
      <c r="N4074">
        <v>0.13200000000000001</v>
      </c>
    </row>
    <row r="4075" spans="1:14">
      <c r="A4075">
        <v>252635326</v>
      </c>
      <c r="B4075">
        <f t="shared" si="252"/>
        <v>252483.155</v>
      </c>
      <c r="C4075" s="1">
        <f t="shared" si="253"/>
        <v>70.134209722222224</v>
      </c>
      <c r="D4075" s="1">
        <f t="shared" si="254"/>
        <v>2.922258738425926</v>
      </c>
      <c r="E4075">
        <v>22</v>
      </c>
      <c r="F4075">
        <v>64</v>
      </c>
      <c r="G4075">
        <v>1049</v>
      </c>
      <c r="H4075">
        <v>226</v>
      </c>
      <c r="I4075">
        <v>807</v>
      </c>
      <c r="J4075">
        <v>19</v>
      </c>
      <c r="K4075">
        <v>0</v>
      </c>
      <c r="L4075" s="1">
        <f t="shared" si="255"/>
        <v>0</v>
      </c>
      <c r="M4075" t="s">
        <v>9</v>
      </c>
      <c r="N4075">
        <v>0.13200000000000001</v>
      </c>
    </row>
    <row r="4076" spans="1:14">
      <c r="A4076">
        <v>252697369</v>
      </c>
      <c r="B4076">
        <f t="shared" si="252"/>
        <v>252545.198</v>
      </c>
      <c r="C4076" s="1">
        <f t="shared" si="253"/>
        <v>70.151443888888892</v>
      </c>
      <c r="D4076" s="1">
        <f t="shared" si="254"/>
        <v>2.9229768287037037</v>
      </c>
      <c r="E4076">
        <v>22</v>
      </c>
      <c r="F4076">
        <v>64</v>
      </c>
      <c r="G4076">
        <v>1050</v>
      </c>
      <c r="H4076">
        <v>226</v>
      </c>
      <c r="I4076">
        <v>255</v>
      </c>
      <c r="J4076">
        <v>19</v>
      </c>
      <c r="K4076">
        <v>0.67024128686327</v>
      </c>
      <c r="L4076" s="1">
        <f t="shared" si="255"/>
        <v>0.2996161318119222</v>
      </c>
      <c r="M4076" t="s">
        <v>16</v>
      </c>
      <c r="N4076">
        <v>0.13200000000000001</v>
      </c>
    </row>
    <row r="4077" spans="1:14">
      <c r="A4077">
        <v>252759272</v>
      </c>
      <c r="B4077">
        <f t="shared" si="252"/>
        <v>252607.101</v>
      </c>
      <c r="C4077" s="1">
        <f t="shared" si="253"/>
        <v>70.168639166666665</v>
      </c>
      <c r="D4077" s="1">
        <f t="shared" si="254"/>
        <v>2.923693298611111</v>
      </c>
      <c r="E4077">
        <v>22</v>
      </c>
      <c r="F4077">
        <v>64</v>
      </c>
      <c r="G4077">
        <v>1049</v>
      </c>
      <c r="H4077">
        <v>227</v>
      </c>
      <c r="I4077">
        <v>255</v>
      </c>
      <c r="J4077">
        <v>19</v>
      </c>
      <c r="K4077">
        <v>0</v>
      </c>
      <c r="L4077" s="1">
        <f t="shared" si="255"/>
        <v>0</v>
      </c>
      <c r="M4077" t="s">
        <v>9</v>
      </c>
      <c r="N4077">
        <v>0.13200000000000001</v>
      </c>
    </row>
    <row r="4078" spans="1:14">
      <c r="A4078">
        <v>252821221</v>
      </c>
      <c r="B4078">
        <f t="shared" si="252"/>
        <v>252669.05</v>
      </c>
      <c r="C4078" s="1">
        <f t="shared" si="253"/>
        <v>70.185847222222222</v>
      </c>
      <c r="D4078" s="1">
        <f t="shared" si="254"/>
        <v>2.9244103009259259</v>
      </c>
      <c r="E4078">
        <v>22</v>
      </c>
      <c r="F4078">
        <v>64</v>
      </c>
      <c r="G4078">
        <v>1049</v>
      </c>
      <c r="H4078">
        <v>227</v>
      </c>
      <c r="I4078">
        <v>255</v>
      </c>
      <c r="J4078">
        <v>19</v>
      </c>
      <c r="K4078">
        <v>0</v>
      </c>
      <c r="L4078" s="1">
        <f t="shared" si="255"/>
        <v>0</v>
      </c>
      <c r="M4078" t="s">
        <v>9</v>
      </c>
      <c r="N4078">
        <v>0.13200000000000001</v>
      </c>
    </row>
    <row r="4079" spans="1:14">
      <c r="A4079">
        <v>252883309</v>
      </c>
      <c r="B4079">
        <f t="shared" si="252"/>
        <v>252731.13800000001</v>
      </c>
      <c r="C4079" s="1">
        <f t="shared" si="253"/>
        <v>70.203093888888887</v>
      </c>
      <c r="D4079" s="1">
        <f t="shared" si="254"/>
        <v>2.925128912037037</v>
      </c>
      <c r="E4079">
        <v>23</v>
      </c>
      <c r="F4079">
        <v>64</v>
      </c>
      <c r="G4079">
        <v>1049</v>
      </c>
      <c r="H4079">
        <v>228</v>
      </c>
      <c r="I4079">
        <v>255</v>
      </c>
      <c r="J4079">
        <v>19</v>
      </c>
      <c r="K4079">
        <v>0</v>
      </c>
      <c r="L4079" s="1">
        <f t="shared" si="255"/>
        <v>0</v>
      </c>
      <c r="M4079" t="s">
        <v>9</v>
      </c>
      <c r="N4079">
        <v>0.13200000000000001</v>
      </c>
    </row>
    <row r="4080" spans="1:14">
      <c r="A4080">
        <v>252945278</v>
      </c>
      <c r="B4080">
        <f t="shared" si="252"/>
        <v>252793.10699999999</v>
      </c>
      <c r="C4080" s="1">
        <f t="shared" si="253"/>
        <v>70.22030749999999</v>
      </c>
      <c r="D4080" s="1">
        <f t="shared" si="254"/>
        <v>2.9258461458333329</v>
      </c>
      <c r="E4080">
        <v>23</v>
      </c>
      <c r="F4080">
        <v>63</v>
      </c>
      <c r="G4080">
        <v>1049</v>
      </c>
      <c r="H4080">
        <v>228</v>
      </c>
      <c r="I4080">
        <v>255</v>
      </c>
      <c r="J4080">
        <v>19</v>
      </c>
      <c r="K4080">
        <v>0.335120643431635</v>
      </c>
      <c r="L4080" s="1">
        <f t="shared" si="255"/>
        <v>0.1498080659059611</v>
      </c>
      <c r="M4080" t="s">
        <v>9</v>
      </c>
      <c r="N4080">
        <v>0.13200000000000001</v>
      </c>
    </row>
    <row r="4081" spans="1:14">
      <c r="A4081">
        <v>253007175</v>
      </c>
      <c r="B4081">
        <f t="shared" si="252"/>
        <v>252855.00399999999</v>
      </c>
      <c r="C4081" s="1">
        <f t="shared" si="253"/>
        <v>70.237501111111101</v>
      </c>
      <c r="D4081" s="1">
        <f t="shared" si="254"/>
        <v>2.9265625462962959</v>
      </c>
      <c r="E4081">
        <v>23</v>
      </c>
      <c r="F4081">
        <v>63</v>
      </c>
      <c r="G4081">
        <v>1049</v>
      </c>
      <c r="H4081">
        <v>227</v>
      </c>
      <c r="I4081">
        <v>255</v>
      </c>
      <c r="J4081">
        <v>19</v>
      </c>
      <c r="K4081">
        <v>0.335120643431635</v>
      </c>
      <c r="L4081" s="1">
        <f t="shared" si="255"/>
        <v>0.1498080659059611</v>
      </c>
      <c r="M4081" t="s">
        <v>17</v>
      </c>
      <c r="N4081">
        <v>0.13200000000000001</v>
      </c>
    </row>
    <row r="4082" spans="1:14">
      <c r="A4082">
        <v>253069217</v>
      </c>
      <c r="B4082">
        <f t="shared" si="252"/>
        <v>252917.046</v>
      </c>
      <c r="C4082" s="1">
        <f t="shared" si="253"/>
        <v>70.254734999999997</v>
      </c>
      <c r="D4082" s="1">
        <f t="shared" si="254"/>
        <v>2.9272806249999999</v>
      </c>
      <c r="E4082">
        <v>23</v>
      </c>
      <c r="F4082">
        <v>63</v>
      </c>
      <c r="G4082">
        <v>1049</v>
      </c>
      <c r="H4082">
        <v>228</v>
      </c>
      <c r="I4082">
        <v>255</v>
      </c>
      <c r="J4082">
        <v>19</v>
      </c>
      <c r="K4082">
        <v>0.335120643431635</v>
      </c>
      <c r="L4082" s="1">
        <f t="shared" si="255"/>
        <v>0.1498080659059611</v>
      </c>
      <c r="M4082" t="s">
        <v>9</v>
      </c>
      <c r="N4082">
        <v>0.13200000000000001</v>
      </c>
    </row>
    <row r="4083" spans="1:14">
      <c r="A4083">
        <v>253131110</v>
      </c>
      <c r="B4083">
        <f t="shared" si="252"/>
        <v>252978.93900000001</v>
      </c>
      <c r="C4083" s="1">
        <f t="shared" si="253"/>
        <v>70.271927500000004</v>
      </c>
      <c r="D4083" s="1">
        <f t="shared" si="254"/>
        <v>2.9279969791666667</v>
      </c>
      <c r="E4083">
        <v>23</v>
      </c>
      <c r="F4083">
        <v>63</v>
      </c>
      <c r="G4083">
        <v>1049</v>
      </c>
      <c r="H4083">
        <v>227</v>
      </c>
      <c r="I4083">
        <v>255</v>
      </c>
      <c r="J4083">
        <v>19</v>
      </c>
      <c r="K4083">
        <v>0.335120643431635</v>
      </c>
      <c r="L4083" s="1">
        <f t="shared" si="255"/>
        <v>0.1498080659059611</v>
      </c>
      <c r="M4083" t="s">
        <v>9</v>
      </c>
      <c r="N4083">
        <v>0.13200000000000001</v>
      </c>
    </row>
    <row r="4084" spans="1:14">
      <c r="A4084">
        <v>253193008</v>
      </c>
      <c r="B4084">
        <f t="shared" si="252"/>
        <v>253040.837</v>
      </c>
      <c r="C4084" s="1">
        <f t="shared" si="253"/>
        <v>70.289121388888887</v>
      </c>
      <c r="D4084" s="1">
        <f t="shared" si="254"/>
        <v>2.9287133912037038</v>
      </c>
      <c r="E4084">
        <v>23</v>
      </c>
      <c r="F4084">
        <v>63</v>
      </c>
      <c r="G4084">
        <v>1049</v>
      </c>
      <c r="H4084">
        <v>227</v>
      </c>
      <c r="I4084">
        <v>255</v>
      </c>
      <c r="J4084">
        <v>19</v>
      </c>
      <c r="K4084">
        <v>0.335120643431635</v>
      </c>
      <c r="L4084" s="1">
        <f t="shared" si="255"/>
        <v>0.1498080659059611</v>
      </c>
      <c r="M4084" t="s">
        <v>9</v>
      </c>
      <c r="N4084">
        <v>0.13200000000000001</v>
      </c>
    </row>
    <row r="4085" spans="1:14">
      <c r="A4085">
        <v>253254907</v>
      </c>
      <c r="B4085">
        <f t="shared" si="252"/>
        <v>253102.736</v>
      </c>
      <c r="C4085" s="1">
        <f t="shared" si="253"/>
        <v>70.306315555555557</v>
      </c>
      <c r="D4085" s="1">
        <f t="shared" si="254"/>
        <v>2.929429814814815</v>
      </c>
      <c r="E4085">
        <v>23</v>
      </c>
      <c r="F4085">
        <v>62</v>
      </c>
      <c r="G4085">
        <v>1049</v>
      </c>
      <c r="H4085">
        <v>227</v>
      </c>
      <c r="I4085">
        <v>255</v>
      </c>
      <c r="J4085">
        <v>19</v>
      </c>
      <c r="K4085">
        <v>0.335120643431635</v>
      </c>
      <c r="L4085" s="1">
        <f t="shared" si="255"/>
        <v>0.1498080659059611</v>
      </c>
      <c r="M4085" t="s">
        <v>9</v>
      </c>
      <c r="N4085">
        <v>0.13200000000000001</v>
      </c>
    </row>
    <row r="4086" spans="1:14">
      <c r="A4086">
        <v>253316800</v>
      </c>
      <c r="B4086">
        <f t="shared" si="252"/>
        <v>253164.62899999999</v>
      </c>
      <c r="C4086" s="1">
        <f t="shared" si="253"/>
        <v>70.32350805555555</v>
      </c>
      <c r="D4086" s="1">
        <f t="shared" si="254"/>
        <v>2.9301461689814814</v>
      </c>
      <c r="E4086">
        <v>23</v>
      </c>
      <c r="F4086">
        <v>62</v>
      </c>
      <c r="G4086">
        <v>1049</v>
      </c>
      <c r="H4086">
        <v>227</v>
      </c>
      <c r="I4086">
        <v>255</v>
      </c>
      <c r="J4086">
        <v>19</v>
      </c>
      <c r="K4086">
        <v>0.335120643431635</v>
      </c>
      <c r="L4086" s="1">
        <f t="shared" si="255"/>
        <v>0.1498080659059611</v>
      </c>
      <c r="M4086" t="s">
        <v>9</v>
      </c>
      <c r="N4086">
        <v>0.13200000000000001</v>
      </c>
    </row>
    <row r="4087" spans="1:14">
      <c r="A4087">
        <v>253378699</v>
      </c>
      <c r="B4087">
        <f t="shared" si="252"/>
        <v>253226.52799999999</v>
      </c>
      <c r="C4087" s="1">
        <f t="shared" si="253"/>
        <v>70.34070222222222</v>
      </c>
      <c r="D4087" s="1">
        <f t="shared" si="254"/>
        <v>2.9308625925925926</v>
      </c>
      <c r="E4087">
        <v>23</v>
      </c>
      <c r="F4087">
        <v>62</v>
      </c>
      <c r="G4087">
        <v>1049</v>
      </c>
      <c r="H4087">
        <v>227</v>
      </c>
      <c r="I4087">
        <v>255</v>
      </c>
      <c r="J4087">
        <v>19</v>
      </c>
      <c r="K4087">
        <v>0.335120643431635</v>
      </c>
      <c r="L4087" s="1">
        <f t="shared" si="255"/>
        <v>0.1498080659059611</v>
      </c>
      <c r="M4087" t="s">
        <v>9</v>
      </c>
      <c r="N4087">
        <v>0.13200000000000001</v>
      </c>
    </row>
    <row r="4088" spans="1:14">
      <c r="A4088">
        <v>253440787</v>
      </c>
      <c r="B4088">
        <f t="shared" si="252"/>
        <v>253288.61600000001</v>
      </c>
      <c r="C4088" s="1">
        <f t="shared" si="253"/>
        <v>70.357948888888885</v>
      </c>
      <c r="D4088" s="1">
        <f t="shared" si="254"/>
        <v>2.9315812037037037</v>
      </c>
      <c r="E4088">
        <v>23</v>
      </c>
      <c r="F4088">
        <v>62</v>
      </c>
      <c r="G4088">
        <v>1049</v>
      </c>
      <c r="H4088">
        <v>227</v>
      </c>
      <c r="I4088">
        <v>255</v>
      </c>
      <c r="J4088">
        <v>19</v>
      </c>
      <c r="K4088">
        <v>0</v>
      </c>
      <c r="L4088" s="1">
        <f t="shared" si="255"/>
        <v>0</v>
      </c>
      <c r="M4088" t="s">
        <v>9</v>
      </c>
      <c r="N4088">
        <v>0.13200000000000001</v>
      </c>
    </row>
    <row r="4089" spans="1:14">
      <c r="A4089">
        <v>253502753</v>
      </c>
      <c r="B4089">
        <f t="shared" si="252"/>
        <v>253350.58199999999</v>
      </c>
      <c r="C4089" s="1">
        <f t="shared" si="253"/>
        <v>70.375161666666671</v>
      </c>
      <c r="D4089" s="1">
        <f t="shared" si="254"/>
        <v>2.9322984027777781</v>
      </c>
      <c r="E4089">
        <v>23</v>
      </c>
      <c r="F4089">
        <v>62</v>
      </c>
      <c r="G4089">
        <v>1049</v>
      </c>
      <c r="H4089">
        <v>227</v>
      </c>
      <c r="I4089">
        <v>255</v>
      </c>
      <c r="J4089">
        <v>19</v>
      </c>
      <c r="K4089">
        <v>1.34048257372654</v>
      </c>
      <c r="L4089" s="1">
        <f t="shared" si="255"/>
        <v>0.59923226362384441</v>
      </c>
      <c r="M4089" t="s">
        <v>12</v>
      </c>
      <c r="N4089">
        <v>0.13200000000000001</v>
      </c>
    </row>
    <row r="4090" spans="1:14">
      <c r="A4090">
        <v>253564666</v>
      </c>
      <c r="B4090">
        <f t="shared" si="252"/>
        <v>253412.495</v>
      </c>
      <c r="C4090" s="1">
        <f t="shared" si="253"/>
        <v>70.392359722222224</v>
      </c>
      <c r="D4090" s="1">
        <f t="shared" si="254"/>
        <v>2.933014988425926</v>
      </c>
      <c r="E4090">
        <v>23</v>
      </c>
      <c r="F4090">
        <v>62</v>
      </c>
      <c r="G4090">
        <v>1049</v>
      </c>
      <c r="H4090">
        <v>227</v>
      </c>
      <c r="I4090">
        <v>255</v>
      </c>
      <c r="J4090">
        <v>19</v>
      </c>
      <c r="K4090">
        <v>0.67024128686327</v>
      </c>
      <c r="L4090" s="1">
        <f t="shared" si="255"/>
        <v>0.2996161318119222</v>
      </c>
      <c r="M4090" t="s">
        <v>9</v>
      </c>
      <c r="N4090">
        <v>0.13200000000000001</v>
      </c>
    </row>
    <row r="4091" spans="1:14">
      <c r="A4091">
        <v>253626648</v>
      </c>
      <c r="B4091">
        <f t="shared" si="252"/>
        <v>253474.47700000001</v>
      </c>
      <c r="C4091" s="1">
        <f t="shared" si="253"/>
        <v>70.409576944444453</v>
      </c>
      <c r="D4091" s="1">
        <f t="shared" si="254"/>
        <v>2.9337323726851854</v>
      </c>
      <c r="E4091">
        <v>24</v>
      </c>
      <c r="F4091">
        <v>62</v>
      </c>
      <c r="G4091">
        <v>1050</v>
      </c>
      <c r="H4091">
        <v>227</v>
      </c>
      <c r="I4091">
        <v>808</v>
      </c>
      <c r="J4091">
        <v>19</v>
      </c>
      <c r="K4091">
        <v>0.67024128686327</v>
      </c>
      <c r="L4091" s="1">
        <f t="shared" si="255"/>
        <v>0.2996161318119222</v>
      </c>
      <c r="M4091" t="s">
        <v>9</v>
      </c>
      <c r="N4091">
        <v>0.13200000000000001</v>
      </c>
    </row>
    <row r="4092" spans="1:14">
      <c r="A4092">
        <v>253688525</v>
      </c>
      <c r="B4092">
        <f t="shared" si="252"/>
        <v>253536.35399999999</v>
      </c>
      <c r="C4092" s="1">
        <f t="shared" si="253"/>
        <v>70.426765000000003</v>
      </c>
      <c r="D4092" s="1">
        <f t="shared" si="254"/>
        <v>2.9344485416666668</v>
      </c>
      <c r="E4092">
        <v>24</v>
      </c>
      <c r="F4092">
        <v>62</v>
      </c>
      <c r="G4092">
        <v>1049</v>
      </c>
      <c r="H4092">
        <v>227</v>
      </c>
      <c r="I4092">
        <v>807</v>
      </c>
      <c r="J4092">
        <v>19</v>
      </c>
      <c r="K4092">
        <v>1.0053619302949</v>
      </c>
      <c r="L4092" s="1">
        <f t="shared" si="255"/>
        <v>0.44942419771788106</v>
      </c>
      <c r="M4092" t="s">
        <v>9</v>
      </c>
      <c r="N4092">
        <v>0.13200000000000001</v>
      </c>
    </row>
    <row r="4093" spans="1:14">
      <c r="A4093">
        <v>253750590</v>
      </c>
      <c r="B4093">
        <f t="shared" si="252"/>
        <v>253598.41899999999</v>
      </c>
      <c r="C4093" s="1">
        <f t="shared" si="253"/>
        <v>70.444005277777777</v>
      </c>
      <c r="D4093" s="1">
        <f t="shared" si="254"/>
        <v>2.9351668865740739</v>
      </c>
      <c r="E4093">
        <v>24</v>
      </c>
      <c r="F4093">
        <v>61</v>
      </c>
      <c r="G4093">
        <v>1049</v>
      </c>
      <c r="H4093">
        <v>227</v>
      </c>
      <c r="I4093">
        <v>255</v>
      </c>
      <c r="J4093">
        <v>19</v>
      </c>
      <c r="K4093">
        <v>1.0053619302949</v>
      </c>
      <c r="L4093" s="1">
        <f t="shared" si="255"/>
        <v>0.44942419771788106</v>
      </c>
      <c r="M4093" t="s">
        <v>9</v>
      </c>
      <c r="N4093">
        <v>0.13200000000000001</v>
      </c>
    </row>
    <row r="4094" spans="1:14">
      <c r="A4094">
        <v>253812491</v>
      </c>
      <c r="B4094">
        <f t="shared" si="252"/>
        <v>253660.32</v>
      </c>
      <c r="C4094" s="1">
        <f t="shared" si="253"/>
        <v>70.461200000000005</v>
      </c>
      <c r="D4094" s="1">
        <f t="shared" si="254"/>
        <v>2.9358833333333334</v>
      </c>
      <c r="E4094">
        <v>24</v>
      </c>
      <c r="F4094">
        <v>61</v>
      </c>
      <c r="G4094">
        <v>1049</v>
      </c>
      <c r="H4094">
        <v>228</v>
      </c>
      <c r="I4094">
        <v>255</v>
      </c>
      <c r="J4094">
        <v>19</v>
      </c>
      <c r="K4094">
        <v>1.6756032171581701</v>
      </c>
      <c r="L4094" s="1">
        <f t="shared" si="255"/>
        <v>0.74904032952980326</v>
      </c>
      <c r="M4094" t="s">
        <v>9</v>
      </c>
      <c r="N4094">
        <v>0.13200000000000001</v>
      </c>
    </row>
    <row r="4095" spans="1:14">
      <c r="A4095">
        <v>253874516</v>
      </c>
      <c r="B4095">
        <f t="shared" si="252"/>
        <v>253722.345</v>
      </c>
      <c r="C4095" s="1">
        <f t="shared" si="253"/>
        <v>70.478429166666672</v>
      </c>
      <c r="D4095" s="1">
        <f t="shared" si="254"/>
        <v>2.9366012152777778</v>
      </c>
      <c r="E4095">
        <v>24</v>
      </c>
      <c r="F4095">
        <v>61</v>
      </c>
      <c r="G4095">
        <v>1049</v>
      </c>
      <c r="H4095">
        <v>228</v>
      </c>
      <c r="I4095">
        <v>255</v>
      </c>
      <c r="J4095">
        <v>19</v>
      </c>
      <c r="K4095">
        <v>1.0053619302949</v>
      </c>
      <c r="L4095" s="1">
        <f t="shared" si="255"/>
        <v>0.44942419771788106</v>
      </c>
      <c r="M4095" t="s">
        <v>9</v>
      </c>
      <c r="N4095">
        <v>0.13200000000000001</v>
      </c>
    </row>
    <row r="4096" spans="1:14">
      <c r="A4096">
        <v>253936723</v>
      </c>
      <c r="B4096">
        <f t="shared" si="252"/>
        <v>253784.552</v>
      </c>
      <c r="C4096" s="1">
        <f t="shared" si="253"/>
        <v>70.495708888888885</v>
      </c>
      <c r="D4096" s="1">
        <f t="shared" si="254"/>
        <v>2.9373212037037035</v>
      </c>
      <c r="E4096">
        <v>24</v>
      </c>
      <c r="F4096">
        <v>61</v>
      </c>
      <c r="G4096">
        <v>1049</v>
      </c>
      <c r="H4096">
        <v>228</v>
      </c>
      <c r="I4096">
        <v>255</v>
      </c>
      <c r="J4096">
        <v>19</v>
      </c>
      <c r="K4096">
        <v>0</v>
      </c>
      <c r="L4096" s="1">
        <f t="shared" si="255"/>
        <v>0</v>
      </c>
      <c r="M4096" t="s">
        <v>9</v>
      </c>
      <c r="N4096">
        <v>0.13200000000000001</v>
      </c>
    </row>
    <row r="4097" spans="1:14">
      <c r="A4097">
        <v>253998859</v>
      </c>
      <c r="B4097">
        <f t="shared" si="252"/>
        <v>253846.68799999999</v>
      </c>
      <c r="C4097" s="1">
        <f t="shared" si="253"/>
        <v>70.512968888888892</v>
      </c>
      <c r="D4097" s="1">
        <f t="shared" si="254"/>
        <v>2.9380403703703704</v>
      </c>
      <c r="E4097">
        <v>24</v>
      </c>
      <c r="F4097">
        <v>60</v>
      </c>
      <c r="G4097">
        <v>1049</v>
      </c>
      <c r="H4097">
        <v>228</v>
      </c>
      <c r="I4097">
        <v>255</v>
      </c>
      <c r="J4097">
        <v>19</v>
      </c>
      <c r="K4097">
        <v>0.67024128686327</v>
      </c>
      <c r="L4097" s="1">
        <f t="shared" si="255"/>
        <v>0.2996161318119222</v>
      </c>
      <c r="M4097" t="s">
        <v>9</v>
      </c>
      <c r="N4097">
        <v>0.13200000000000001</v>
      </c>
    </row>
    <row r="4098" spans="1:14">
      <c r="A4098">
        <v>254060840</v>
      </c>
      <c r="B4098">
        <f t="shared" si="252"/>
        <v>253908.66899999999</v>
      </c>
      <c r="C4098" s="1">
        <f t="shared" si="253"/>
        <v>70.530185833333334</v>
      </c>
      <c r="D4098" s="1">
        <f t="shared" si="254"/>
        <v>2.9387577430555556</v>
      </c>
      <c r="E4098">
        <v>24</v>
      </c>
      <c r="F4098">
        <v>60</v>
      </c>
      <c r="G4098">
        <v>1049</v>
      </c>
      <c r="H4098">
        <v>228</v>
      </c>
      <c r="I4098">
        <v>807</v>
      </c>
      <c r="J4098">
        <v>19</v>
      </c>
      <c r="K4098">
        <v>1.0053619302949</v>
      </c>
      <c r="L4098" s="1">
        <f t="shared" si="255"/>
        <v>0.44942419771788106</v>
      </c>
      <c r="M4098" t="s">
        <v>9</v>
      </c>
      <c r="N4098">
        <v>0.13200000000000001</v>
      </c>
    </row>
    <row r="4099" spans="1:14">
      <c r="A4099">
        <v>254122856</v>
      </c>
      <c r="B4099">
        <f t="shared" ref="B4099:B4162" si="256">(A4099-$A$2)/1000</f>
        <v>253970.685</v>
      </c>
      <c r="C4099" s="1">
        <f t="shared" ref="C4099:C4162" si="257">B4099/(60*60)</f>
        <v>70.547412499999993</v>
      </c>
      <c r="D4099" s="1">
        <f t="shared" ref="D4099:D4162" si="258">C4099/24</f>
        <v>2.9394755208333332</v>
      </c>
      <c r="E4099">
        <v>24</v>
      </c>
      <c r="F4099">
        <v>60</v>
      </c>
      <c r="G4099">
        <v>1050</v>
      </c>
      <c r="H4099">
        <v>228</v>
      </c>
      <c r="I4099">
        <v>255</v>
      </c>
      <c r="J4099">
        <v>19</v>
      </c>
      <c r="K4099">
        <v>0.335120643431635</v>
      </c>
      <c r="L4099" s="1">
        <f t="shared" ref="L4099:L4162" si="259">K4099/2.237</f>
        <v>0.1498080659059611</v>
      </c>
      <c r="M4099" t="s">
        <v>9</v>
      </c>
      <c r="N4099">
        <v>0.13200000000000001</v>
      </c>
    </row>
    <row r="4100" spans="1:14">
      <c r="A4100">
        <v>254184750</v>
      </c>
      <c r="B4100">
        <f t="shared" si="256"/>
        <v>254032.579</v>
      </c>
      <c r="C4100" s="1">
        <f t="shared" si="257"/>
        <v>70.564605277777773</v>
      </c>
      <c r="D4100" s="1">
        <f t="shared" si="258"/>
        <v>2.9401918865740737</v>
      </c>
      <c r="E4100">
        <v>24</v>
      </c>
      <c r="F4100">
        <v>60</v>
      </c>
      <c r="G4100">
        <v>1049</v>
      </c>
      <c r="H4100">
        <v>228</v>
      </c>
      <c r="I4100">
        <v>255</v>
      </c>
      <c r="J4100">
        <v>19</v>
      </c>
      <c r="K4100">
        <v>0.67024128686327</v>
      </c>
      <c r="L4100" s="1">
        <f t="shared" si="259"/>
        <v>0.2996161318119222</v>
      </c>
      <c r="M4100" t="s">
        <v>9</v>
      </c>
      <c r="N4100">
        <v>0.13200000000000001</v>
      </c>
    </row>
    <row r="4101" spans="1:14">
      <c r="A4101">
        <v>254247216</v>
      </c>
      <c r="B4101">
        <f t="shared" si="256"/>
        <v>254095.04500000001</v>
      </c>
      <c r="C4101" s="1">
        <f t="shared" si="257"/>
        <v>70.581956944444443</v>
      </c>
      <c r="D4101" s="1">
        <f t="shared" si="258"/>
        <v>2.9409148726851853</v>
      </c>
      <c r="E4101">
        <v>24</v>
      </c>
      <c r="F4101">
        <v>60</v>
      </c>
      <c r="G4101">
        <v>1049</v>
      </c>
      <c r="H4101">
        <v>228</v>
      </c>
      <c r="I4101">
        <v>255</v>
      </c>
      <c r="J4101">
        <v>19</v>
      </c>
      <c r="K4101">
        <v>0.335120643431635</v>
      </c>
      <c r="L4101" s="1">
        <f t="shared" si="259"/>
        <v>0.1498080659059611</v>
      </c>
      <c r="M4101" t="s">
        <v>9</v>
      </c>
      <c r="N4101">
        <v>0.13200000000000001</v>
      </c>
    </row>
    <row r="4102" spans="1:14">
      <c r="A4102">
        <v>254309199</v>
      </c>
      <c r="B4102">
        <f t="shared" si="256"/>
        <v>254157.02799999999</v>
      </c>
      <c r="C4102" s="1">
        <f t="shared" si="257"/>
        <v>70.599174444444444</v>
      </c>
      <c r="D4102" s="1">
        <f t="shared" si="258"/>
        <v>2.9416322685185183</v>
      </c>
      <c r="E4102">
        <v>24</v>
      </c>
      <c r="F4102">
        <v>60</v>
      </c>
      <c r="G4102">
        <v>1049</v>
      </c>
      <c r="H4102">
        <v>228</v>
      </c>
      <c r="I4102">
        <v>808</v>
      </c>
      <c r="J4102">
        <v>19</v>
      </c>
      <c r="K4102">
        <v>0.335120643431635</v>
      </c>
      <c r="L4102" s="1">
        <f t="shared" si="259"/>
        <v>0.1498080659059611</v>
      </c>
      <c r="M4102" t="s">
        <v>9</v>
      </c>
      <c r="N4102">
        <v>0.13200000000000001</v>
      </c>
    </row>
    <row r="4103" spans="1:14">
      <c r="A4103">
        <v>254371092</v>
      </c>
      <c r="B4103">
        <f t="shared" si="256"/>
        <v>254218.921</v>
      </c>
      <c r="C4103" s="1">
        <f t="shared" si="257"/>
        <v>70.616366944444451</v>
      </c>
      <c r="D4103" s="1">
        <f t="shared" si="258"/>
        <v>2.9423486226851856</v>
      </c>
      <c r="E4103">
        <v>24</v>
      </c>
      <c r="F4103">
        <v>60</v>
      </c>
      <c r="G4103">
        <v>1049</v>
      </c>
      <c r="H4103">
        <v>228</v>
      </c>
      <c r="I4103">
        <v>255</v>
      </c>
      <c r="J4103">
        <v>19</v>
      </c>
      <c r="K4103">
        <v>0</v>
      </c>
      <c r="L4103" s="1">
        <f t="shared" si="259"/>
        <v>0</v>
      </c>
      <c r="M4103" t="s">
        <v>14</v>
      </c>
      <c r="N4103">
        <v>0.13200000000000001</v>
      </c>
    </row>
    <row r="4104" spans="1:14">
      <c r="A4104">
        <v>254433066</v>
      </c>
      <c r="B4104">
        <f t="shared" si="256"/>
        <v>254280.89499999999</v>
      </c>
      <c r="C4104" s="1">
        <f t="shared" si="257"/>
        <v>70.633581944444444</v>
      </c>
      <c r="D4104" s="1">
        <f t="shared" si="258"/>
        <v>2.9430659143518518</v>
      </c>
      <c r="E4104">
        <v>24</v>
      </c>
      <c r="F4104">
        <v>59</v>
      </c>
      <c r="G4104">
        <v>1049</v>
      </c>
      <c r="H4104">
        <v>229</v>
      </c>
      <c r="I4104">
        <v>255</v>
      </c>
      <c r="J4104">
        <v>19</v>
      </c>
      <c r="K4104">
        <v>0.335120643431635</v>
      </c>
      <c r="L4104" s="1">
        <f t="shared" si="259"/>
        <v>0.1498080659059611</v>
      </c>
      <c r="M4104" t="s">
        <v>9</v>
      </c>
      <c r="N4104">
        <v>0.13200000000000001</v>
      </c>
    </row>
    <row r="4105" spans="1:14">
      <c r="A4105">
        <v>254495083</v>
      </c>
      <c r="B4105">
        <f t="shared" si="256"/>
        <v>254342.91200000001</v>
      </c>
      <c r="C4105" s="1">
        <f t="shared" si="257"/>
        <v>70.650808888888889</v>
      </c>
      <c r="D4105" s="1">
        <f t="shared" si="258"/>
        <v>2.9437837037037036</v>
      </c>
      <c r="E4105">
        <v>25</v>
      </c>
      <c r="F4105">
        <v>59</v>
      </c>
      <c r="G4105">
        <v>1050</v>
      </c>
      <c r="H4105">
        <v>229</v>
      </c>
      <c r="I4105">
        <v>807</v>
      </c>
      <c r="J4105">
        <v>19</v>
      </c>
      <c r="K4105">
        <v>0.335120643431635</v>
      </c>
      <c r="L4105" s="1">
        <f t="shared" si="259"/>
        <v>0.1498080659059611</v>
      </c>
      <c r="M4105" t="s">
        <v>14</v>
      </c>
      <c r="N4105">
        <v>0.13200000000000001</v>
      </c>
    </row>
    <row r="4106" spans="1:14">
      <c r="A4106">
        <v>254556986</v>
      </c>
      <c r="B4106">
        <f t="shared" si="256"/>
        <v>254404.815</v>
      </c>
      <c r="C4106" s="1">
        <f t="shared" si="257"/>
        <v>70.668004166666663</v>
      </c>
      <c r="D4106" s="1">
        <f t="shared" si="258"/>
        <v>2.9445001736111109</v>
      </c>
      <c r="E4106">
        <v>25</v>
      </c>
      <c r="F4106">
        <v>60</v>
      </c>
      <c r="G4106">
        <v>1050</v>
      </c>
      <c r="H4106">
        <v>229</v>
      </c>
      <c r="I4106">
        <v>255</v>
      </c>
      <c r="J4106">
        <v>19</v>
      </c>
      <c r="K4106">
        <v>0.335120643431635</v>
      </c>
      <c r="L4106" s="1">
        <f t="shared" si="259"/>
        <v>0.1498080659059611</v>
      </c>
      <c r="M4106" t="s">
        <v>9</v>
      </c>
      <c r="N4106">
        <v>0.13200000000000001</v>
      </c>
    </row>
    <row r="4107" spans="1:14">
      <c r="A4107">
        <v>254618883</v>
      </c>
      <c r="B4107">
        <f t="shared" si="256"/>
        <v>254466.712</v>
      </c>
      <c r="C4107" s="1">
        <f t="shared" si="257"/>
        <v>70.685197777777773</v>
      </c>
      <c r="D4107" s="1">
        <f t="shared" si="258"/>
        <v>2.9452165740740739</v>
      </c>
      <c r="E4107">
        <v>25</v>
      </c>
      <c r="F4107">
        <v>59</v>
      </c>
      <c r="G4107">
        <v>1050</v>
      </c>
      <c r="H4107">
        <v>230</v>
      </c>
      <c r="I4107">
        <v>255</v>
      </c>
      <c r="J4107">
        <v>19</v>
      </c>
      <c r="K4107">
        <v>0.67024128686327</v>
      </c>
      <c r="L4107" s="1">
        <f t="shared" si="259"/>
        <v>0.2996161318119222</v>
      </c>
      <c r="M4107" t="s">
        <v>9</v>
      </c>
      <c r="N4107">
        <v>0.13200000000000001</v>
      </c>
    </row>
    <row r="4108" spans="1:14">
      <c r="A4108">
        <v>254680820</v>
      </c>
      <c r="B4108">
        <f t="shared" si="256"/>
        <v>254528.649</v>
      </c>
      <c r="C4108" s="1">
        <f t="shared" si="257"/>
        <v>70.702402500000005</v>
      </c>
      <c r="D4108" s="1">
        <f t="shared" si="258"/>
        <v>2.9459334375000004</v>
      </c>
      <c r="E4108">
        <v>25</v>
      </c>
      <c r="F4108">
        <v>59</v>
      </c>
      <c r="G4108">
        <v>1050</v>
      </c>
      <c r="H4108">
        <v>228</v>
      </c>
      <c r="I4108">
        <v>807</v>
      </c>
      <c r="J4108">
        <v>19</v>
      </c>
      <c r="K4108">
        <v>0.67024128686327</v>
      </c>
      <c r="L4108" s="1">
        <f t="shared" si="259"/>
        <v>0.2996161318119222</v>
      </c>
      <c r="M4108" t="s">
        <v>9</v>
      </c>
      <c r="N4108">
        <v>0.13200000000000001</v>
      </c>
    </row>
    <row r="4109" spans="1:14">
      <c r="A4109">
        <v>254742756</v>
      </c>
      <c r="B4109">
        <f t="shared" si="256"/>
        <v>254590.58499999999</v>
      </c>
      <c r="C4109" s="1">
        <f t="shared" si="257"/>
        <v>70.719606944444436</v>
      </c>
      <c r="D4109" s="1">
        <f t="shared" si="258"/>
        <v>2.9466502893518514</v>
      </c>
      <c r="E4109">
        <v>25</v>
      </c>
      <c r="F4109">
        <v>59</v>
      </c>
      <c r="G4109">
        <v>1050</v>
      </c>
      <c r="H4109">
        <v>228</v>
      </c>
      <c r="I4109">
        <v>255</v>
      </c>
      <c r="J4109">
        <v>19</v>
      </c>
      <c r="K4109">
        <v>0.67024128686327</v>
      </c>
      <c r="L4109" s="1">
        <f t="shared" si="259"/>
        <v>0.2996161318119222</v>
      </c>
      <c r="M4109" t="s">
        <v>9</v>
      </c>
      <c r="N4109">
        <v>0.13200000000000001</v>
      </c>
    </row>
    <row r="4110" spans="1:14">
      <c r="A4110">
        <v>254805027</v>
      </c>
      <c r="B4110">
        <f t="shared" si="256"/>
        <v>254652.856</v>
      </c>
      <c r="C4110" s="1">
        <f t="shared" si="257"/>
        <v>70.736904444444448</v>
      </c>
      <c r="D4110" s="1">
        <f t="shared" si="258"/>
        <v>2.9473710185185187</v>
      </c>
      <c r="E4110">
        <v>25</v>
      </c>
      <c r="F4110">
        <v>59</v>
      </c>
      <c r="G4110">
        <v>1050</v>
      </c>
      <c r="H4110">
        <v>228</v>
      </c>
      <c r="I4110">
        <v>255</v>
      </c>
      <c r="J4110">
        <v>19</v>
      </c>
      <c r="K4110">
        <v>1.0053619302949</v>
      </c>
      <c r="L4110" s="1">
        <f t="shared" si="259"/>
        <v>0.44942419771788106</v>
      </c>
      <c r="M4110" t="s">
        <v>9</v>
      </c>
      <c r="N4110">
        <v>0.13200000000000001</v>
      </c>
    </row>
    <row r="4111" spans="1:14">
      <c r="A4111">
        <v>254866929</v>
      </c>
      <c r="B4111">
        <f t="shared" si="256"/>
        <v>254714.758</v>
      </c>
      <c r="C4111" s="1">
        <f t="shared" si="257"/>
        <v>70.754099444444449</v>
      </c>
      <c r="D4111" s="1">
        <f t="shared" si="258"/>
        <v>2.9480874768518519</v>
      </c>
      <c r="E4111">
        <v>25</v>
      </c>
      <c r="F4111">
        <v>59</v>
      </c>
      <c r="G4111">
        <v>1050</v>
      </c>
      <c r="H4111">
        <v>229</v>
      </c>
      <c r="I4111">
        <v>255</v>
      </c>
      <c r="J4111">
        <v>19</v>
      </c>
      <c r="K4111">
        <v>1.0053619302949</v>
      </c>
      <c r="L4111" s="1">
        <f t="shared" si="259"/>
        <v>0.44942419771788106</v>
      </c>
      <c r="M4111" t="s">
        <v>9</v>
      </c>
      <c r="N4111">
        <v>0.13200000000000001</v>
      </c>
    </row>
    <row r="4112" spans="1:14">
      <c r="A4112">
        <v>254928991</v>
      </c>
      <c r="B4112">
        <f t="shared" si="256"/>
        <v>254776.82</v>
      </c>
      <c r="C4112" s="1">
        <f t="shared" si="257"/>
        <v>70.771338888888891</v>
      </c>
      <c r="D4112" s="1">
        <f t="shared" si="258"/>
        <v>2.948805787037037</v>
      </c>
      <c r="E4112">
        <v>25</v>
      </c>
      <c r="F4112">
        <v>59</v>
      </c>
      <c r="G4112">
        <v>1050</v>
      </c>
      <c r="H4112">
        <v>229</v>
      </c>
      <c r="I4112">
        <v>807</v>
      </c>
      <c r="J4112">
        <v>19</v>
      </c>
      <c r="K4112">
        <v>0.335120643431635</v>
      </c>
      <c r="L4112" s="1">
        <f t="shared" si="259"/>
        <v>0.1498080659059611</v>
      </c>
      <c r="M4112" t="s">
        <v>9</v>
      </c>
      <c r="N4112">
        <v>0.13200000000000001</v>
      </c>
    </row>
    <row r="4113" spans="1:14">
      <c r="A4113">
        <v>254990923</v>
      </c>
      <c r="B4113">
        <f t="shared" si="256"/>
        <v>254838.75200000001</v>
      </c>
      <c r="C4113" s="1">
        <f t="shared" si="257"/>
        <v>70.788542222222219</v>
      </c>
      <c r="D4113" s="1">
        <f t="shared" si="258"/>
        <v>2.9495225925925923</v>
      </c>
      <c r="E4113">
        <v>25</v>
      </c>
      <c r="F4113">
        <v>58</v>
      </c>
      <c r="G4113">
        <v>1050</v>
      </c>
      <c r="H4113">
        <v>230</v>
      </c>
      <c r="I4113">
        <v>255</v>
      </c>
      <c r="J4113">
        <v>19</v>
      </c>
      <c r="K4113">
        <v>0.335120643431635</v>
      </c>
      <c r="L4113" s="1">
        <f t="shared" si="259"/>
        <v>0.1498080659059611</v>
      </c>
      <c r="M4113" t="s">
        <v>9</v>
      </c>
      <c r="N4113">
        <v>0.13200000000000001</v>
      </c>
    </row>
    <row r="4114" spans="1:14">
      <c r="A4114">
        <v>255052822</v>
      </c>
      <c r="B4114">
        <f t="shared" si="256"/>
        <v>254900.65100000001</v>
      </c>
      <c r="C4114" s="1">
        <f t="shared" si="257"/>
        <v>70.805736388888889</v>
      </c>
      <c r="D4114" s="1">
        <f t="shared" si="258"/>
        <v>2.9502390162037035</v>
      </c>
      <c r="E4114">
        <v>26</v>
      </c>
      <c r="F4114">
        <v>58</v>
      </c>
      <c r="G4114">
        <v>1050</v>
      </c>
      <c r="H4114">
        <v>230</v>
      </c>
      <c r="I4114">
        <v>255</v>
      </c>
      <c r="J4114">
        <v>19</v>
      </c>
      <c r="K4114">
        <v>0.67024128686327</v>
      </c>
      <c r="L4114" s="1">
        <f t="shared" si="259"/>
        <v>0.2996161318119222</v>
      </c>
      <c r="M4114" t="s">
        <v>9</v>
      </c>
      <c r="N4114">
        <v>0.13200000000000001</v>
      </c>
    </row>
    <row r="4115" spans="1:14">
      <c r="A4115">
        <v>255114759</v>
      </c>
      <c r="B4115">
        <f t="shared" si="256"/>
        <v>254962.58799999999</v>
      </c>
      <c r="C4115" s="1">
        <f t="shared" si="257"/>
        <v>70.822941111111106</v>
      </c>
      <c r="D4115" s="1">
        <f t="shared" si="258"/>
        <v>2.9509558796296296</v>
      </c>
      <c r="E4115">
        <v>26</v>
      </c>
      <c r="F4115">
        <v>58</v>
      </c>
      <c r="G4115">
        <v>1049</v>
      </c>
      <c r="H4115">
        <v>231</v>
      </c>
      <c r="I4115">
        <v>808</v>
      </c>
      <c r="J4115">
        <v>19</v>
      </c>
      <c r="K4115">
        <v>1.0053619302949</v>
      </c>
      <c r="L4115" s="1">
        <f t="shared" si="259"/>
        <v>0.44942419771788106</v>
      </c>
      <c r="M4115" t="s">
        <v>9</v>
      </c>
      <c r="N4115">
        <v>0.13200000000000001</v>
      </c>
    </row>
    <row r="4116" spans="1:14">
      <c r="A4116">
        <v>255176696</v>
      </c>
      <c r="B4116">
        <f t="shared" si="256"/>
        <v>255024.52499999999</v>
      </c>
      <c r="C4116" s="1">
        <f t="shared" si="257"/>
        <v>70.840145833333338</v>
      </c>
      <c r="D4116" s="1">
        <f t="shared" si="258"/>
        <v>2.9516727430555556</v>
      </c>
      <c r="E4116">
        <v>26</v>
      </c>
      <c r="F4116">
        <v>57</v>
      </c>
      <c r="G4116">
        <v>1050</v>
      </c>
      <c r="H4116">
        <v>232</v>
      </c>
      <c r="I4116">
        <v>255</v>
      </c>
      <c r="J4116">
        <v>19</v>
      </c>
      <c r="K4116">
        <v>0.335120643431635</v>
      </c>
      <c r="L4116" s="1">
        <f t="shared" si="259"/>
        <v>0.1498080659059611</v>
      </c>
      <c r="M4116" t="s">
        <v>13</v>
      </c>
      <c r="N4116">
        <v>0.13200000000000001</v>
      </c>
    </row>
    <row r="4117" spans="1:14">
      <c r="A4117">
        <v>255238674</v>
      </c>
      <c r="B4117">
        <f t="shared" si="256"/>
        <v>255086.503</v>
      </c>
      <c r="C4117" s="1">
        <f t="shared" si="257"/>
        <v>70.857361944444449</v>
      </c>
      <c r="D4117" s="1">
        <f t="shared" si="258"/>
        <v>2.9523900810185189</v>
      </c>
      <c r="E4117">
        <v>26</v>
      </c>
      <c r="F4117">
        <v>57</v>
      </c>
      <c r="G4117">
        <v>1050</v>
      </c>
      <c r="H4117">
        <v>230</v>
      </c>
      <c r="I4117">
        <v>255</v>
      </c>
      <c r="J4117">
        <v>19</v>
      </c>
      <c r="K4117">
        <v>0.67024128686327</v>
      </c>
      <c r="L4117" s="1">
        <f t="shared" si="259"/>
        <v>0.2996161318119222</v>
      </c>
      <c r="M4117" t="s">
        <v>9</v>
      </c>
      <c r="N4117">
        <v>0.13200000000000001</v>
      </c>
    </row>
    <row r="4118" spans="1:14">
      <c r="A4118">
        <v>255300917</v>
      </c>
      <c r="B4118">
        <f t="shared" si="256"/>
        <v>255148.74600000001</v>
      </c>
      <c r="C4118" s="1">
        <f t="shared" si="257"/>
        <v>70.874651666666665</v>
      </c>
      <c r="D4118" s="1">
        <f t="shared" si="258"/>
        <v>2.953110486111111</v>
      </c>
      <c r="E4118">
        <v>26</v>
      </c>
      <c r="F4118">
        <v>57</v>
      </c>
      <c r="G4118">
        <v>1050</v>
      </c>
      <c r="H4118">
        <v>228</v>
      </c>
      <c r="I4118">
        <v>255</v>
      </c>
      <c r="J4118">
        <v>19</v>
      </c>
      <c r="K4118">
        <v>0.335120643431635</v>
      </c>
      <c r="L4118" s="1">
        <f t="shared" si="259"/>
        <v>0.1498080659059611</v>
      </c>
      <c r="M4118" t="s">
        <v>9</v>
      </c>
      <c r="N4118">
        <v>0.13200000000000001</v>
      </c>
    </row>
    <row r="4119" spans="1:14">
      <c r="A4119">
        <v>255362815</v>
      </c>
      <c r="B4119">
        <f t="shared" si="256"/>
        <v>255210.644</v>
      </c>
      <c r="C4119" s="1">
        <f t="shared" si="257"/>
        <v>70.891845555555562</v>
      </c>
      <c r="D4119" s="1">
        <f t="shared" si="258"/>
        <v>2.9538268981481486</v>
      </c>
      <c r="E4119">
        <v>27</v>
      </c>
      <c r="F4119">
        <v>57</v>
      </c>
      <c r="G4119">
        <v>1050</v>
      </c>
      <c r="H4119">
        <v>229</v>
      </c>
      <c r="I4119">
        <v>255</v>
      </c>
      <c r="J4119">
        <v>19</v>
      </c>
      <c r="K4119">
        <v>0.335120643431635</v>
      </c>
      <c r="L4119" s="1">
        <f t="shared" si="259"/>
        <v>0.1498080659059611</v>
      </c>
      <c r="M4119" t="s">
        <v>9</v>
      </c>
      <c r="N4119">
        <v>0.13200000000000001</v>
      </c>
    </row>
    <row r="4120" spans="1:14">
      <c r="A4120">
        <v>255424916</v>
      </c>
      <c r="B4120">
        <f t="shared" si="256"/>
        <v>255272.745</v>
      </c>
      <c r="C4120" s="1">
        <f t="shared" si="257"/>
        <v>70.909095833333339</v>
      </c>
      <c r="D4120" s="1">
        <f t="shared" si="258"/>
        <v>2.9545456597222226</v>
      </c>
      <c r="E4120">
        <v>27</v>
      </c>
      <c r="F4120">
        <v>57</v>
      </c>
      <c r="G4120">
        <v>1050</v>
      </c>
      <c r="H4120">
        <v>228</v>
      </c>
      <c r="I4120">
        <v>808</v>
      </c>
      <c r="J4120">
        <v>19</v>
      </c>
      <c r="K4120">
        <v>1.0053619302949</v>
      </c>
      <c r="L4120" s="1">
        <f t="shared" si="259"/>
        <v>0.44942419771788106</v>
      </c>
      <c r="M4120" t="s">
        <v>9</v>
      </c>
      <c r="N4120">
        <v>0.13200000000000001</v>
      </c>
    </row>
    <row r="4121" spans="1:14">
      <c r="A4121">
        <v>255487097</v>
      </c>
      <c r="B4121">
        <f t="shared" si="256"/>
        <v>255334.92600000001</v>
      </c>
      <c r="C4121" s="1">
        <f t="shared" si="257"/>
        <v>70.926368333333329</v>
      </c>
      <c r="D4121" s="1">
        <f t="shared" si="258"/>
        <v>2.9552653472222219</v>
      </c>
      <c r="E4121">
        <v>27</v>
      </c>
      <c r="F4121">
        <v>56</v>
      </c>
      <c r="G4121">
        <v>1050</v>
      </c>
      <c r="H4121">
        <v>228</v>
      </c>
      <c r="I4121">
        <v>807</v>
      </c>
      <c r="J4121">
        <v>19</v>
      </c>
      <c r="K4121">
        <v>0</v>
      </c>
      <c r="L4121" s="1">
        <f t="shared" si="259"/>
        <v>0</v>
      </c>
      <c r="M4121" t="s">
        <v>9</v>
      </c>
      <c r="N4121">
        <v>0.13200000000000001</v>
      </c>
    </row>
    <row r="4122" spans="1:14">
      <c r="A4122">
        <v>255549139</v>
      </c>
      <c r="B4122">
        <f t="shared" si="256"/>
        <v>255396.96799999999</v>
      </c>
      <c r="C4122" s="1">
        <f t="shared" si="257"/>
        <v>70.943602222222225</v>
      </c>
      <c r="D4122" s="1">
        <f t="shared" si="258"/>
        <v>2.9559834259259259</v>
      </c>
      <c r="E4122">
        <v>27</v>
      </c>
      <c r="F4122">
        <v>56</v>
      </c>
      <c r="G4122">
        <v>1050</v>
      </c>
      <c r="H4122">
        <v>227</v>
      </c>
      <c r="I4122">
        <v>255</v>
      </c>
      <c r="J4122">
        <v>19</v>
      </c>
      <c r="K4122">
        <v>0</v>
      </c>
      <c r="L4122" s="1">
        <f t="shared" si="259"/>
        <v>0</v>
      </c>
      <c r="M4122" t="s">
        <v>9</v>
      </c>
      <c r="N4122">
        <v>0.13200000000000001</v>
      </c>
    </row>
    <row r="4123" spans="1:14">
      <c r="A4123">
        <v>255611105</v>
      </c>
      <c r="B4123">
        <f t="shared" si="256"/>
        <v>255458.93400000001</v>
      </c>
      <c r="C4123" s="1">
        <f t="shared" si="257"/>
        <v>70.960814999999997</v>
      </c>
      <c r="D4123" s="1">
        <f t="shared" si="258"/>
        <v>2.9567006249999999</v>
      </c>
      <c r="E4123">
        <v>27</v>
      </c>
      <c r="F4123">
        <v>56</v>
      </c>
      <c r="G4123">
        <v>1050</v>
      </c>
      <c r="H4123">
        <v>227</v>
      </c>
      <c r="I4123">
        <v>255</v>
      </c>
      <c r="J4123">
        <v>19</v>
      </c>
      <c r="K4123">
        <v>0.67024128686327</v>
      </c>
      <c r="L4123" s="1">
        <f t="shared" si="259"/>
        <v>0.2996161318119222</v>
      </c>
      <c r="M4123" t="s">
        <v>9</v>
      </c>
      <c r="N4123">
        <v>0.13200000000000001</v>
      </c>
    </row>
    <row r="4124" spans="1:14">
      <c r="A4124">
        <v>255673198</v>
      </c>
      <c r="B4124">
        <f t="shared" si="256"/>
        <v>255521.027</v>
      </c>
      <c r="C4124" s="1">
        <f t="shared" si="257"/>
        <v>70.978063055555552</v>
      </c>
      <c r="D4124" s="1">
        <f t="shared" si="258"/>
        <v>2.9574192939814812</v>
      </c>
      <c r="E4124">
        <v>27</v>
      </c>
      <c r="F4124">
        <v>56</v>
      </c>
      <c r="G4124">
        <v>1050</v>
      </c>
      <c r="H4124">
        <v>230</v>
      </c>
      <c r="I4124">
        <v>255</v>
      </c>
      <c r="J4124">
        <v>19</v>
      </c>
      <c r="K4124">
        <v>0.335120643431635</v>
      </c>
      <c r="L4124" s="1">
        <f t="shared" si="259"/>
        <v>0.1498080659059611</v>
      </c>
      <c r="M4124" t="s">
        <v>9</v>
      </c>
      <c r="N4124">
        <v>0.13200000000000001</v>
      </c>
    </row>
    <row r="4125" spans="1:14">
      <c r="A4125">
        <v>255735136</v>
      </c>
      <c r="B4125">
        <f t="shared" si="256"/>
        <v>255582.965</v>
      </c>
      <c r="C4125" s="1">
        <f t="shared" si="257"/>
        <v>70.995268055555556</v>
      </c>
      <c r="D4125" s="1">
        <f t="shared" si="258"/>
        <v>2.9581361689814814</v>
      </c>
      <c r="E4125">
        <v>27</v>
      </c>
      <c r="F4125">
        <v>56</v>
      </c>
      <c r="G4125">
        <v>1050</v>
      </c>
      <c r="H4125">
        <v>230</v>
      </c>
      <c r="I4125">
        <v>255</v>
      </c>
      <c r="J4125">
        <v>19</v>
      </c>
      <c r="K4125">
        <v>0</v>
      </c>
      <c r="L4125" s="1">
        <f t="shared" si="259"/>
        <v>0</v>
      </c>
      <c r="M4125" t="s">
        <v>9</v>
      </c>
      <c r="N4125">
        <v>0.13200000000000001</v>
      </c>
    </row>
    <row r="4126" spans="1:14">
      <c r="A4126">
        <v>255797137</v>
      </c>
      <c r="B4126">
        <f t="shared" si="256"/>
        <v>255644.96599999999</v>
      </c>
      <c r="C4126" s="1">
        <f t="shared" si="257"/>
        <v>71.012490555555559</v>
      </c>
      <c r="D4126" s="1">
        <f t="shared" si="258"/>
        <v>2.9588537731481481</v>
      </c>
      <c r="E4126">
        <v>27</v>
      </c>
      <c r="F4126">
        <v>55</v>
      </c>
      <c r="G4126">
        <v>1050</v>
      </c>
      <c r="H4126">
        <v>228</v>
      </c>
      <c r="I4126">
        <v>255</v>
      </c>
      <c r="J4126">
        <v>19</v>
      </c>
      <c r="K4126">
        <v>0.67024128686327</v>
      </c>
      <c r="L4126" s="1">
        <f t="shared" si="259"/>
        <v>0.2996161318119222</v>
      </c>
      <c r="M4126" t="s">
        <v>9</v>
      </c>
      <c r="N4126">
        <v>0.13200000000000001</v>
      </c>
    </row>
    <row r="4127" spans="1:14">
      <c r="A4127">
        <v>255859164</v>
      </c>
      <c r="B4127">
        <f t="shared" si="256"/>
        <v>255706.99299999999</v>
      </c>
      <c r="C4127" s="1">
        <f t="shared" si="257"/>
        <v>71.02972027777777</v>
      </c>
      <c r="D4127" s="1">
        <f t="shared" si="258"/>
        <v>2.9595716782407404</v>
      </c>
      <c r="E4127">
        <v>27</v>
      </c>
      <c r="F4127">
        <v>55</v>
      </c>
      <c r="G4127">
        <v>1050</v>
      </c>
      <c r="H4127">
        <v>227</v>
      </c>
      <c r="I4127">
        <v>255</v>
      </c>
      <c r="J4127">
        <v>19</v>
      </c>
      <c r="K4127">
        <v>0.67024128686327</v>
      </c>
      <c r="L4127" s="1">
        <f t="shared" si="259"/>
        <v>0.2996161318119222</v>
      </c>
      <c r="M4127" t="s">
        <v>14</v>
      </c>
      <c r="N4127">
        <v>0.13200000000000001</v>
      </c>
    </row>
    <row r="4128" spans="1:14">
      <c r="A4128">
        <v>255921196</v>
      </c>
      <c r="B4128">
        <f t="shared" si="256"/>
        <v>255769.02499999999</v>
      </c>
      <c r="C4128" s="1">
        <f t="shared" si="257"/>
        <v>71.046951388888886</v>
      </c>
      <c r="D4128" s="1">
        <f t="shared" si="258"/>
        <v>2.9602896412037034</v>
      </c>
      <c r="E4128">
        <v>27</v>
      </c>
      <c r="F4128">
        <v>54</v>
      </c>
      <c r="G4128">
        <v>1050</v>
      </c>
      <c r="H4128">
        <v>228</v>
      </c>
      <c r="I4128">
        <v>255</v>
      </c>
      <c r="J4128">
        <v>19</v>
      </c>
      <c r="K4128">
        <v>0.67024128686327</v>
      </c>
      <c r="L4128" s="1">
        <f t="shared" si="259"/>
        <v>0.2996161318119222</v>
      </c>
      <c r="M4128" t="s">
        <v>9</v>
      </c>
      <c r="N4128">
        <v>0.13200000000000001</v>
      </c>
    </row>
    <row r="4129" spans="1:14">
      <c r="A4129">
        <v>255983284</v>
      </c>
      <c r="B4129">
        <f t="shared" si="256"/>
        <v>255831.11300000001</v>
      </c>
      <c r="C4129" s="1">
        <f t="shared" si="257"/>
        <v>71.064198055555565</v>
      </c>
      <c r="D4129" s="1">
        <f t="shared" si="258"/>
        <v>2.9610082523148153</v>
      </c>
      <c r="E4129">
        <v>27</v>
      </c>
      <c r="F4129">
        <v>54</v>
      </c>
      <c r="G4129">
        <v>1050</v>
      </c>
      <c r="H4129">
        <v>231</v>
      </c>
      <c r="I4129">
        <v>255</v>
      </c>
      <c r="J4129">
        <v>19</v>
      </c>
      <c r="K4129">
        <v>0</v>
      </c>
      <c r="L4129" s="1">
        <f t="shared" si="259"/>
        <v>0</v>
      </c>
      <c r="M4129" t="s">
        <v>9</v>
      </c>
      <c r="N4129">
        <v>0.13200000000000001</v>
      </c>
    </row>
    <row r="4130" spans="1:14">
      <c r="A4130">
        <v>256045247</v>
      </c>
      <c r="B4130">
        <f t="shared" si="256"/>
        <v>255893.076</v>
      </c>
      <c r="C4130" s="1">
        <f t="shared" si="257"/>
        <v>71.081410000000005</v>
      </c>
      <c r="D4130" s="1">
        <f t="shared" si="258"/>
        <v>2.9617254166666669</v>
      </c>
      <c r="E4130">
        <v>27</v>
      </c>
      <c r="F4130">
        <v>54</v>
      </c>
      <c r="G4130">
        <v>1050</v>
      </c>
      <c r="H4130">
        <v>229</v>
      </c>
      <c r="I4130">
        <v>255</v>
      </c>
      <c r="J4130">
        <v>19</v>
      </c>
      <c r="K4130">
        <v>0.67024128686327</v>
      </c>
      <c r="L4130" s="1">
        <f t="shared" si="259"/>
        <v>0.2996161318119222</v>
      </c>
      <c r="M4130" t="s">
        <v>9</v>
      </c>
      <c r="N4130">
        <v>0.13200000000000001</v>
      </c>
    </row>
    <row r="4131" spans="1:14">
      <c r="A4131">
        <v>256107219</v>
      </c>
      <c r="B4131">
        <f t="shared" si="256"/>
        <v>255955.04800000001</v>
      </c>
      <c r="C4131" s="1">
        <f t="shared" si="257"/>
        <v>71.098624444444454</v>
      </c>
      <c r="D4131" s="1">
        <f t="shared" si="258"/>
        <v>2.9624426851851857</v>
      </c>
      <c r="E4131">
        <v>27</v>
      </c>
      <c r="F4131">
        <v>53</v>
      </c>
      <c r="G4131">
        <v>1050</v>
      </c>
      <c r="H4131">
        <v>228</v>
      </c>
      <c r="I4131">
        <v>255</v>
      </c>
      <c r="J4131">
        <v>19</v>
      </c>
      <c r="K4131">
        <v>0.67024128686327</v>
      </c>
      <c r="L4131" s="1">
        <f t="shared" si="259"/>
        <v>0.2996161318119222</v>
      </c>
      <c r="M4131" t="s">
        <v>9</v>
      </c>
      <c r="N4131">
        <v>0.13200000000000001</v>
      </c>
    </row>
    <row r="4132" spans="1:14">
      <c r="A4132">
        <v>256169116</v>
      </c>
      <c r="B4132">
        <f t="shared" si="256"/>
        <v>256016.94500000001</v>
      </c>
      <c r="C4132" s="1">
        <f t="shared" si="257"/>
        <v>71.115818055555565</v>
      </c>
      <c r="D4132" s="1">
        <f t="shared" si="258"/>
        <v>2.9631590856481487</v>
      </c>
      <c r="E4132">
        <v>27</v>
      </c>
      <c r="F4132">
        <v>53</v>
      </c>
      <c r="G4132">
        <v>1049</v>
      </c>
      <c r="H4132">
        <v>226</v>
      </c>
      <c r="I4132">
        <v>255</v>
      </c>
      <c r="J4132">
        <v>19</v>
      </c>
      <c r="K4132">
        <v>0.335120643431635</v>
      </c>
      <c r="L4132" s="1">
        <f t="shared" si="259"/>
        <v>0.1498080659059611</v>
      </c>
      <c r="M4132" t="s">
        <v>14</v>
      </c>
      <c r="N4132">
        <v>0.13200000000000001</v>
      </c>
    </row>
    <row r="4133" spans="1:14">
      <c r="A4133">
        <v>256231013</v>
      </c>
      <c r="B4133">
        <f t="shared" si="256"/>
        <v>256078.842</v>
      </c>
      <c r="C4133" s="1">
        <f t="shared" si="257"/>
        <v>71.133011666666661</v>
      </c>
      <c r="D4133" s="1">
        <f t="shared" si="258"/>
        <v>2.9638754861111107</v>
      </c>
      <c r="E4133">
        <v>27</v>
      </c>
      <c r="F4133">
        <v>53</v>
      </c>
      <c r="G4133">
        <v>1050</v>
      </c>
      <c r="H4133">
        <v>225</v>
      </c>
      <c r="I4133">
        <v>255</v>
      </c>
      <c r="J4133">
        <v>19</v>
      </c>
      <c r="K4133">
        <v>0.67024128686327</v>
      </c>
      <c r="L4133" s="1">
        <f t="shared" si="259"/>
        <v>0.2996161318119222</v>
      </c>
      <c r="M4133" t="s">
        <v>9</v>
      </c>
      <c r="N4133">
        <v>0.13200000000000001</v>
      </c>
    </row>
    <row r="4134" spans="1:14">
      <c r="A4134">
        <v>256292910</v>
      </c>
      <c r="B4134">
        <f t="shared" si="256"/>
        <v>256140.739</v>
      </c>
      <c r="C4134" s="1">
        <f t="shared" si="257"/>
        <v>71.150205277777772</v>
      </c>
      <c r="D4134" s="1">
        <f t="shared" si="258"/>
        <v>2.9645918865740737</v>
      </c>
      <c r="E4134">
        <v>27</v>
      </c>
      <c r="F4134">
        <v>53</v>
      </c>
      <c r="G4134">
        <v>1050</v>
      </c>
      <c r="H4134">
        <v>227</v>
      </c>
      <c r="I4134">
        <v>255</v>
      </c>
      <c r="J4134">
        <v>19</v>
      </c>
      <c r="K4134">
        <v>0.67024128686327</v>
      </c>
      <c r="L4134" s="1">
        <f t="shared" si="259"/>
        <v>0.2996161318119222</v>
      </c>
      <c r="M4134" t="s">
        <v>9</v>
      </c>
      <c r="N4134">
        <v>0.13200000000000001</v>
      </c>
    </row>
    <row r="4135" spans="1:14">
      <c r="A4135">
        <v>256354848</v>
      </c>
      <c r="B4135">
        <f t="shared" si="256"/>
        <v>256202.677</v>
      </c>
      <c r="C4135" s="1">
        <f t="shared" si="257"/>
        <v>71.167410277777776</v>
      </c>
      <c r="D4135" s="1">
        <f t="shared" si="258"/>
        <v>2.9653087615740739</v>
      </c>
      <c r="E4135">
        <v>27</v>
      </c>
      <c r="F4135">
        <v>53</v>
      </c>
      <c r="G4135">
        <v>1050</v>
      </c>
      <c r="H4135">
        <v>227</v>
      </c>
      <c r="I4135">
        <v>255</v>
      </c>
      <c r="J4135">
        <v>19</v>
      </c>
      <c r="K4135">
        <v>0.67024128686327</v>
      </c>
      <c r="L4135" s="1">
        <f t="shared" si="259"/>
        <v>0.2996161318119222</v>
      </c>
      <c r="M4135" t="s">
        <v>9</v>
      </c>
      <c r="N4135">
        <v>0.13200000000000001</v>
      </c>
    </row>
    <row r="4136" spans="1:14">
      <c r="A4136">
        <v>256416747</v>
      </c>
      <c r="B4136">
        <f t="shared" si="256"/>
        <v>256264.576</v>
      </c>
      <c r="C4136" s="1">
        <f t="shared" si="257"/>
        <v>71.184604444444446</v>
      </c>
      <c r="D4136" s="1">
        <f t="shared" si="258"/>
        <v>2.9660251851851851</v>
      </c>
      <c r="E4136">
        <v>27</v>
      </c>
      <c r="F4136">
        <v>53</v>
      </c>
      <c r="G4136">
        <v>1050</v>
      </c>
      <c r="H4136">
        <v>228</v>
      </c>
      <c r="I4136">
        <v>255</v>
      </c>
      <c r="J4136">
        <v>19</v>
      </c>
      <c r="K4136">
        <v>0.335120643431635</v>
      </c>
      <c r="L4136" s="1">
        <f t="shared" si="259"/>
        <v>0.1498080659059611</v>
      </c>
      <c r="M4136" t="s">
        <v>9</v>
      </c>
      <c r="N4136">
        <v>0.13200000000000001</v>
      </c>
    </row>
    <row r="4137" spans="1:14">
      <c r="A4137">
        <v>256478639</v>
      </c>
      <c r="B4137">
        <f t="shared" si="256"/>
        <v>256326.46799999999</v>
      </c>
      <c r="C4137" s="1">
        <f t="shared" si="257"/>
        <v>71.201796666666667</v>
      </c>
      <c r="D4137" s="1">
        <f t="shared" si="258"/>
        <v>2.9667415277777778</v>
      </c>
      <c r="E4137">
        <v>28</v>
      </c>
      <c r="F4137">
        <v>53</v>
      </c>
      <c r="G4137">
        <v>1049</v>
      </c>
      <c r="H4137">
        <v>227</v>
      </c>
      <c r="I4137">
        <v>255</v>
      </c>
      <c r="J4137">
        <v>19</v>
      </c>
      <c r="K4137">
        <v>0.335120643431635</v>
      </c>
      <c r="L4137" s="1">
        <f t="shared" si="259"/>
        <v>0.1498080659059611</v>
      </c>
      <c r="M4137" t="s">
        <v>10</v>
      </c>
      <c r="N4137">
        <v>0.13200000000000001</v>
      </c>
    </row>
    <row r="4138" spans="1:14">
      <c r="A4138">
        <v>256540562</v>
      </c>
      <c r="B4138">
        <f t="shared" si="256"/>
        <v>256388.391</v>
      </c>
      <c r="C4138" s="1">
        <f t="shared" si="257"/>
        <v>71.2189975</v>
      </c>
      <c r="D4138" s="1">
        <f t="shared" si="258"/>
        <v>2.9674582291666667</v>
      </c>
      <c r="E4138">
        <v>28</v>
      </c>
      <c r="F4138">
        <v>53</v>
      </c>
      <c r="G4138">
        <v>1049</v>
      </c>
      <c r="H4138">
        <v>229</v>
      </c>
      <c r="I4138">
        <v>255</v>
      </c>
      <c r="J4138">
        <v>19</v>
      </c>
      <c r="K4138">
        <v>0.335120643431635</v>
      </c>
      <c r="L4138" s="1">
        <f t="shared" si="259"/>
        <v>0.1498080659059611</v>
      </c>
      <c r="M4138" t="s">
        <v>9</v>
      </c>
      <c r="N4138">
        <v>0.13200000000000001</v>
      </c>
    </row>
    <row r="4139" spans="1:14">
      <c r="A4139">
        <v>256602501</v>
      </c>
      <c r="B4139">
        <f t="shared" si="256"/>
        <v>256450.33</v>
      </c>
      <c r="C4139" s="1">
        <f t="shared" si="257"/>
        <v>71.236202777777777</v>
      </c>
      <c r="D4139" s="1">
        <f t="shared" si="258"/>
        <v>2.9681751157407406</v>
      </c>
      <c r="E4139">
        <v>28</v>
      </c>
      <c r="F4139">
        <v>52</v>
      </c>
      <c r="G4139">
        <v>1049</v>
      </c>
      <c r="H4139">
        <v>230</v>
      </c>
      <c r="I4139">
        <v>808</v>
      </c>
      <c r="J4139">
        <v>19</v>
      </c>
      <c r="K4139">
        <v>0.335120643431635</v>
      </c>
      <c r="L4139" s="1">
        <f t="shared" si="259"/>
        <v>0.1498080659059611</v>
      </c>
      <c r="M4139" t="s">
        <v>9</v>
      </c>
      <c r="N4139">
        <v>0.13200000000000001</v>
      </c>
    </row>
    <row r="4140" spans="1:14">
      <c r="A4140">
        <v>256664480</v>
      </c>
      <c r="B4140">
        <f t="shared" si="256"/>
        <v>256512.30900000001</v>
      </c>
      <c r="C4140" s="1">
        <f t="shared" si="257"/>
        <v>71.253419166666674</v>
      </c>
      <c r="D4140" s="1">
        <f t="shared" si="258"/>
        <v>2.9688924652777779</v>
      </c>
      <c r="E4140">
        <v>28</v>
      </c>
      <c r="F4140">
        <v>52</v>
      </c>
      <c r="G4140">
        <v>1049</v>
      </c>
      <c r="H4140">
        <v>231</v>
      </c>
      <c r="I4140">
        <v>255</v>
      </c>
      <c r="J4140">
        <v>19</v>
      </c>
      <c r="K4140">
        <v>0.335120643431635</v>
      </c>
      <c r="L4140" s="1">
        <f t="shared" si="259"/>
        <v>0.1498080659059611</v>
      </c>
      <c r="M4140" t="s">
        <v>15</v>
      </c>
      <c r="N4140">
        <v>0.13200000000000001</v>
      </c>
    </row>
    <row r="4141" spans="1:14">
      <c r="A4141">
        <v>256726388</v>
      </c>
      <c r="B4141">
        <f t="shared" si="256"/>
        <v>256574.217</v>
      </c>
      <c r="C4141" s="1">
        <f t="shared" si="257"/>
        <v>71.270615833333338</v>
      </c>
      <c r="D4141" s="1">
        <f t="shared" si="258"/>
        <v>2.9696089930555556</v>
      </c>
      <c r="E4141">
        <v>29</v>
      </c>
      <c r="F4141">
        <v>51</v>
      </c>
      <c r="G4141">
        <v>1049</v>
      </c>
      <c r="H4141">
        <v>232</v>
      </c>
      <c r="I4141">
        <v>255</v>
      </c>
      <c r="J4141">
        <v>19</v>
      </c>
      <c r="K4141">
        <v>0.335120643431635</v>
      </c>
      <c r="L4141" s="1">
        <f t="shared" si="259"/>
        <v>0.1498080659059611</v>
      </c>
      <c r="M4141" t="s">
        <v>11</v>
      </c>
      <c r="N4141">
        <v>0.13200000000000001</v>
      </c>
    </row>
    <row r="4142" spans="1:14">
      <c r="A4142">
        <v>256788290</v>
      </c>
      <c r="B4142">
        <f t="shared" si="256"/>
        <v>256636.11900000001</v>
      </c>
      <c r="C4142" s="1">
        <f t="shared" si="257"/>
        <v>71.287810833333339</v>
      </c>
      <c r="D4142" s="1">
        <f t="shared" si="258"/>
        <v>2.9703254513888893</v>
      </c>
      <c r="E4142">
        <v>29</v>
      </c>
      <c r="F4142">
        <v>51</v>
      </c>
      <c r="G4142">
        <v>1049</v>
      </c>
      <c r="H4142">
        <v>232</v>
      </c>
      <c r="I4142">
        <v>255</v>
      </c>
      <c r="J4142">
        <v>19</v>
      </c>
      <c r="K4142">
        <v>0.67024128686327</v>
      </c>
      <c r="L4142" s="1">
        <f t="shared" si="259"/>
        <v>0.2996161318119222</v>
      </c>
      <c r="M4142" t="s">
        <v>9</v>
      </c>
      <c r="N4142">
        <v>0.13200000000000001</v>
      </c>
    </row>
    <row r="4143" spans="1:14">
      <c r="A4143">
        <v>256850222</v>
      </c>
      <c r="B4143">
        <f t="shared" si="256"/>
        <v>256698.05100000001</v>
      </c>
      <c r="C4143" s="1">
        <f t="shared" si="257"/>
        <v>71.305014166666666</v>
      </c>
      <c r="D4143" s="1">
        <f t="shared" si="258"/>
        <v>2.9710422569444446</v>
      </c>
      <c r="E4143">
        <v>29</v>
      </c>
      <c r="F4143">
        <v>50</v>
      </c>
      <c r="G4143">
        <v>1049</v>
      </c>
      <c r="H4143">
        <v>232</v>
      </c>
      <c r="I4143">
        <v>808</v>
      </c>
      <c r="J4143">
        <v>19</v>
      </c>
      <c r="K4143">
        <v>1.0053619302949</v>
      </c>
      <c r="L4143" s="1">
        <f t="shared" si="259"/>
        <v>0.44942419771788106</v>
      </c>
      <c r="M4143" t="s">
        <v>9</v>
      </c>
      <c r="N4143">
        <v>0.13200000000000001</v>
      </c>
    </row>
    <row r="4144" spans="1:14">
      <c r="A4144">
        <v>256912124</v>
      </c>
      <c r="B4144">
        <f t="shared" si="256"/>
        <v>256759.95300000001</v>
      </c>
      <c r="C4144" s="1">
        <f t="shared" si="257"/>
        <v>71.322209166666667</v>
      </c>
      <c r="D4144" s="1">
        <f t="shared" si="258"/>
        <v>2.9717587152777778</v>
      </c>
      <c r="E4144">
        <v>30</v>
      </c>
      <c r="F4144">
        <v>50</v>
      </c>
      <c r="G4144">
        <v>1049</v>
      </c>
      <c r="H4144">
        <v>232</v>
      </c>
      <c r="I4144">
        <v>255</v>
      </c>
      <c r="J4144">
        <v>19</v>
      </c>
      <c r="K4144">
        <v>0.67024128686327</v>
      </c>
      <c r="L4144" s="1">
        <f t="shared" si="259"/>
        <v>0.2996161318119222</v>
      </c>
      <c r="M4144" t="s">
        <v>9</v>
      </c>
      <c r="N4144">
        <v>0.13200000000000001</v>
      </c>
    </row>
    <row r="4145" spans="1:14">
      <c r="A4145">
        <v>256974140</v>
      </c>
      <c r="B4145">
        <f t="shared" si="256"/>
        <v>256821.96900000001</v>
      </c>
      <c r="C4145" s="1">
        <f t="shared" si="257"/>
        <v>71.33943583333334</v>
      </c>
      <c r="D4145" s="1">
        <f t="shared" si="258"/>
        <v>2.9724764930555558</v>
      </c>
      <c r="E4145">
        <v>30</v>
      </c>
      <c r="F4145">
        <v>50</v>
      </c>
      <c r="G4145">
        <v>1049</v>
      </c>
      <c r="H4145">
        <v>233</v>
      </c>
      <c r="I4145">
        <v>808</v>
      </c>
      <c r="J4145">
        <v>19</v>
      </c>
      <c r="K4145">
        <v>0.67024128686327</v>
      </c>
      <c r="L4145" s="1">
        <f t="shared" si="259"/>
        <v>0.2996161318119222</v>
      </c>
      <c r="M4145" t="s">
        <v>11</v>
      </c>
      <c r="N4145">
        <v>0.13200000000000001</v>
      </c>
    </row>
    <row r="4146" spans="1:14">
      <c r="A4146">
        <v>257036066</v>
      </c>
      <c r="B4146">
        <f t="shared" si="256"/>
        <v>256883.89499999999</v>
      </c>
      <c r="C4146" s="1">
        <f t="shared" si="257"/>
        <v>71.356637499999991</v>
      </c>
      <c r="D4146" s="1">
        <f t="shared" si="258"/>
        <v>2.9731932291666663</v>
      </c>
      <c r="E4146">
        <v>30</v>
      </c>
      <c r="F4146">
        <v>49</v>
      </c>
      <c r="G4146">
        <v>1049</v>
      </c>
      <c r="H4146">
        <v>234</v>
      </c>
      <c r="I4146">
        <v>255</v>
      </c>
      <c r="J4146">
        <v>19</v>
      </c>
      <c r="K4146">
        <v>1.34048257372654</v>
      </c>
      <c r="L4146" s="1">
        <f t="shared" si="259"/>
        <v>0.59923226362384441</v>
      </c>
      <c r="M4146" t="s">
        <v>9</v>
      </c>
      <c r="N4146">
        <v>0.13200000000000001</v>
      </c>
    </row>
    <row r="4147" spans="1:14">
      <c r="A4147">
        <v>257098082</v>
      </c>
      <c r="B4147">
        <f t="shared" si="256"/>
        <v>256945.91099999999</v>
      </c>
      <c r="C4147" s="1">
        <f t="shared" si="257"/>
        <v>71.373864166666664</v>
      </c>
      <c r="D4147" s="1">
        <f t="shared" si="258"/>
        <v>2.9739110069444443</v>
      </c>
      <c r="E4147">
        <v>31</v>
      </c>
      <c r="F4147">
        <v>48</v>
      </c>
      <c r="G4147">
        <v>1049</v>
      </c>
      <c r="H4147">
        <v>234</v>
      </c>
      <c r="I4147">
        <v>808</v>
      </c>
      <c r="J4147">
        <v>19</v>
      </c>
      <c r="K4147">
        <v>0.335120643431635</v>
      </c>
      <c r="L4147" s="1">
        <f t="shared" si="259"/>
        <v>0.1498080659059611</v>
      </c>
      <c r="M4147" t="s">
        <v>9</v>
      </c>
      <c r="N4147">
        <v>0.13200000000000001</v>
      </c>
    </row>
    <row r="4148" spans="1:14">
      <c r="A4148">
        <v>257159980</v>
      </c>
      <c r="B4148">
        <f t="shared" si="256"/>
        <v>257007.80900000001</v>
      </c>
      <c r="C4148" s="1">
        <f t="shared" si="257"/>
        <v>71.391058055555561</v>
      </c>
      <c r="D4148" s="1">
        <f t="shared" si="258"/>
        <v>2.9746274189814819</v>
      </c>
      <c r="E4148">
        <v>31</v>
      </c>
      <c r="F4148">
        <v>48</v>
      </c>
      <c r="G4148">
        <v>1049</v>
      </c>
      <c r="H4148">
        <v>234</v>
      </c>
      <c r="I4148">
        <v>255</v>
      </c>
      <c r="J4148">
        <v>19</v>
      </c>
      <c r="K4148">
        <v>0.335120643431635</v>
      </c>
      <c r="L4148" s="1">
        <f t="shared" si="259"/>
        <v>0.1498080659059611</v>
      </c>
      <c r="M4148" t="s">
        <v>9</v>
      </c>
      <c r="N4148">
        <v>0.13200000000000001</v>
      </c>
    </row>
    <row r="4149" spans="1:14">
      <c r="A4149">
        <v>257221878</v>
      </c>
      <c r="B4149">
        <f t="shared" si="256"/>
        <v>257069.70699999999</v>
      </c>
      <c r="C4149" s="1">
        <f t="shared" si="257"/>
        <v>71.408251944444444</v>
      </c>
      <c r="D4149" s="1">
        <f t="shared" si="258"/>
        <v>2.9753438310185185</v>
      </c>
      <c r="E4149">
        <v>31</v>
      </c>
      <c r="F4149">
        <v>48</v>
      </c>
      <c r="G4149">
        <v>1049</v>
      </c>
      <c r="H4149">
        <v>232</v>
      </c>
      <c r="I4149">
        <v>255</v>
      </c>
      <c r="J4149">
        <v>19</v>
      </c>
      <c r="K4149">
        <v>0.67024128686327</v>
      </c>
      <c r="L4149" s="1">
        <f t="shared" si="259"/>
        <v>0.2996161318119222</v>
      </c>
      <c r="M4149" t="s">
        <v>9</v>
      </c>
      <c r="N4149">
        <v>0.13200000000000001</v>
      </c>
    </row>
    <row r="4150" spans="1:14">
      <c r="A4150">
        <v>257283836</v>
      </c>
      <c r="B4150">
        <f t="shared" si="256"/>
        <v>257131.66500000001</v>
      </c>
      <c r="C4150" s="1">
        <f t="shared" si="257"/>
        <v>71.425462500000009</v>
      </c>
      <c r="D4150" s="1">
        <f t="shared" si="258"/>
        <v>2.9760609375000002</v>
      </c>
      <c r="E4150">
        <v>31</v>
      </c>
      <c r="F4150">
        <v>47</v>
      </c>
      <c r="G4150">
        <v>1049</v>
      </c>
      <c r="H4150">
        <v>234</v>
      </c>
      <c r="I4150">
        <v>255</v>
      </c>
      <c r="J4150">
        <v>19</v>
      </c>
      <c r="K4150">
        <v>0.335120643431635</v>
      </c>
      <c r="L4150" s="1">
        <f t="shared" si="259"/>
        <v>0.1498080659059611</v>
      </c>
      <c r="M4150" t="s">
        <v>9</v>
      </c>
      <c r="N4150">
        <v>0.13200000000000001</v>
      </c>
    </row>
    <row r="4151" spans="1:14">
      <c r="A4151">
        <v>257345773</v>
      </c>
      <c r="B4151">
        <f t="shared" si="256"/>
        <v>257193.60200000001</v>
      </c>
      <c r="C4151" s="1">
        <f t="shared" si="257"/>
        <v>71.442667222222227</v>
      </c>
      <c r="D4151" s="1">
        <f t="shared" si="258"/>
        <v>2.9767778009259263</v>
      </c>
      <c r="E4151">
        <v>32</v>
      </c>
      <c r="F4151">
        <v>47</v>
      </c>
      <c r="G4151">
        <v>1049</v>
      </c>
      <c r="H4151">
        <v>233</v>
      </c>
      <c r="I4151">
        <v>255</v>
      </c>
      <c r="J4151">
        <v>19</v>
      </c>
      <c r="K4151">
        <v>0.67024128686327</v>
      </c>
      <c r="L4151" s="1">
        <f t="shared" si="259"/>
        <v>0.2996161318119222</v>
      </c>
      <c r="M4151" t="s">
        <v>9</v>
      </c>
      <c r="N4151">
        <v>0.13200000000000001</v>
      </c>
    </row>
    <row r="4152" spans="1:14">
      <c r="A4152">
        <v>257407781</v>
      </c>
      <c r="B4152">
        <f t="shared" si="256"/>
        <v>257255.61</v>
      </c>
      <c r="C4152" s="1">
        <f t="shared" si="257"/>
        <v>71.459891666666664</v>
      </c>
      <c r="D4152" s="1">
        <f t="shared" si="258"/>
        <v>2.9774954861111111</v>
      </c>
      <c r="E4152">
        <v>32</v>
      </c>
      <c r="F4152">
        <v>47</v>
      </c>
      <c r="G4152">
        <v>1049</v>
      </c>
      <c r="H4152">
        <v>231</v>
      </c>
      <c r="I4152">
        <v>255</v>
      </c>
      <c r="J4152">
        <v>19</v>
      </c>
      <c r="K4152">
        <v>0.335120643431635</v>
      </c>
      <c r="L4152" s="1">
        <f t="shared" si="259"/>
        <v>0.1498080659059611</v>
      </c>
      <c r="M4152" t="s">
        <v>9</v>
      </c>
      <c r="N4152">
        <v>0.13200000000000001</v>
      </c>
    </row>
    <row r="4153" spans="1:14">
      <c r="A4153">
        <v>257470091</v>
      </c>
      <c r="B4153">
        <f t="shared" si="256"/>
        <v>257317.92</v>
      </c>
      <c r="C4153" s="1">
        <f t="shared" si="257"/>
        <v>71.477200000000011</v>
      </c>
      <c r="D4153" s="1">
        <f t="shared" si="258"/>
        <v>2.978216666666667</v>
      </c>
      <c r="E4153">
        <v>32</v>
      </c>
      <c r="F4153">
        <v>47</v>
      </c>
      <c r="G4153">
        <v>1049</v>
      </c>
      <c r="H4153">
        <v>230</v>
      </c>
      <c r="I4153">
        <v>255</v>
      </c>
      <c r="J4153">
        <v>19</v>
      </c>
      <c r="K4153">
        <v>0.67024128686327</v>
      </c>
      <c r="L4153" s="1">
        <f t="shared" si="259"/>
        <v>0.2996161318119222</v>
      </c>
      <c r="M4153" t="s">
        <v>9</v>
      </c>
      <c r="N4153">
        <v>0.13200000000000001</v>
      </c>
    </row>
    <row r="4154" spans="1:14">
      <c r="A4154">
        <v>257532028</v>
      </c>
      <c r="B4154">
        <f t="shared" si="256"/>
        <v>257379.85699999999</v>
      </c>
      <c r="C4154" s="1">
        <f t="shared" si="257"/>
        <v>71.494404722222214</v>
      </c>
      <c r="D4154" s="1">
        <f t="shared" si="258"/>
        <v>2.9789335300925921</v>
      </c>
      <c r="E4154">
        <v>31</v>
      </c>
      <c r="F4154">
        <v>47</v>
      </c>
      <c r="G4154">
        <v>1049</v>
      </c>
      <c r="H4154">
        <v>227</v>
      </c>
      <c r="I4154">
        <v>255</v>
      </c>
      <c r="J4154">
        <v>19</v>
      </c>
      <c r="K4154">
        <v>0.335120643431635</v>
      </c>
      <c r="L4154" s="1">
        <f t="shared" si="259"/>
        <v>0.1498080659059611</v>
      </c>
      <c r="M4154" t="s">
        <v>9</v>
      </c>
      <c r="N4154">
        <v>0.13200000000000001</v>
      </c>
    </row>
    <row r="4155" spans="1:14">
      <c r="A4155">
        <v>257593965</v>
      </c>
      <c r="B4155">
        <f t="shared" si="256"/>
        <v>257441.79399999999</v>
      </c>
      <c r="C4155" s="1">
        <f t="shared" si="257"/>
        <v>71.511609444444446</v>
      </c>
      <c r="D4155" s="1">
        <f t="shared" si="258"/>
        <v>2.9796503935185186</v>
      </c>
      <c r="E4155">
        <v>31</v>
      </c>
      <c r="F4155">
        <v>47</v>
      </c>
      <c r="G4155">
        <v>1049</v>
      </c>
      <c r="H4155">
        <v>233</v>
      </c>
      <c r="I4155">
        <v>807</v>
      </c>
      <c r="J4155">
        <v>19</v>
      </c>
      <c r="K4155">
        <v>0.67024128686327</v>
      </c>
      <c r="L4155" s="1">
        <f t="shared" si="259"/>
        <v>0.2996161318119222</v>
      </c>
      <c r="M4155" t="s">
        <v>9</v>
      </c>
      <c r="N4155">
        <v>0.13200000000000001</v>
      </c>
    </row>
    <row r="4156" spans="1:14">
      <c r="A4156">
        <v>257655863</v>
      </c>
      <c r="B4156">
        <f t="shared" si="256"/>
        <v>257503.69200000001</v>
      </c>
      <c r="C4156" s="1">
        <f t="shared" si="257"/>
        <v>71.528803333333343</v>
      </c>
      <c r="D4156" s="1">
        <f t="shared" si="258"/>
        <v>2.9803668055555561</v>
      </c>
      <c r="E4156">
        <v>32</v>
      </c>
      <c r="F4156">
        <v>46</v>
      </c>
      <c r="G4156">
        <v>1049</v>
      </c>
      <c r="H4156">
        <v>234</v>
      </c>
      <c r="I4156">
        <v>255</v>
      </c>
      <c r="J4156">
        <v>19</v>
      </c>
      <c r="K4156">
        <v>1.0053619302949</v>
      </c>
      <c r="L4156" s="1">
        <f t="shared" si="259"/>
        <v>0.44942419771788106</v>
      </c>
      <c r="M4156" t="s">
        <v>9</v>
      </c>
      <c r="N4156">
        <v>0.13200000000000001</v>
      </c>
    </row>
    <row r="4157" spans="1:14">
      <c r="A4157">
        <v>257717765</v>
      </c>
      <c r="B4157">
        <f t="shared" si="256"/>
        <v>257565.59400000001</v>
      </c>
      <c r="C4157" s="1">
        <f t="shared" si="257"/>
        <v>71.54599833333333</v>
      </c>
      <c r="D4157" s="1">
        <f t="shared" si="258"/>
        <v>2.9810832638888889</v>
      </c>
      <c r="E4157">
        <v>32</v>
      </c>
      <c r="F4157">
        <v>46</v>
      </c>
      <c r="G4157">
        <v>1049</v>
      </c>
      <c r="H4157">
        <v>234</v>
      </c>
      <c r="I4157">
        <v>255</v>
      </c>
      <c r="J4157">
        <v>19</v>
      </c>
      <c r="K4157">
        <v>0.335120643431635</v>
      </c>
      <c r="L4157" s="1">
        <f t="shared" si="259"/>
        <v>0.1498080659059611</v>
      </c>
      <c r="M4157" t="s">
        <v>9</v>
      </c>
      <c r="N4157">
        <v>0.13200000000000001</v>
      </c>
    </row>
    <row r="4158" spans="1:14">
      <c r="A4158">
        <v>257779703</v>
      </c>
      <c r="B4158">
        <f t="shared" si="256"/>
        <v>257627.53200000001</v>
      </c>
      <c r="C4158" s="1">
        <f t="shared" si="257"/>
        <v>71.563203333333334</v>
      </c>
      <c r="D4158" s="1">
        <f t="shared" si="258"/>
        <v>2.9818001388888891</v>
      </c>
      <c r="E4158">
        <v>32</v>
      </c>
      <c r="F4158">
        <v>45</v>
      </c>
      <c r="G4158">
        <v>1049</v>
      </c>
      <c r="H4158">
        <v>234</v>
      </c>
      <c r="I4158">
        <v>809</v>
      </c>
      <c r="J4158">
        <v>19</v>
      </c>
      <c r="K4158">
        <v>0.335120643431635</v>
      </c>
      <c r="L4158" s="1">
        <f t="shared" si="259"/>
        <v>0.1498080659059611</v>
      </c>
      <c r="M4158" t="s">
        <v>9</v>
      </c>
      <c r="N4158">
        <v>0.13200000000000001</v>
      </c>
    </row>
    <row r="4159" spans="1:14">
      <c r="A4159">
        <v>257841636</v>
      </c>
      <c r="B4159">
        <f t="shared" si="256"/>
        <v>257689.465</v>
      </c>
      <c r="C4159" s="1">
        <f t="shared" si="257"/>
        <v>71.580406944444448</v>
      </c>
      <c r="D4159" s="1">
        <f t="shared" si="258"/>
        <v>2.9825169560185185</v>
      </c>
      <c r="E4159">
        <v>32</v>
      </c>
      <c r="F4159">
        <v>45</v>
      </c>
      <c r="G4159">
        <v>1049</v>
      </c>
      <c r="H4159">
        <v>235</v>
      </c>
      <c r="I4159">
        <v>810</v>
      </c>
      <c r="J4159">
        <v>19</v>
      </c>
      <c r="K4159">
        <v>0.67024128686327</v>
      </c>
      <c r="L4159" s="1">
        <f t="shared" si="259"/>
        <v>0.2996161318119222</v>
      </c>
      <c r="M4159" t="s">
        <v>9</v>
      </c>
      <c r="N4159">
        <v>0.13200000000000001</v>
      </c>
    </row>
    <row r="4160" spans="1:14">
      <c r="A4160">
        <v>257903572</v>
      </c>
      <c r="B4160">
        <f t="shared" si="256"/>
        <v>257751.40100000001</v>
      </c>
      <c r="C4160" s="1">
        <f t="shared" si="257"/>
        <v>71.597611388888893</v>
      </c>
      <c r="D4160" s="1">
        <f t="shared" si="258"/>
        <v>2.9832338078703704</v>
      </c>
      <c r="E4160">
        <v>33</v>
      </c>
      <c r="F4160">
        <v>45</v>
      </c>
      <c r="G4160">
        <v>1049</v>
      </c>
      <c r="H4160">
        <v>234</v>
      </c>
      <c r="I4160">
        <v>255</v>
      </c>
      <c r="J4160">
        <v>19</v>
      </c>
      <c r="K4160">
        <v>1.0053619302949</v>
      </c>
      <c r="L4160" s="1">
        <f t="shared" si="259"/>
        <v>0.44942419771788106</v>
      </c>
      <c r="M4160" t="s">
        <v>15</v>
      </c>
      <c r="N4160">
        <v>0.13200000000000001</v>
      </c>
    </row>
    <row r="4161" spans="1:14">
      <c r="A4161">
        <v>257965481</v>
      </c>
      <c r="B4161">
        <f t="shared" si="256"/>
        <v>257813.31</v>
      </c>
      <c r="C4161" s="1">
        <f t="shared" si="257"/>
        <v>71.614808333333329</v>
      </c>
      <c r="D4161" s="1">
        <f t="shared" si="258"/>
        <v>2.9839503472222222</v>
      </c>
      <c r="E4161">
        <v>33</v>
      </c>
      <c r="F4161">
        <v>44</v>
      </c>
      <c r="G4161">
        <v>1049</v>
      </c>
      <c r="H4161">
        <v>234</v>
      </c>
      <c r="I4161">
        <v>255</v>
      </c>
      <c r="J4161">
        <v>19</v>
      </c>
      <c r="K4161">
        <v>1.34048257372654</v>
      </c>
      <c r="L4161" s="1">
        <f t="shared" si="259"/>
        <v>0.59923226362384441</v>
      </c>
      <c r="M4161" t="s">
        <v>9</v>
      </c>
      <c r="N4161">
        <v>0.13200000000000001</v>
      </c>
    </row>
    <row r="4162" spans="1:14">
      <c r="A4162">
        <v>258027386</v>
      </c>
      <c r="B4162">
        <f t="shared" si="256"/>
        <v>257875.215</v>
      </c>
      <c r="C4162" s="1">
        <f t="shared" si="257"/>
        <v>71.632004166666661</v>
      </c>
      <c r="D4162" s="1">
        <f t="shared" si="258"/>
        <v>2.9846668402777774</v>
      </c>
      <c r="E4162">
        <v>33</v>
      </c>
      <c r="F4162">
        <v>44</v>
      </c>
      <c r="G4162">
        <v>1049</v>
      </c>
      <c r="H4162">
        <v>235</v>
      </c>
      <c r="I4162">
        <v>255</v>
      </c>
      <c r="J4162">
        <v>19</v>
      </c>
      <c r="K4162">
        <v>0.67024128686327</v>
      </c>
      <c r="L4162" s="1">
        <f t="shared" si="259"/>
        <v>0.2996161318119222</v>
      </c>
      <c r="M4162" t="s">
        <v>9</v>
      </c>
      <c r="N4162">
        <v>0.13200000000000001</v>
      </c>
    </row>
    <row r="4163" spans="1:14">
      <c r="A4163">
        <v>258089496</v>
      </c>
      <c r="B4163">
        <f t="shared" ref="B4163:B4226" si="260">(A4163-$A$2)/1000</f>
        <v>257937.32500000001</v>
      </c>
      <c r="C4163" s="1">
        <f t="shared" ref="C4163:C4226" si="261">B4163/(60*60)</f>
        <v>71.649256944444446</v>
      </c>
      <c r="D4163" s="1">
        <f t="shared" ref="D4163:D4226" si="262">C4163/24</f>
        <v>2.9853857060185187</v>
      </c>
      <c r="E4163">
        <v>33</v>
      </c>
      <c r="F4163">
        <v>44</v>
      </c>
      <c r="G4163">
        <v>1049</v>
      </c>
      <c r="H4163">
        <v>234</v>
      </c>
      <c r="I4163">
        <v>810</v>
      </c>
      <c r="J4163">
        <v>19</v>
      </c>
      <c r="K4163">
        <v>0.67024128686327</v>
      </c>
      <c r="L4163" s="1">
        <f t="shared" ref="L4163:L4226" si="263">K4163/2.237</f>
        <v>0.2996161318119222</v>
      </c>
      <c r="M4163" t="s">
        <v>9</v>
      </c>
      <c r="N4163">
        <v>0.13200000000000001</v>
      </c>
    </row>
    <row r="4164" spans="1:14">
      <c r="A4164">
        <v>258151386</v>
      </c>
      <c r="B4164">
        <f t="shared" si="260"/>
        <v>257999.215</v>
      </c>
      <c r="C4164" s="1">
        <f t="shared" si="261"/>
        <v>71.666448611111107</v>
      </c>
      <c r="D4164" s="1">
        <f t="shared" si="262"/>
        <v>2.9861020254629627</v>
      </c>
      <c r="E4164">
        <v>33</v>
      </c>
      <c r="F4164">
        <v>43</v>
      </c>
      <c r="G4164">
        <v>1049</v>
      </c>
      <c r="H4164">
        <v>235</v>
      </c>
      <c r="I4164">
        <v>255</v>
      </c>
      <c r="J4164">
        <v>19</v>
      </c>
      <c r="K4164">
        <v>0.67024128686327</v>
      </c>
      <c r="L4164" s="1">
        <f t="shared" si="263"/>
        <v>0.2996161318119222</v>
      </c>
      <c r="M4164" t="s">
        <v>9</v>
      </c>
      <c r="N4164">
        <v>0.13200000000000001</v>
      </c>
    </row>
    <row r="4165" spans="1:14">
      <c r="A4165">
        <v>258213821</v>
      </c>
      <c r="B4165">
        <f t="shared" si="260"/>
        <v>258061.65</v>
      </c>
      <c r="C4165" s="1">
        <f t="shared" si="261"/>
        <v>71.683791666666664</v>
      </c>
      <c r="D4165" s="1">
        <f t="shared" si="262"/>
        <v>2.9868246527777775</v>
      </c>
      <c r="E4165">
        <v>34</v>
      </c>
      <c r="F4165">
        <v>43</v>
      </c>
      <c r="G4165">
        <v>1049</v>
      </c>
      <c r="H4165">
        <v>235</v>
      </c>
      <c r="I4165">
        <v>255</v>
      </c>
      <c r="J4165">
        <v>19</v>
      </c>
      <c r="K4165">
        <v>0.67024128686327</v>
      </c>
      <c r="L4165" s="1">
        <f t="shared" si="263"/>
        <v>0.2996161318119222</v>
      </c>
      <c r="M4165" t="s">
        <v>9</v>
      </c>
      <c r="N4165">
        <v>0.13200000000000001</v>
      </c>
    </row>
    <row r="4166" spans="1:14">
      <c r="A4166">
        <v>258276047</v>
      </c>
      <c r="B4166">
        <f t="shared" si="260"/>
        <v>258123.87599999999</v>
      </c>
      <c r="C4166" s="1">
        <f t="shared" si="261"/>
        <v>71.701076666666665</v>
      </c>
      <c r="D4166" s="1">
        <f t="shared" si="262"/>
        <v>2.9875448611111111</v>
      </c>
      <c r="E4166">
        <v>34</v>
      </c>
      <c r="F4166">
        <v>43</v>
      </c>
      <c r="G4166">
        <v>1049</v>
      </c>
      <c r="H4166">
        <v>236</v>
      </c>
      <c r="I4166">
        <v>255</v>
      </c>
      <c r="J4166">
        <v>19</v>
      </c>
      <c r="K4166">
        <v>0</v>
      </c>
      <c r="L4166" s="1">
        <f t="shared" si="263"/>
        <v>0</v>
      </c>
      <c r="M4166" t="s">
        <v>9</v>
      </c>
      <c r="N4166">
        <v>0.13200000000000001</v>
      </c>
    </row>
    <row r="4167" spans="1:14">
      <c r="A4167">
        <v>258338178</v>
      </c>
      <c r="B4167">
        <f t="shared" si="260"/>
        <v>258186.00700000001</v>
      </c>
      <c r="C4167" s="1">
        <f t="shared" si="261"/>
        <v>71.718335277777783</v>
      </c>
      <c r="D4167" s="1">
        <f t="shared" si="262"/>
        <v>2.9882639699074076</v>
      </c>
      <c r="E4167">
        <v>34</v>
      </c>
      <c r="F4167">
        <v>43</v>
      </c>
      <c r="G4167">
        <v>1049</v>
      </c>
      <c r="H4167">
        <v>236</v>
      </c>
      <c r="I4167">
        <v>255</v>
      </c>
      <c r="J4167">
        <v>19</v>
      </c>
      <c r="K4167">
        <v>0.67024128686327</v>
      </c>
      <c r="L4167" s="1">
        <f t="shared" si="263"/>
        <v>0.2996161318119222</v>
      </c>
      <c r="M4167" t="s">
        <v>15</v>
      </c>
      <c r="N4167">
        <v>0.13200000000000001</v>
      </c>
    </row>
    <row r="4168" spans="1:14">
      <c r="A4168">
        <v>258400120</v>
      </c>
      <c r="B4168">
        <f t="shared" si="260"/>
        <v>258247.94899999999</v>
      </c>
      <c r="C4168" s="1">
        <f t="shared" si="261"/>
        <v>71.73554138888889</v>
      </c>
      <c r="D4168" s="1">
        <f t="shared" si="262"/>
        <v>2.9889808912037039</v>
      </c>
      <c r="E4168">
        <v>34</v>
      </c>
      <c r="F4168">
        <v>42</v>
      </c>
      <c r="G4168">
        <v>1049</v>
      </c>
      <c r="H4168">
        <v>235</v>
      </c>
      <c r="I4168">
        <v>809</v>
      </c>
      <c r="J4168">
        <v>19</v>
      </c>
      <c r="K4168">
        <v>0.67024128686327</v>
      </c>
      <c r="L4168" s="1">
        <f t="shared" si="263"/>
        <v>0.2996161318119222</v>
      </c>
      <c r="M4168" t="s">
        <v>9</v>
      </c>
      <c r="N4168">
        <v>0.13200000000000001</v>
      </c>
    </row>
    <row r="4169" spans="1:14">
      <c r="A4169">
        <v>258462095</v>
      </c>
      <c r="B4169">
        <f t="shared" si="260"/>
        <v>258309.924</v>
      </c>
      <c r="C4169" s="1">
        <f t="shared" si="261"/>
        <v>71.75275666666667</v>
      </c>
      <c r="D4169" s="1">
        <f t="shared" si="262"/>
        <v>2.9896981944444447</v>
      </c>
      <c r="E4169">
        <v>34</v>
      </c>
      <c r="F4169">
        <v>42</v>
      </c>
      <c r="G4169">
        <v>1049</v>
      </c>
      <c r="H4169">
        <v>235</v>
      </c>
      <c r="I4169">
        <v>255</v>
      </c>
      <c r="J4169">
        <v>19</v>
      </c>
      <c r="K4169">
        <v>1.34048257372654</v>
      </c>
      <c r="L4169" s="1">
        <f t="shared" si="263"/>
        <v>0.59923226362384441</v>
      </c>
      <c r="M4169" t="s">
        <v>9</v>
      </c>
      <c r="N4169">
        <v>0.13200000000000001</v>
      </c>
    </row>
    <row r="4170" spans="1:14">
      <c r="A4170">
        <v>258523997</v>
      </c>
      <c r="B4170">
        <f t="shared" si="260"/>
        <v>258371.826</v>
      </c>
      <c r="C4170" s="1">
        <f t="shared" si="261"/>
        <v>71.769951666666671</v>
      </c>
      <c r="D4170" s="1">
        <f t="shared" si="262"/>
        <v>2.990414652777778</v>
      </c>
      <c r="E4170">
        <v>34</v>
      </c>
      <c r="F4170">
        <v>42</v>
      </c>
      <c r="G4170">
        <v>1049</v>
      </c>
      <c r="H4170">
        <v>232</v>
      </c>
      <c r="I4170">
        <v>255</v>
      </c>
      <c r="J4170">
        <v>19</v>
      </c>
      <c r="K4170">
        <v>0.67024128686327</v>
      </c>
      <c r="L4170" s="1">
        <f t="shared" si="263"/>
        <v>0.2996161318119222</v>
      </c>
      <c r="M4170" t="s">
        <v>9</v>
      </c>
      <c r="N4170">
        <v>0.13200000000000001</v>
      </c>
    </row>
    <row r="4171" spans="1:14">
      <c r="A4171">
        <v>258586048</v>
      </c>
      <c r="B4171">
        <f t="shared" si="260"/>
        <v>258433.87700000001</v>
      </c>
      <c r="C4171" s="1">
        <f t="shared" si="261"/>
        <v>71.787188055555561</v>
      </c>
      <c r="D4171" s="1">
        <f t="shared" si="262"/>
        <v>2.9911328356481484</v>
      </c>
      <c r="E4171">
        <v>34</v>
      </c>
      <c r="F4171">
        <v>42</v>
      </c>
      <c r="G4171">
        <v>1049</v>
      </c>
      <c r="H4171">
        <v>235</v>
      </c>
      <c r="I4171">
        <v>809</v>
      </c>
      <c r="J4171">
        <v>19</v>
      </c>
      <c r="K4171">
        <v>0.335120643431635</v>
      </c>
      <c r="L4171" s="1">
        <f t="shared" si="263"/>
        <v>0.1498080659059611</v>
      </c>
      <c r="M4171" t="s">
        <v>9</v>
      </c>
      <c r="N4171">
        <v>0.13200000000000001</v>
      </c>
    </row>
    <row r="4172" spans="1:14">
      <c r="A4172">
        <v>258647973</v>
      </c>
      <c r="B4172">
        <f t="shared" si="260"/>
        <v>258495.802</v>
      </c>
      <c r="C4172" s="1">
        <f t="shared" si="261"/>
        <v>71.804389444444439</v>
      </c>
      <c r="D4172" s="1">
        <f t="shared" si="262"/>
        <v>2.9918495601851851</v>
      </c>
      <c r="E4172">
        <v>35</v>
      </c>
      <c r="F4172">
        <v>42</v>
      </c>
      <c r="G4172">
        <v>1049</v>
      </c>
      <c r="H4172">
        <v>236</v>
      </c>
      <c r="I4172">
        <v>255</v>
      </c>
      <c r="J4172">
        <v>19</v>
      </c>
      <c r="K4172">
        <v>0.335120643431635</v>
      </c>
      <c r="L4172" s="1">
        <f t="shared" si="263"/>
        <v>0.1498080659059611</v>
      </c>
      <c r="M4172" t="s">
        <v>9</v>
      </c>
      <c r="N4172">
        <v>0.13200000000000001</v>
      </c>
    </row>
    <row r="4173" spans="1:14">
      <c r="A4173">
        <v>258709948</v>
      </c>
      <c r="B4173">
        <f t="shared" si="260"/>
        <v>258557.777</v>
      </c>
      <c r="C4173" s="1">
        <f t="shared" si="261"/>
        <v>71.821604722222219</v>
      </c>
      <c r="D4173" s="1">
        <f t="shared" si="262"/>
        <v>2.9925668634259259</v>
      </c>
      <c r="E4173">
        <v>35</v>
      </c>
      <c r="F4173">
        <v>41</v>
      </c>
      <c r="G4173">
        <v>1049</v>
      </c>
      <c r="H4173">
        <v>235</v>
      </c>
      <c r="I4173">
        <v>255</v>
      </c>
      <c r="J4173">
        <v>19</v>
      </c>
      <c r="K4173">
        <v>1.34048257372654</v>
      </c>
      <c r="L4173" s="1">
        <f t="shared" si="263"/>
        <v>0.59923226362384441</v>
      </c>
      <c r="M4173" t="s">
        <v>9</v>
      </c>
      <c r="N4173">
        <v>0.13200000000000001</v>
      </c>
    </row>
    <row r="4174" spans="1:14">
      <c r="A4174">
        <v>258771852</v>
      </c>
      <c r="B4174">
        <f t="shared" si="260"/>
        <v>258619.68100000001</v>
      </c>
      <c r="C4174" s="1">
        <f t="shared" si="261"/>
        <v>71.838800277777779</v>
      </c>
      <c r="D4174" s="1">
        <f t="shared" si="262"/>
        <v>2.9932833449074074</v>
      </c>
      <c r="E4174">
        <v>35</v>
      </c>
      <c r="F4174">
        <v>41</v>
      </c>
      <c r="G4174">
        <v>1049</v>
      </c>
      <c r="H4174">
        <v>235</v>
      </c>
      <c r="I4174">
        <v>255</v>
      </c>
      <c r="J4174">
        <v>19</v>
      </c>
      <c r="K4174">
        <v>1.34048257372654</v>
      </c>
      <c r="L4174" s="1">
        <f t="shared" si="263"/>
        <v>0.59923226362384441</v>
      </c>
      <c r="M4174" t="s">
        <v>9</v>
      </c>
      <c r="N4174">
        <v>0.13200000000000001</v>
      </c>
    </row>
    <row r="4175" spans="1:14">
      <c r="A4175">
        <v>258833836</v>
      </c>
      <c r="B4175">
        <f t="shared" si="260"/>
        <v>258681.66500000001</v>
      </c>
      <c r="C4175" s="1">
        <f t="shared" si="261"/>
        <v>71.856018055555552</v>
      </c>
      <c r="D4175" s="1">
        <f t="shared" si="262"/>
        <v>2.9940007523148147</v>
      </c>
      <c r="E4175">
        <v>35</v>
      </c>
      <c r="F4175">
        <v>41</v>
      </c>
      <c r="G4175">
        <v>1049</v>
      </c>
      <c r="H4175">
        <v>233</v>
      </c>
      <c r="I4175">
        <v>255</v>
      </c>
      <c r="J4175">
        <v>19</v>
      </c>
      <c r="K4175">
        <v>1.0053619302949</v>
      </c>
      <c r="L4175" s="1">
        <f t="shared" si="263"/>
        <v>0.44942419771788106</v>
      </c>
      <c r="M4175" t="s">
        <v>15</v>
      </c>
      <c r="N4175">
        <v>0.13200000000000001</v>
      </c>
    </row>
    <row r="4176" spans="1:14">
      <c r="A4176">
        <v>258895994</v>
      </c>
      <c r="B4176">
        <f t="shared" si="260"/>
        <v>258743.823</v>
      </c>
      <c r="C4176" s="1">
        <f t="shared" si="261"/>
        <v>71.873284166666664</v>
      </c>
      <c r="D4176" s="1">
        <f t="shared" si="262"/>
        <v>2.9947201736111109</v>
      </c>
      <c r="E4176">
        <v>35</v>
      </c>
      <c r="F4176">
        <v>40</v>
      </c>
      <c r="G4176">
        <v>1049</v>
      </c>
      <c r="H4176">
        <v>234</v>
      </c>
      <c r="I4176">
        <v>255</v>
      </c>
      <c r="J4176">
        <v>19</v>
      </c>
      <c r="K4176">
        <v>1.0053619302949</v>
      </c>
      <c r="L4176" s="1">
        <f t="shared" si="263"/>
        <v>0.44942419771788106</v>
      </c>
      <c r="M4176" t="s">
        <v>9</v>
      </c>
      <c r="N4176">
        <v>0.13200000000000001</v>
      </c>
    </row>
    <row r="4177" spans="1:14">
      <c r="A4177">
        <v>258957875</v>
      </c>
      <c r="B4177">
        <f t="shared" si="260"/>
        <v>258805.704</v>
      </c>
      <c r="C4177" s="1">
        <f t="shared" si="261"/>
        <v>71.890473333333333</v>
      </c>
      <c r="D4177" s="1">
        <f t="shared" si="262"/>
        <v>2.9954363888888889</v>
      </c>
      <c r="E4177">
        <v>35</v>
      </c>
      <c r="F4177">
        <v>40</v>
      </c>
      <c r="G4177">
        <v>1049</v>
      </c>
      <c r="H4177">
        <v>233</v>
      </c>
      <c r="I4177">
        <v>808</v>
      </c>
      <c r="J4177">
        <v>19</v>
      </c>
      <c r="K4177">
        <v>1.34048257372654</v>
      </c>
      <c r="L4177" s="1">
        <f t="shared" si="263"/>
        <v>0.59923226362384441</v>
      </c>
      <c r="M4177" t="s">
        <v>9</v>
      </c>
      <c r="N4177">
        <v>0.13200000000000001</v>
      </c>
    </row>
    <row r="4178" spans="1:14">
      <c r="A4178">
        <v>259019778</v>
      </c>
      <c r="B4178">
        <f t="shared" si="260"/>
        <v>258867.60699999999</v>
      </c>
      <c r="C4178" s="1">
        <f t="shared" si="261"/>
        <v>71.907668611111106</v>
      </c>
      <c r="D4178" s="1">
        <f t="shared" si="262"/>
        <v>2.9961528587962962</v>
      </c>
      <c r="E4178">
        <v>35</v>
      </c>
      <c r="F4178">
        <v>40</v>
      </c>
      <c r="G4178">
        <v>1049</v>
      </c>
      <c r="H4178">
        <v>233</v>
      </c>
      <c r="I4178">
        <v>255</v>
      </c>
      <c r="J4178">
        <v>19</v>
      </c>
      <c r="K4178">
        <v>0.67024128686327</v>
      </c>
      <c r="L4178" s="1">
        <f t="shared" si="263"/>
        <v>0.2996161318119222</v>
      </c>
      <c r="M4178" t="s">
        <v>9</v>
      </c>
      <c r="N4178">
        <v>0.13200000000000001</v>
      </c>
    </row>
    <row r="4179" spans="1:14">
      <c r="A4179">
        <v>259081668</v>
      </c>
      <c r="B4179">
        <f t="shared" si="260"/>
        <v>258929.497</v>
      </c>
      <c r="C4179" s="1">
        <f t="shared" si="261"/>
        <v>71.924860277777782</v>
      </c>
      <c r="D4179" s="1">
        <f t="shared" si="262"/>
        <v>2.9968691782407411</v>
      </c>
      <c r="E4179">
        <v>35</v>
      </c>
      <c r="F4179">
        <v>40</v>
      </c>
      <c r="G4179">
        <v>1049</v>
      </c>
      <c r="H4179">
        <v>233</v>
      </c>
      <c r="I4179">
        <v>255</v>
      </c>
      <c r="J4179">
        <v>20</v>
      </c>
      <c r="K4179">
        <v>1.6756032171581701</v>
      </c>
      <c r="L4179" s="1">
        <f t="shared" si="263"/>
        <v>0.74904032952980326</v>
      </c>
      <c r="M4179" t="s">
        <v>15</v>
      </c>
      <c r="N4179">
        <v>0.13200000000000001</v>
      </c>
    </row>
    <row r="4180" spans="1:14">
      <c r="A4180">
        <v>259143584</v>
      </c>
      <c r="B4180">
        <f t="shared" si="260"/>
        <v>258991.413</v>
      </c>
      <c r="C4180" s="1">
        <f t="shared" si="261"/>
        <v>71.942059166666667</v>
      </c>
      <c r="D4180" s="1">
        <f t="shared" si="262"/>
        <v>2.997585798611111</v>
      </c>
      <c r="E4180">
        <v>35</v>
      </c>
      <c r="F4180">
        <v>40</v>
      </c>
      <c r="G4180">
        <v>1049</v>
      </c>
      <c r="H4180">
        <v>234</v>
      </c>
      <c r="I4180">
        <v>255</v>
      </c>
      <c r="J4180">
        <v>20</v>
      </c>
      <c r="K4180">
        <v>0.67024128686327</v>
      </c>
      <c r="L4180" s="1">
        <f t="shared" si="263"/>
        <v>0.2996161318119222</v>
      </c>
      <c r="M4180" t="s">
        <v>9</v>
      </c>
      <c r="N4180">
        <v>0.13200000000000001</v>
      </c>
    </row>
    <row r="4181" spans="1:14">
      <c r="A4181">
        <v>259205519</v>
      </c>
      <c r="B4181">
        <f t="shared" si="260"/>
        <v>259053.348</v>
      </c>
      <c r="C4181" s="1">
        <f t="shared" si="261"/>
        <v>71.95926333333334</v>
      </c>
      <c r="D4181" s="1">
        <f t="shared" si="262"/>
        <v>2.9983026388888891</v>
      </c>
      <c r="E4181">
        <v>35</v>
      </c>
      <c r="F4181">
        <v>40</v>
      </c>
      <c r="G4181">
        <v>1049</v>
      </c>
      <c r="H4181">
        <v>232</v>
      </c>
      <c r="I4181">
        <v>255</v>
      </c>
      <c r="J4181">
        <v>20</v>
      </c>
      <c r="K4181">
        <v>0.67024128686327</v>
      </c>
      <c r="L4181" s="1">
        <f t="shared" si="263"/>
        <v>0.2996161318119222</v>
      </c>
      <c r="M4181" t="s">
        <v>9</v>
      </c>
      <c r="N4181">
        <v>0.13200000000000001</v>
      </c>
    </row>
    <row r="4182" spans="1:14">
      <c r="A4182">
        <v>259267410</v>
      </c>
      <c r="B4182">
        <f t="shared" si="260"/>
        <v>259115.239</v>
      </c>
      <c r="C4182" s="1">
        <f t="shared" si="261"/>
        <v>71.976455277777774</v>
      </c>
      <c r="D4182" s="1">
        <f t="shared" si="262"/>
        <v>2.9990189699074072</v>
      </c>
      <c r="E4182">
        <v>35</v>
      </c>
      <c r="F4182">
        <v>40</v>
      </c>
      <c r="G4182">
        <v>1049</v>
      </c>
      <c r="H4182">
        <v>233</v>
      </c>
      <c r="I4182">
        <v>255</v>
      </c>
      <c r="J4182">
        <v>20</v>
      </c>
      <c r="K4182">
        <v>0.67024128686327</v>
      </c>
      <c r="L4182" s="1">
        <f t="shared" si="263"/>
        <v>0.2996161318119222</v>
      </c>
      <c r="M4182" t="s">
        <v>11</v>
      </c>
      <c r="N4182">
        <v>0.13200000000000001</v>
      </c>
    </row>
    <row r="4183" spans="1:14">
      <c r="A4183">
        <v>259329312</v>
      </c>
      <c r="B4183">
        <f t="shared" si="260"/>
        <v>259177.141</v>
      </c>
      <c r="C4183" s="1">
        <f t="shared" si="261"/>
        <v>71.993650277777775</v>
      </c>
      <c r="D4183" s="1">
        <f t="shared" si="262"/>
        <v>2.9997354282407405</v>
      </c>
      <c r="E4183">
        <v>35</v>
      </c>
      <c r="F4183">
        <v>40</v>
      </c>
      <c r="G4183">
        <v>1049</v>
      </c>
      <c r="H4183">
        <v>231</v>
      </c>
      <c r="I4183">
        <v>255</v>
      </c>
      <c r="J4183">
        <v>20</v>
      </c>
      <c r="K4183">
        <v>0.335120643431635</v>
      </c>
      <c r="L4183" s="1">
        <f t="shared" si="263"/>
        <v>0.1498080659059611</v>
      </c>
      <c r="M4183" t="s">
        <v>9</v>
      </c>
      <c r="N4183">
        <v>0.13200000000000001</v>
      </c>
    </row>
    <row r="4184" spans="1:14">
      <c r="A4184">
        <v>259391530</v>
      </c>
      <c r="B4184">
        <f t="shared" si="260"/>
        <v>259239.359</v>
      </c>
      <c r="C4184" s="1">
        <f t="shared" si="261"/>
        <v>72.010933055555554</v>
      </c>
      <c r="D4184" s="1">
        <f t="shared" si="262"/>
        <v>3.0004555439814813</v>
      </c>
      <c r="E4184">
        <v>35</v>
      </c>
      <c r="F4184">
        <v>40</v>
      </c>
      <c r="G4184">
        <v>1049</v>
      </c>
      <c r="H4184">
        <v>231</v>
      </c>
      <c r="I4184">
        <v>255</v>
      </c>
      <c r="J4184">
        <v>20</v>
      </c>
      <c r="K4184">
        <v>1.34048257372654</v>
      </c>
      <c r="L4184" s="1">
        <f t="shared" si="263"/>
        <v>0.59923226362384441</v>
      </c>
      <c r="M4184" t="s">
        <v>9</v>
      </c>
      <c r="N4184">
        <v>0.13200000000000001</v>
      </c>
    </row>
    <row r="4185" spans="1:14">
      <c r="A4185">
        <v>259453934</v>
      </c>
      <c r="B4185">
        <f t="shared" si="260"/>
        <v>259301.76300000001</v>
      </c>
      <c r="C4185" s="1">
        <f t="shared" si="261"/>
        <v>72.028267499999998</v>
      </c>
      <c r="D4185" s="1">
        <f t="shared" si="262"/>
        <v>3.0011778124999999</v>
      </c>
      <c r="E4185">
        <v>35</v>
      </c>
      <c r="F4185">
        <v>40</v>
      </c>
      <c r="G4185">
        <v>1049</v>
      </c>
      <c r="H4185">
        <v>230</v>
      </c>
      <c r="I4185">
        <v>255</v>
      </c>
      <c r="J4185">
        <v>20</v>
      </c>
      <c r="K4185">
        <v>0.335120643431635</v>
      </c>
      <c r="L4185" s="1">
        <f t="shared" si="263"/>
        <v>0.1498080659059611</v>
      </c>
      <c r="M4185" t="s">
        <v>9</v>
      </c>
      <c r="N4185">
        <v>0.13200000000000001</v>
      </c>
    </row>
    <row r="4186" spans="1:14">
      <c r="A4186">
        <v>259515900</v>
      </c>
      <c r="B4186">
        <f t="shared" si="260"/>
        <v>259363.72899999999</v>
      </c>
      <c r="C4186" s="1">
        <f t="shared" si="261"/>
        <v>72.04548027777777</v>
      </c>
      <c r="D4186" s="1">
        <f t="shared" si="262"/>
        <v>3.0018950115740739</v>
      </c>
      <c r="E4186">
        <v>35</v>
      </c>
      <c r="F4186">
        <v>40</v>
      </c>
      <c r="G4186">
        <v>1049</v>
      </c>
      <c r="H4186">
        <v>232</v>
      </c>
      <c r="I4186">
        <v>255</v>
      </c>
      <c r="J4186">
        <v>20</v>
      </c>
      <c r="K4186">
        <v>0.67024128686327</v>
      </c>
      <c r="L4186" s="1">
        <f t="shared" si="263"/>
        <v>0.2996161318119222</v>
      </c>
      <c r="M4186" t="s">
        <v>9</v>
      </c>
      <c r="N4186">
        <v>0.13200000000000001</v>
      </c>
    </row>
    <row r="4187" spans="1:14">
      <c r="A4187">
        <v>259577831</v>
      </c>
      <c r="B4187">
        <f t="shared" si="260"/>
        <v>259425.66</v>
      </c>
      <c r="C4187" s="1">
        <f t="shared" si="261"/>
        <v>72.062683333333339</v>
      </c>
      <c r="D4187" s="1">
        <f t="shared" si="262"/>
        <v>3.002611805555556</v>
      </c>
      <c r="E4187">
        <v>35</v>
      </c>
      <c r="F4187">
        <v>40</v>
      </c>
      <c r="G4187">
        <v>1049</v>
      </c>
      <c r="H4187">
        <v>233</v>
      </c>
      <c r="I4187">
        <v>255</v>
      </c>
      <c r="J4187">
        <v>20</v>
      </c>
      <c r="K4187">
        <v>0.67024128686327</v>
      </c>
      <c r="L4187" s="1">
        <f t="shared" si="263"/>
        <v>0.2996161318119222</v>
      </c>
      <c r="M4187" t="s">
        <v>11</v>
      </c>
      <c r="N4187">
        <v>0.13200000000000001</v>
      </c>
    </row>
    <row r="4188" spans="1:14">
      <c r="A4188">
        <v>259640002</v>
      </c>
      <c r="B4188">
        <f t="shared" si="260"/>
        <v>259487.83100000001</v>
      </c>
      <c r="C4188" s="1">
        <f t="shared" si="261"/>
        <v>72.079953055555563</v>
      </c>
      <c r="D4188" s="1">
        <f t="shared" si="262"/>
        <v>3.0033313773148151</v>
      </c>
      <c r="E4188">
        <v>35</v>
      </c>
      <c r="F4188">
        <v>39</v>
      </c>
      <c r="G4188">
        <v>1049</v>
      </c>
      <c r="H4188">
        <v>233</v>
      </c>
      <c r="I4188">
        <v>255</v>
      </c>
      <c r="J4188">
        <v>20</v>
      </c>
      <c r="K4188">
        <v>0.335120643431635</v>
      </c>
      <c r="L4188" s="1">
        <f t="shared" si="263"/>
        <v>0.1498080659059611</v>
      </c>
      <c r="M4188" t="s">
        <v>9</v>
      </c>
      <c r="N4188">
        <v>0.13200000000000001</v>
      </c>
    </row>
    <row r="4189" spans="1:14">
      <c r="A4189">
        <v>259702008</v>
      </c>
      <c r="B4189">
        <f t="shared" si="260"/>
        <v>259549.837</v>
      </c>
      <c r="C4189" s="1">
        <f t="shared" si="261"/>
        <v>72.097176944444442</v>
      </c>
      <c r="D4189" s="1">
        <f t="shared" si="262"/>
        <v>3.0040490393518517</v>
      </c>
      <c r="E4189">
        <v>36</v>
      </c>
      <c r="F4189">
        <v>39</v>
      </c>
      <c r="G4189">
        <v>1049</v>
      </c>
      <c r="H4189">
        <v>232</v>
      </c>
      <c r="I4189">
        <v>255</v>
      </c>
      <c r="J4189">
        <v>20</v>
      </c>
      <c r="K4189">
        <v>0.67024128686327</v>
      </c>
      <c r="L4189" s="1">
        <f t="shared" si="263"/>
        <v>0.2996161318119222</v>
      </c>
      <c r="M4189" t="s">
        <v>9</v>
      </c>
      <c r="N4189">
        <v>0.13200000000000001</v>
      </c>
    </row>
    <row r="4190" spans="1:14">
      <c r="A4190">
        <v>259763981</v>
      </c>
      <c r="B4190">
        <f t="shared" si="260"/>
        <v>259611.81</v>
      </c>
      <c r="C4190" s="1">
        <f t="shared" si="261"/>
        <v>72.114391666666663</v>
      </c>
      <c r="D4190" s="1">
        <f t="shared" si="262"/>
        <v>3.0047663194444443</v>
      </c>
      <c r="E4190">
        <v>36</v>
      </c>
      <c r="F4190">
        <v>39</v>
      </c>
      <c r="G4190">
        <v>1049</v>
      </c>
      <c r="H4190">
        <v>235</v>
      </c>
      <c r="I4190">
        <v>255</v>
      </c>
      <c r="J4190">
        <v>20</v>
      </c>
      <c r="K4190">
        <v>0</v>
      </c>
      <c r="L4190" s="1">
        <f t="shared" si="263"/>
        <v>0</v>
      </c>
      <c r="M4190" t="s">
        <v>9</v>
      </c>
      <c r="N4190">
        <v>0.13200000000000001</v>
      </c>
    </row>
    <row r="4191" spans="1:14">
      <c r="A4191">
        <v>259826047</v>
      </c>
      <c r="B4191">
        <f t="shared" si="260"/>
        <v>259673.87599999999</v>
      </c>
      <c r="C4191" s="1">
        <f t="shared" si="261"/>
        <v>72.131632222222223</v>
      </c>
      <c r="D4191" s="1">
        <f t="shared" si="262"/>
        <v>3.0054846759259259</v>
      </c>
      <c r="E4191">
        <v>36</v>
      </c>
      <c r="F4191">
        <v>39</v>
      </c>
      <c r="G4191">
        <v>1049</v>
      </c>
      <c r="H4191">
        <v>233</v>
      </c>
      <c r="I4191">
        <v>255</v>
      </c>
      <c r="J4191">
        <v>20</v>
      </c>
      <c r="K4191">
        <v>1.0053619302949</v>
      </c>
      <c r="L4191" s="1">
        <f t="shared" si="263"/>
        <v>0.44942419771788106</v>
      </c>
      <c r="M4191" t="s">
        <v>9</v>
      </c>
      <c r="N4191">
        <v>0.13200000000000001</v>
      </c>
    </row>
    <row r="4192" spans="1:14">
      <c r="A4192">
        <v>259887949</v>
      </c>
      <c r="B4192">
        <f t="shared" si="260"/>
        <v>259735.77799999999</v>
      </c>
      <c r="C4192" s="1">
        <f t="shared" si="261"/>
        <v>72.148827222222224</v>
      </c>
      <c r="D4192" s="1">
        <f t="shared" si="262"/>
        <v>3.0062011342592592</v>
      </c>
      <c r="E4192">
        <v>36</v>
      </c>
      <c r="F4192">
        <v>38</v>
      </c>
      <c r="G4192">
        <v>1049</v>
      </c>
      <c r="H4192">
        <v>232</v>
      </c>
      <c r="I4192">
        <v>255</v>
      </c>
      <c r="J4192">
        <v>20</v>
      </c>
      <c r="K4192">
        <v>0.335120643431635</v>
      </c>
      <c r="L4192" s="1">
        <f t="shared" si="263"/>
        <v>0.1498080659059611</v>
      </c>
      <c r="M4192" t="s">
        <v>9</v>
      </c>
      <c r="N4192">
        <v>0.13200000000000001</v>
      </c>
    </row>
    <row r="4193" spans="1:14">
      <c r="A4193">
        <v>259949845</v>
      </c>
      <c r="B4193">
        <f t="shared" si="260"/>
        <v>259797.674</v>
      </c>
      <c r="C4193" s="1">
        <f t="shared" si="261"/>
        <v>72.166020555555562</v>
      </c>
      <c r="D4193" s="1">
        <f t="shared" si="262"/>
        <v>3.0069175231481484</v>
      </c>
      <c r="E4193">
        <v>36</v>
      </c>
      <c r="F4193">
        <v>38</v>
      </c>
      <c r="G4193">
        <v>1049</v>
      </c>
      <c r="H4193">
        <v>232</v>
      </c>
      <c r="I4193">
        <v>255</v>
      </c>
      <c r="J4193">
        <v>20</v>
      </c>
      <c r="K4193">
        <v>1.0053619302949</v>
      </c>
      <c r="L4193" s="1">
        <f t="shared" si="263"/>
        <v>0.44942419771788106</v>
      </c>
      <c r="M4193" t="s">
        <v>9</v>
      </c>
      <c r="N4193">
        <v>0.13200000000000001</v>
      </c>
    </row>
    <row r="4194" spans="1:14">
      <c r="A4194">
        <v>260011939</v>
      </c>
      <c r="B4194">
        <f t="shared" si="260"/>
        <v>259859.76800000001</v>
      </c>
      <c r="C4194" s="1">
        <f t="shared" si="261"/>
        <v>72.18326888888889</v>
      </c>
      <c r="D4194" s="1">
        <f t="shared" si="262"/>
        <v>3.0076362037037039</v>
      </c>
      <c r="E4194">
        <v>36</v>
      </c>
      <c r="F4194">
        <v>38</v>
      </c>
      <c r="G4194">
        <v>1049</v>
      </c>
      <c r="H4194">
        <v>232</v>
      </c>
      <c r="I4194">
        <v>255</v>
      </c>
      <c r="J4194">
        <v>20</v>
      </c>
      <c r="K4194">
        <v>1.0053619302949</v>
      </c>
      <c r="L4194" s="1">
        <f t="shared" si="263"/>
        <v>0.44942419771788106</v>
      </c>
      <c r="M4194" t="s">
        <v>9</v>
      </c>
      <c r="N4194">
        <v>0.13200000000000001</v>
      </c>
    </row>
    <row r="4195" spans="1:14">
      <c r="A4195">
        <v>260073935</v>
      </c>
      <c r="B4195">
        <f t="shared" si="260"/>
        <v>259921.764</v>
      </c>
      <c r="C4195" s="1">
        <f t="shared" si="261"/>
        <v>72.200490000000002</v>
      </c>
      <c r="D4195" s="1">
        <f t="shared" si="262"/>
        <v>3.0083537499999999</v>
      </c>
      <c r="E4195">
        <v>36</v>
      </c>
      <c r="F4195">
        <v>38</v>
      </c>
      <c r="G4195">
        <v>1049</v>
      </c>
      <c r="H4195">
        <v>232</v>
      </c>
      <c r="I4195">
        <v>810</v>
      </c>
      <c r="J4195">
        <v>20</v>
      </c>
      <c r="K4195">
        <v>1.0053619302949</v>
      </c>
      <c r="L4195" s="1">
        <f t="shared" si="263"/>
        <v>0.44942419771788106</v>
      </c>
      <c r="M4195" t="s">
        <v>11</v>
      </c>
      <c r="N4195">
        <v>0.13200000000000001</v>
      </c>
    </row>
    <row r="4196" spans="1:14">
      <c r="A4196">
        <v>260135835</v>
      </c>
      <c r="B4196">
        <f t="shared" si="260"/>
        <v>259983.66399999999</v>
      </c>
      <c r="C4196" s="1">
        <f t="shared" si="261"/>
        <v>72.217684444444444</v>
      </c>
      <c r="D4196" s="1">
        <f t="shared" si="262"/>
        <v>3.0090701851851853</v>
      </c>
      <c r="E4196">
        <v>36</v>
      </c>
      <c r="F4196">
        <v>38</v>
      </c>
      <c r="G4196">
        <v>1049</v>
      </c>
      <c r="H4196">
        <v>233</v>
      </c>
      <c r="I4196">
        <v>255</v>
      </c>
      <c r="J4196">
        <v>20</v>
      </c>
      <c r="K4196">
        <v>1.0053619302949</v>
      </c>
      <c r="L4196" s="1">
        <f t="shared" si="263"/>
        <v>0.44942419771788106</v>
      </c>
      <c r="M4196" t="s">
        <v>9</v>
      </c>
      <c r="N4196">
        <v>0.13200000000000001</v>
      </c>
    </row>
    <row r="4197" spans="1:14">
      <c r="A4197">
        <v>260197731</v>
      </c>
      <c r="B4197">
        <f t="shared" si="260"/>
        <v>260045.56</v>
      </c>
      <c r="C4197" s="1">
        <f t="shared" si="261"/>
        <v>72.234877777777783</v>
      </c>
      <c r="D4197" s="1">
        <f t="shared" si="262"/>
        <v>3.0097865740740741</v>
      </c>
      <c r="E4197">
        <v>36</v>
      </c>
      <c r="F4197">
        <v>38</v>
      </c>
      <c r="G4197">
        <v>1049</v>
      </c>
      <c r="H4197">
        <v>233</v>
      </c>
      <c r="I4197">
        <v>255</v>
      </c>
      <c r="J4197">
        <v>20</v>
      </c>
      <c r="K4197">
        <v>0.67024128686327</v>
      </c>
      <c r="L4197" s="1">
        <f t="shared" si="263"/>
        <v>0.2996161318119222</v>
      </c>
      <c r="M4197" t="s">
        <v>9</v>
      </c>
      <c r="N4197">
        <v>0.13200000000000001</v>
      </c>
    </row>
    <row r="4198" spans="1:14">
      <c r="A4198">
        <v>260259746</v>
      </c>
      <c r="B4198">
        <f t="shared" si="260"/>
        <v>260107.57500000001</v>
      </c>
      <c r="C4198" s="1">
        <f t="shared" si="261"/>
        <v>72.252104166666669</v>
      </c>
      <c r="D4198" s="1">
        <f t="shared" si="262"/>
        <v>3.010504340277778</v>
      </c>
      <c r="E4198">
        <v>36</v>
      </c>
      <c r="F4198">
        <v>38</v>
      </c>
      <c r="G4198">
        <v>1049</v>
      </c>
      <c r="H4198">
        <v>232</v>
      </c>
      <c r="I4198">
        <v>809</v>
      </c>
      <c r="J4198">
        <v>20</v>
      </c>
      <c r="K4198">
        <v>0.335120643431635</v>
      </c>
      <c r="L4198" s="1">
        <f t="shared" si="263"/>
        <v>0.1498080659059611</v>
      </c>
      <c r="M4198" t="s">
        <v>15</v>
      </c>
      <c r="N4198">
        <v>0.13200000000000001</v>
      </c>
    </row>
    <row r="4199" spans="1:14">
      <c r="A4199">
        <v>260321656</v>
      </c>
      <c r="B4199">
        <f t="shared" si="260"/>
        <v>260169.48499999999</v>
      </c>
      <c r="C4199" s="1">
        <f t="shared" si="261"/>
        <v>72.269301388888891</v>
      </c>
      <c r="D4199" s="1">
        <f t="shared" si="262"/>
        <v>3.011220891203704</v>
      </c>
      <c r="E4199">
        <v>36</v>
      </c>
      <c r="F4199">
        <v>38</v>
      </c>
      <c r="G4199">
        <v>1049</v>
      </c>
      <c r="H4199">
        <v>233</v>
      </c>
      <c r="I4199">
        <v>255</v>
      </c>
      <c r="J4199">
        <v>20</v>
      </c>
      <c r="K4199">
        <v>1.34048257372654</v>
      </c>
      <c r="L4199" s="1">
        <f t="shared" si="263"/>
        <v>0.59923226362384441</v>
      </c>
      <c r="M4199" t="s">
        <v>9</v>
      </c>
      <c r="N4199">
        <v>0.13200000000000001</v>
      </c>
    </row>
    <row r="4200" spans="1:14">
      <c r="A4200">
        <v>260384127</v>
      </c>
      <c r="B4200">
        <f t="shared" si="260"/>
        <v>260231.95600000001</v>
      </c>
      <c r="C4200" s="1">
        <f t="shared" si="261"/>
        <v>72.286654444444451</v>
      </c>
      <c r="D4200" s="1">
        <f t="shared" si="262"/>
        <v>3.0119439351851853</v>
      </c>
      <c r="E4200">
        <v>36</v>
      </c>
      <c r="F4200">
        <v>37</v>
      </c>
      <c r="G4200">
        <v>1049</v>
      </c>
      <c r="H4200">
        <v>234</v>
      </c>
      <c r="I4200">
        <v>255</v>
      </c>
      <c r="J4200">
        <v>20</v>
      </c>
      <c r="K4200">
        <v>0</v>
      </c>
      <c r="L4200" s="1">
        <f t="shared" si="263"/>
        <v>0</v>
      </c>
      <c r="M4200" t="s">
        <v>9</v>
      </c>
      <c r="N4200">
        <v>0.13200000000000001</v>
      </c>
    </row>
    <row r="4201" spans="1:14">
      <c r="A4201">
        <v>260446094</v>
      </c>
      <c r="B4201">
        <f t="shared" si="260"/>
        <v>260293.92300000001</v>
      </c>
      <c r="C4201" s="1">
        <f t="shared" si="261"/>
        <v>72.30386750000001</v>
      </c>
      <c r="D4201" s="1">
        <f t="shared" si="262"/>
        <v>3.0126611458333339</v>
      </c>
      <c r="E4201">
        <v>36</v>
      </c>
      <c r="F4201">
        <v>37</v>
      </c>
      <c r="G4201">
        <v>1049</v>
      </c>
      <c r="H4201">
        <v>233</v>
      </c>
      <c r="I4201">
        <v>255</v>
      </c>
      <c r="J4201">
        <v>20</v>
      </c>
      <c r="K4201">
        <v>0</v>
      </c>
      <c r="L4201" s="1">
        <f t="shared" si="263"/>
        <v>0</v>
      </c>
      <c r="M4201" t="s">
        <v>9</v>
      </c>
      <c r="N4201">
        <v>0.13200000000000001</v>
      </c>
    </row>
    <row r="4202" spans="1:14">
      <c r="A4202">
        <v>260508183</v>
      </c>
      <c r="B4202">
        <f t="shared" si="260"/>
        <v>260356.01199999999</v>
      </c>
      <c r="C4202" s="1">
        <f t="shared" si="261"/>
        <v>72.321114444444447</v>
      </c>
      <c r="D4202" s="1">
        <f t="shared" si="262"/>
        <v>3.0133797685185186</v>
      </c>
      <c r="E4202">
        <v>36</v>
      </c>
      <c r="F4202">
        <v>37</v>
      </c>
      <c r="G4202">
        <v>1049</v>
      </c>
      <c r="H4202">
        <v>233</v>
      </c>
      <c r="I4202">
        <v>255</v>
      </c>
      <c r="J4202">
        <v>20</v>
      </c>
      <c r="K4202">
        <v>0</v>
      </c>
      <c r="L4202" s="1">
        <f t="shared" si="263"/>
        <v>0</v>
      </c>
      <c r="M4202" t="s">
        <v>12</v>
      </c>
      <c r="N4202">
        <v>0.13200000000000001</v>
      </c>
    </row>
    <row r="4203" spans="1:14">
      <c r="A4203">
        <v>260570387</v>
      </c>
      <c r="B4203">
        <f t="shared" si="260"/>
        <v>260418.21599999999</v>
      </c>
      <c r="C4203" s="1">
        <f t="shared" si="261"/>
        <v>72.338393333333329</v>
      </c>
      <c r="D4203" s="1">
        <f t="shared" si="262"/>
        <v>3.0140997222222219</v>
      </c>
      <c r="E4203">
        <v>36</v>
      </c>
      <c r="F4203">
        <v>37</v>
      </c>
      <c r="G4203">
        <v>1049</v>
      </c>
      <c r="H4203">
        <v>233</v>
      </c>
      <c r="I4203">
        <v>255</v>
      </c>
      <c r="J4203">
        <v>20</v>
      </c>
      <c r="K4203">
        <v>1.0053619302949</v>
      </c>
      <c r="L4203" s="1">
        <f t="shared" si="263"/>
        <v>0.44942419771788106</v>
      </c>
      <c r="M4203" t="s">
        <v>9</v>
      </c>
      <c r="N4203">
        <v>0.13200000000000001</v>
      </c>
    </row>
    <row r="4204" spans="1:14">
      <c r="A4204">
        <v>260632288</v>
      </c>
      <c r="B4204">
        <f t="shared" si="260"/>
        <v>260480.117</v>
      </c>
      <c r="C4204" s="1">
        <f t="shared" si="261"/>
        <v>72.355588055555558</v>
      </c>
      <c r="D4204" s="1">
        <f t="shared" si="262"/>
        <v>3.0148161689814814</v>
      </c>
      <c r="E4204">
        <v>36</v>
      </c>
      <c r="F4204">
        <v>37</v>
      </c>
      <c r="G4204">
        <v>1049</v>
      </c>
      <c r="H4204">
        <v>233</v>
      </c>
      <c r="I4204">
        <v>255</v>
      </c>
      <c r="J4204">
        <v>20</v>
      </c>
      <c r="K4204">
        <v>1.0053619302949</v>
      </c>
      <c r="L4204" s="1">
        <f t="shared" si="263"/>
        <v>0.44942419771788106</v>
      </c>
      <c r="M4204" t="s">
        <v>9</v>
      </c>
      <c r="N4204">
        <v>0.13200000000000001</v>
      </c>
    </row>
    <row r="4205" spans="1:14">
      <c r="A4205">
        <v>260694341</v>
      </c>
      <c r="B4205">
        <f t="shared" si="260"/>
        <v>260542.17</v>
      </c>
      <c r="C4205" s="1">
        <f t="shared" si="261"/>
        <v>72.372825000000006</v>
      </c>
      <c r="D4205" s="1">
        <f t="shared" si="262"/>
        <v>3.0155343750000001</v>
      </c>
      <c r="E4205">
        <v>37</v>
      </c>
      <c r="F4205">
        <v>37</v>
      </c>
      <c r="G4205">
        <v>1049</v>
      </c>
      <c r="H4205">
        <v>234</v>
      </c>
      <c r="I4205">
        <v>255</v>
      </c>
      <c r="J4205">
        <v>20</v>
      </c>
      <c r="K4205">
        <v>1.6756032171581701</v>
      </c>
      <c r="L4205" s="1">
        <f t="shared" si="263"/>
        <v>0.74904032952980326</v>
      </c>
      <c r="M4205" t="s">
        <v>9</v>
      </c>
      <c r="N4205">
        <v>0.13200000000000001</v>
      </c>
    </row>
    <row r="4206" spans="1:14">
      <c r="A4206">
        <v>260756270</v>
      </c>
      <c r="B4206">
        <f t="shared" si="260"/>
        <v>260604.09899999999</v>
      </c>
      <c r="C4206" s="1">
        <f t="shared" si="261"/>
        <v>72.390027500000002</v>
      </c>
      <c r="D4206" s="1">
        <f t="shared" si="262"/>
        <v>3.0162511458333334</v>
      </c>
      <c r="E4206">
        <v>37</v>
      </c>
      <c r="F4206">
        <v>36</v>
      </c>
      <c r="G4206">
        <v>1049</v>
      </c>
      <c r="H4206">
        <v>236</v>
      </c>
      <c r="I4206">
        <v>255</v>
      </c>
      <c r="J4206">
        <v>20</v>
      </c>
      <c r="K4206">
        <v>0.67024128686327</v>
      </c>
      <c r="L4206" s="1">
        <f t="shared" si="263"/>
        <v>0.2996161318119222</v>
      </c>
      <c r="M4206" t="s">
        <v>9</v>
      </c>
      <c r="N4206">
        <v>0.13200000000000001</v>
      </c>
    </row>
    <row r="4207" spans="1:14">
      <c r="A4207">
        <v>260818299</v>
      </c>
      <c r="B4207">
        <f t="shared" si="260"/>
        <v>260666.128</v>
      </c>
      <c r="C4207" s="1">
        <f t="shared" si="261"/>
        <v>72.407257777777772</v>
      </c>
      <c r="D4207" s="1">
        <f t="shared" si="262"/>
        <v>3.016969074074074</v>
      </c>
      <c r="E4207">
        <v>37</v>
      </c>
      <c r="F4207">
        <v>36</v>
      </c>
      <c r="G4207">
        <v>1049</v>
      </c>
      <c r="H4207">
        <v>236</v>
      </c>
      <c r="I4207">
        <v>255</v>
      </c>
      <c r="J4207">
        <v>20</v>
      </c>
      <c r="K4207">
        <v>1.34048257372654</v>
      </c>
      <c r="L4207" s="1">
        <f t="shared" si="263"/>
        <v>0.59923226362384441</v>
      </c>
      <c r="M4207" t="s">
        <v>9</v>
      </c>
      <c r="N4207">
        <v>0.13200000000000001</v>
      </c>
    </row>
    <row r="4208" spans="1:14">
      <c r="A4208">
        <v>260880201</v>
      </c>
      <c r="B4208">
        <f t="shared" si="260"/>
        <v>260728.03</v>
      </c>
      <c r="C4208" s="1">
        <f t="shared" si="261"/>
        <v>72.424452777777773</v>
      </c>
      <c r="D4208" s="1">
        <f t="shared" si="262"/>
        <v>3.0176855324074072</v>
      </c>
      <c r="E4208">
        <v>37</v>
      </c>
      <c r="F4208">
        <v>36</v>
      </c>
      <c r="G4208">
        <v>1049</v>
      </c>
      <c r="H4208">
        <v>237</v>
      </c>
      <c r="I4208">
        <v>255</v>
      </c>
      <c r="J4208">
        <v>20</v>
      </c>
      <c r="K4208">
        <v>0.67024128686327</v>
      </c>
      <c r="L4208" s="1">
        <f t="shared" si="263"/>
        <v>0.2996161318119222</v>
      </c>
      <c r="M4208" t="s">
        <v>9</v>
      </c>
      <c r="N4208">
        <v>0.13200000000000001</v>
      </c>
    </row>
    <row r="4209" spans="1:14">
      <c r="A4209">
        <v>260942257</v>
      </c>
      <c r="B4209">
        <f t="shared" si="260"/>
        <v>260790.08600000001</v>
      </c>
      <c r="C4209" s="1">
        <f t="shared" si="261"/>
        <v>72.441690555555553</v>
      </c>
      <c r="D4209" s="1">
        <f t="shared" si="262"/>
        <v>3.0184037731481479</v>
      </c>
      <c r="E4209">
        <v>37</v>
      </c>
      <c r="F4209">
        <v>35</v>
      </c>
      <c r="G4209">
        <v>1049</v>
      </c>
      <c r="H4209">
        <v>237</v>
      </c>
      <c r="I4209">
        <v>809</v>
      </c>
      <c r="J4209">
        <v>20</v>
      </c>
      <c r="K4209">
        <v>0.67024128686327</v>
      </c>
      <c r="L4209" s="1">
        <f t="shared" si="263"/>
        <v>0.2996161318119222</v>
      </c>
      <c r="M4209" t="s">
        <v>9</v>
      </c>
      <c r="N4209">
        <v>0.13200000000000001</v>
      </c>
    </row>
    <row r="4210" spans="1:14">
      <c r="A4210">
        <v>261004159</v>
      </c>
      <c r="B4210">
        <f t="shared" si="260"/>
        <v>260851.98800000001</v>
      </c>
      <c r="C4210" s="1">
        <f t="shared" si="261"/>
        <v>72.458885555555554</v>
      </c>
      <c r="D4210" s="1">
        <f t="shared" si="262"/>
        <v>3.0191202314814816</v>
      </c>
      <c r="E4210">
        <v>37</v>
      </c>
      <c r="F4210">
        <v>35</v>
      </c>
      <c r="G4210">
        <v>1049</v>
      </c>
      <c r="H4210">
        <v>237</v>
      </c>
      <c r="I4210">
        <v>255</v>
      </c>
      <c r="J4210">
        <v>20</v>
      </c>
      <c r="K4210">
        <v>1.34048257372654</v>
      </c>
      <c r="L4210" s="1">
        <f t="shared" si="263"/>
        <v>0.59923226362384441</v>
      </c>
      <c r="M4210" t="s">
        <v>9</v>
      </c>
      <c r="N4210">
        <v>0.13200000000000001</v>
      </c>
    </row>
    <row r="4211" spans="1:14">
      <c r="A4211">
        <v>261066094</v>
      </c>
      <c r="B4211">
        <f t="shared" si="260"/>
        <v>260913.92300000001</v>
      </c>
      <c r="C4211" s="1">
        <f t="shared" si="261"/>
        <v>72.476089722222227</v>
      </c>
      <c r="D4211" s="1">
        <f t="shared" si="262"/>
        <v>3.0198370717592593</v>
      </c>
      <c r="E4211">
        <v>38</v>
      </c>
      <c r="F4211">
        <v>34</v>
      </c>
      <c r="G4211">
        <v>1049</v>
      </c>
      <c r="H4211">
        <v>237</v>
      </c>
      <c r="I4211">
        <v>255</v>
      </c>
      <c r="J4211">
        <v>20</v>
      </c>
      <c r="K4211">
        <v>0.67024128686327</v>
      </c>
      <c r="L4211" s="1">
        <f t="shared" si="263"/>
        <v>0.2996161318119222</v>
      </c>
      <c r="M4211" t="s">
        <v>9</v>
      </c>
      <c r="N4211">
        <v>0.13200000000000001</v>
      </c>
    </row>
    <row r="4212" spans="1:14">
      <c r="A4212">
        <v>261128245</v>
      </c>
      <c r="B4212">
        <f t="shared" si="260"/>
        <v>260976.07399999999</v>
      </c>
      <c r="C4212" s="1">
        <f t="shared" si="261"/>
        <v>72.49335388888889</v>
      </c>
      <c r="D4212" s="1">
        <f t="shared" si="262"/>
        <v>3.020556412037037</v>
      </c>
      <c r="E4212">
        <v>38</v>
      </c>
      <c r="F4212">
        <v>34</v>
      </c>
      <c r="G4212">
        <v>1049</v>
      </c>
      <c r="H4212">
        <v>237</v>
      </c>
      <c r="I4212">
        <v>811</v>
      </c>
      <c r="J4212">
        <v>20</v>
      </c>
      <c r="K4212">
        <v>1.0053619302949</v>
      </c>
      <c r="L4212" s="1">
        <f t="shared" si="263"/>
        <v>0.44942419771788106</v>
      </c>
      <c r="M4212" t="s">
        <v>9</v>
      </c>
      <c r="N4212">
        <v>0.13200000000000001</v>
      </c>
    </row>
    <row r="4213" spans="1:14">
      <c r="A4213">
        <v>261190186</v>
      </c>
      <c r="B4213">
        <f t="shared" si="260"/>
        <v>261038.01500000001</v>
      </c>
      <c r="C4213" s="1">
        <f t="shared" si="261"/>
        <v>72.510559722222226</v>
      </c>
      <c r="D4213" s="1">
        <f t="shared" si="262"/>
        <v>3.0212733217592596</v>
      </c>
      <c r="E4213">
        <v>38</v>
      </c>
      <c r="F4213">
        <v>33</v>
      </c>
      <c r="G4213">
        <v>1049</v>
      </c>
      <c r="H4213">
        <v>237</v>
      </c>
      <c r="I4213">
        <v>809</v>
      </c>
      <c r="J4213">
        <v>20</v>
      </c>
      <c r="K4213">
        <v>1.6756032171581701</v>
      </c>
      <c r="L4213" s="1">
        <f t="shared" si="263"/>
        <v>0.74904032952980326</v>
      </c>
      <c r="M4213" t="s">
        <v>9</v>
      </c>
      <c r="N4213">
        <v>0.13200000000000001</v>
      </c>
    </row>
    <row r="4214" spans="1:14">
      <c r="A4214">
        <v>261252090</v>
      </c>
      <c r="B4214">
        <f t="shared" si="260"/>
        <v>261099.91899999999</v>
      </c>
      <c r="C4214" s="1">
        <f t="shared" si="261"/>
        <v>72.527755277777771</v>
      </c>
      <c r="D4214" s="1">
        <f t="shared" si="262"/>
        <v>3.0219898032407406</v>
      </c>
      <c r="E4214">
        <v>38</v>
      </c>
      <c r="F4214">
        <v>33</v>
      </c>
      <c r="G4214">
        <v>1049</v>
      </c>
      <c r="H4214">
        <v>233</v>
      </c>
      <c r="I4214">
        <v>255</v>
      </c>
      <c r="J4214">
        <v>20</v>
      </c>
      <c r="K4214">
        <v>0.67024128686327</v>
      </c>
      <c r="L4214" s="1">
        <f t="shared" si="263"/>
        <v>0.2996161318119222</v>
      </c>
      <c r="M4214" t="s">
        <v>9</v>
      </c>
      <c r="N4214">
        <v>0.13200000000000001</v>
      </c>
    </row>
    <row r="4215" spans="1:14">
      <c r="A4215">
        <v>261313988</v>
      </c>
      <c r="B4215">
        <f t="shared" si="260"/>
        <v>261161.81700000001</v>
      </c>
      <c r="C4215" s="1">
        <f t="shared" si="261"/>
        <v>72.544949166666669</v>
      </c>
      <c r="D4215" s="1">
        <f t="shared" si="262"/>
        <v>3.0227062152777777</v>
      </c>
      <c r="E4215">
        <v>38</v>
      </c>
      <c r="F4215">
        <v>34</v>
      </c>
      <c r="G4215">
        <v>1049</v>
      </c>
      <c r="H4215">
        <v>230</v>
      </c>
      <c r="I4215">
        <v>255</v>
      </c>
      <c r="J4215">
        <v>20</v>
      </c>
      <c r="K4215">
        <v>0.335120643431635</v>
      </c>
      <c r="L4215" s="1">
        <f t="shared" si="263"/>
        <v>0.1498080659059611</v>
      </c>
      <c r="M4215" t="s">
        <v>9</v>
      </c>
      <c r="N4215">
        <v>0.13200000000000001</v>
      </c>
    </row>
    <row r="4216" spans="1:14">
      <c r="A4216">
        <v>261375972</v>
      </c>
      <c r="B4216">
        <f t="shared" si="260"/>
        <v>261223.80100000001</v>
      </c>
      <c r="C4216" s="1">
        <f t="shared" si="261"/>
        <v>72.562166944444442</v>
      </c>
      <c r="D4216" s="1">
        <f t="shared" si="262"/>
        <v>3.0234236226851849</v>
      </c>
      <c r="E4216">
        <v>37</v>
      </c>
      <c r="F4216">
        <v>34</v>
      </c>
      <c r="G4216">
        <v>1049</v>
      </c>
      <c r="H4216">
        <v>231</v>
      </c>
      <c r="I4216">
        <v>809</v>
      </c>
      <c r="J4216">
        <v>20</v>
      </c>
      <c r="K4216">
        <v>1.34048257372654</v>
      </c>
      <c r="L4216" s="1">
        <f t="shared" si="263"/>
        <v>0.59923226362384441</v>
      </c>
      <c r="M4216" t="s">
        <v>9</v>
      </c>
      <c r="N4216">
        <v>0.13200000000000001</v>
      </c>
    </row>
    <row r="4217" spans="1:14">
      <c r="A4217">
        <v>261437912</v>
      </c>
      <c r="B4217">
        <f t="shared" si="260"/>
        <v>261285.74100000001</v>
      </c>
      <c r="C4217" s="1">
        <f t="shared" si="261"/>
        <v>72.579372500000005</v>
      </c>
      <c r="D4217" s="1">
        <f t="shared" si="262"/>
        <v>3.0241405208333334</v>
      </c>
      <c r="E4217">
        <v>37</v>
      </c>
      <c r="F4217">
        <v>34</v>
      </c>
      <c r="G4217">
        <v>1049</v>
      </c>
      <c r="H4217">
        <v>227</v>
      </c>
      <c r="I4217">
        <v>255</v>
      </c>
      <c r="J4217">
        <v>20</v>
      </c>
      <c r="K4217">
        <v>1.0053619302949</v>
      </c>
      <c r="L4217" s="1">
        <f t="shared" si="263"/>
        <v>0.44942419771788106</v>
      </c>
      <c r="M4217" t="s">
        <v>9</v>
      </c>
      <c r="N4217">
        <v>0.13200000000000001</v>
      </c>
    </row>
    <row r="4218" spans="1:14">
      <c r="A4218">
        <v>261499936</v>
      </c>
      <c r="B4218">
        <f t="shared" si="260"/>
        <v>261347.76500000001</v>
      </c>
      <c r="C4218" s="1">
        <f t="shared" si="261"/>
        <v>72.596601388888899</v>
      </c>
      <c r="D4218" s="1">
        <f t="shared" si="262"/>
        <v>3.0248583912037041</v>
      </c>
      <c r="E4218">
        <v>36</v>
      </c>
      <c r="F4218">
        <v>35</v>
      </c>
      <c r="G4218">
        <v>1049</v>
      </c>
      <c r="H4218">
        <v>233</v>
      </c>
      <c r="I4218">
        <v>810</v>
      </c>
      <c r="J4218">
        <v>20</v>
      </c>
      <c r="K4218">
        <v>0</v>
      </c>
      <c r="L4218" s="1">
        <f t="shared" si="263"/>
        <v>0</v>
      </c>
      <c r="M4218" t="s">
        <v>15</v>
      </c>
      <c r="N4218">
        <v>0.13200000000000001</v>
      </c>
    </row>
    <row r="4219" spans="1:14">
      <c r="A4219">
        <v>261561951</v>
      </c>
      <c r="B4219">
        <f t="shared" si="260"/>
        <v>261409.78</v>
      </c>
      <c r="C4219" s="1">
        <f t="shared" si="261"/>
        <v>72.613827777777772</v>
      </c>
      <c r="D4219" s="1">
        <f t="shared" si="262"/>
        <v>3.0255761574074072</v>
      </c>
      <c r="E4219">
        <v>37</v>
      </c>
      <c r="F4219">
        <v>34</v>
      </c>
      <c r="G4219">
        <v>1049</v>
      </c>
      <c r="H4219">
        <v>236</v>
      </c>
      <c r="I4219">
        <v>810</v>
      </c>
      <c r="J4219">
        <v>20</v>
      </c>
      <c r="K4219">
        <v>1.0053619302949</v>
      </c>
      <c r="L4219" s="1">
        <f t="shared" si="263"/>
        <v>0.44942419771788106</v>
      </c>
      <c r="M4219" t="s">
        <v>9</v>
      </c>
      <c r="N4219">
        <v>0.13200000000000001</v>
      </c>
    </row>
    <row r="4220" spans="1:14">
      <c r="A4220">
        <v>261623951</v>
      </c>
      <c r="B4220">
        <f t="shared" si="260"/>
        <v>261471.78</v>
      </c>
      <c r="C4220" s="1">
        <f t="shared" si="261"/>
        <v>72.631050000000002</v>
      </c>
      <c r="D4220" s="1">
        <f t="shared" si="262"/>
        <v>3.0262937500000002</v>
      </c>
      <c r="E4220">
        <v>36</v>
      </c>
      <c r="F4220">
        <v>35</v>
      </c>
      <c r="G4220">
        <v>1049</v>
      </c>
      <c r="H4220">
        <v>232</v>
      </c>
      <c r="I4220">
        <v>255</v>
      </c>
      <c r="J4220">
        <v>20</v>
      </c>
      <c r="K4220">
        <v>1.0053619302949</v>
      </c>
      <c r="L4220" s="1">
        <f t="shared" si="263"/>
        <v>0.44942419771788106</v>
      </c>
      <c r="M4220" t="s">
        <v>9</v>
      </c>
      <c r="N4220">
        <v>0.13200000000000001</v>
      </c>
    </row>
    <row r="4221" spans="1:14">
      <c r="A4221">
        <v>261686086</v>
      </c>
      <c r="B4221">
        <f t="shared" si="260"/>
        <v>261533.91500000001</v>
      </c>
      <c r="C4221" s="1">
        <f t="shared" si="261"/>
        <v>72.648309722222223</v>
      </c>
      <c r="D4221" s="1">
        <f t="shared" si="262"/>
        <v>3.0270129050925925</v>
      </c>
      <c r="E4221">
        <v>36</v>
      </c>
      <c r="F4221">
        <v>35</v>
      </c>
      <c r="G4221">
        <v>1049</v>
      </c>
      <c r="H4221">
        <v>232</v>
      </c>
      <c r="I4221">
        <v>255</v>
      </c>
      <c r="J4221">
        <v>20</v>
      </c>
      <c r="K4221">
        <v>1.34048257372654</v>
      </c>
      <c r="L4221" s="1">
        <f t="shared" si="263"/>
        <v>0.59923226362384441</v>
      </c>
      <c r="M4221" t="s">
        <v>9</v>
      </c>
      <c r="N4221">
        <v>0.13200000000000001</v>
      </c>
    </row>
    <row r="4222" spans="1:14">
      <c r="A4222">
        <v>261747987</v>
      </c>
      <c r="B4222">
        <f t="shared" si="260"/>
        <v>261595.81599999999</v>
      </c>
      <c r="C4222" s="1">
        <f t="shared" si="261"/>
        <v>72.665504444444437</v>
      </c>
      <c r="D4222" s="1">
        <f t="shared" si="262"/>
        <v>3.0277293518518515</v>
      </c>
      <c r="E4222">
        <v>36</v>
      </c>
      <c r="F4222">
        <v>35</v>
      </c>
      <c r="G4222">
        <v>1049</v>
      </c>
      <c r="H4222">
        <v>232</v>
      </c>
      <c r="I4222">
        <v>255</v>
      </c>
      <c r="J4222">
        <v>20</v>
      </c>
      <c r="K4222">
        <v>1.0053619302949</v>
      </c>
      <c r="L4222" s="1">
        <f t="shared" si="263"/>
        <v>0.44942419771788106</v>
      </c>
      <c r="M4222" t="s">
        <v>9</v>
      </c>
      <c r="N4222">
        <v>0.13200000000000001</v>
      </c>
    </row>
    <row r="4223" spans="1:14">
      <c r="A4223">
        <v>261810093</v>
      </c>
      <c r="B4223">
        <f t="shared" si="260"/>
        <v>261657.92199999999</v>
      </c>
      <c r="C4223" s="1">
        <f t="shared" si="261"/>
        <v>72.682756111111104</v>
      </c>
      <c r="D4223" s="1">
        <f t="shared" si="262"/>
        <v>3.0284481712962958</v>
      </c>
      <c r="E4223">
        <v>35</v>
      </c>
      <c r="F4223">
        <v>35</v>
      </c>
      <c r="G4223">
        <v>1049</v>
      </c>
      <c r="H4223">
        <v>234</v>
      </c>
      <c r="I4223">
        <v>255</v>
      </c>
      <c r="J4223">
        <v>20</v>
      </c>
      <c r="K4223">
        <v>0.335120643431635</v>
      </c>
      <c r="L4223" s="1">
        <f t="shared" si="263"/>
        <v>0.1498080659059611</v>
      </c>
      <c r="M4223" t="s">
        <v>15</v>
      </c>
      <c r="N4223">
        <v>0.13200000000000001</v>
      </c>
    </row>
    <row r="4224" spans="1:14">
      <c r="A4224">
        <v>261872075</v>
      </c>
      <c r="B4224">
        <f t="shared" si="260"/>
        <v>261719.90400000001</v>
      </c>
      <c r="C4224" s="1">
        <f t="shared" si="261"/>
        <v>72.699973333333332</v>
      </c>
      <c r="D4224" s="1">
        <f t="shared" si="262"/>
        <v>3.0291655555555557</v>
      </c>
      <c r="E4224">
        <v>35</v>
      </c>
      <c r="F4224">
        <v>35</v>
      </c>
      <c r="G4224">
        <v>1049</v>
      </c>
      <c r="H4224">
        <v>232</v>
      </c>
      <c r="I4224">
        <v>255</v>
      </c>
      <c r="J4224">
        <v>20</v>
      </c>
      <c r="K4224">
        <v>0.335120643431635</v>
      </c>
      <c r="L4224" s="1">
        <f t="shared" si="263"/>
        <v>0.1498080659059611</v>
      </c>
      <c r="M4224" t="s">
        <v>9</v>
      </c>
      <c r="N4224">
        <v>0.13200000000000001</v>
      </c>
    </row>
    <row r="4225" spans="1:14">
      <c r="A4225">
        <v>261934252</v>
      </c>
      <c r="B4225">
        <f t="shared" si="260"/>
        <v>261782.08100000001</v>
      </c>
      <c r="C4225" s="1">
        <f t="shared" si="261"/>
        <v>72.717244722222219</v>
      </c>
      <c r="D4225" s="1">
        <f t="shared" si="262"/>
        <v>3.0298851967592593</v>
      </c>
      <c r="E4225">
        <v>35</v>
      </c>
      <c r="F4225">
        <v>36</v>
      </c>
      <c r="G4225">
        <v>1049</v>
      </c>
      <c r="H4225">
        <v>232</v>
      </c>
      <c r="I4225">
        <v>810</v>
      </c>
      <c r="J4225">
        <v>20</v>
      </c>
      <c r="K4225">
        <v>0</v>
      </c>
      <c r="L4225" s="1">
        <f t="shared" si="263"/>
        <v>0</v>
      </c>
      <c r="M4225" t="s">
        <v>9</v>
      </c>
      <c r="N4225">
        <v>0.13200000000000001</v>
      </c>
    </row>
    <row r="4226" spans="1:14">
      <c r="A4226">
        <v>261996200</v>
      </c>
      <c r="B4226">
        <f t="shared" si="260"/>
        <v>261844.02900000001</v>
      </c>
      <c r="C4226" s="1">
        <f t="shared" si="261"/>
        <v>72.734452500000003</v>
      </c>
      <c r="D4226" s="1">
        <f t="shared" si="262"/>
        <v>3.0306021875</v>
      </c>
      <c r="E4226">
        <v>35</v>
      </c>
      <c r="F4226">
        <v>36</v>
      </c>
      <c r="G4226">
        <v>1049</v>
      </c>
      <c r="H4226">
        <v>233</v>
      </c>
      <c r="I4226">
        <v>810</v>
      </c>
      <c r="J4226">
        <v>20</v>
      </c>
      <c r="K4226">
        <v>0.335120643431635</v>
      </c>
      <c r="L4226" s="1">
        <f t="shared" si="263"/>
        <v>0.1498080659059611</v>
      </c>
      <c r="M4226" t="s">
        <v>9</v>
      </c>
      <c r="N4226">
        <v>0.13200000000000001</v>
      </c>
    </row>
    <row r="4227" spans="1:14">
      <c r="A4227">
        <v>262058174</v>
      </c>
      <c r="B4227">
        <f t="shared" ref="B4227:B4290" si="264">(A4227-$A$2)/1000</f>
        <v>261906.003</v>
      </c>
      <c r="C4227" s="1">
        <f t="shared" ref="C4227:C4290" si="265">B4227/(60*60)</f>
        <v>72.751667499999996</v>
      </c>
      <c r="D4227" s="1">
        <f t="shared" ref="D4227:D4290" si="266">C4227/24</f>
        <v>3.0313194791666667</v>
      </c>
      <c r="E4227">
        <v>35</v>
      </c>
      <c r="F4227">
        <v>36</v>
      </c>
      <c r="G4227">
        <v>1049</v>
      </c>
      <c r="H4227">
        <v>230</v>
      </c>
      <c r="I4227">
        <v>255</v>
      </c>
      <c r="J4227">
        <v>20</v>
      </c>
      <c r="K4227">
        <v>2.0107238605898101</v>
      </c>
      <c r="L4227" s="1">
        <f t="shared" ref="L4227:L4290" si="267">K4227/2.237</f>
        <v>0.89884839543576667</v>
      </c>
      <c r="M4227" t="s">
        <v>9</v>
      </c>
      <c r="N4227">
        <v>0.13200000000000001</v>
      </c>
    </row>
    <row r="4228" spans="1:14">
      <c r="A4228">
        <v>262120223</v>
      </c>
      <c r="B4228">
        <f t="shared" si="264"/>
        <v>261968.052</v>
      </c>
      <c r="C4228" s="1">
        <f t="shared" si="265"/>
        <v>72.768903333333327</v>
      </c>
      <c r="D4228" s="1">
        <f t="shared" si="266"/>
        <v>3.0320376388888888</v>
      </c>
      <c r="E4228">
        <v>34</v>
      </c>
      <c r="F4228">
        <v>36</v>
      </c>
      <c r="G4228">
        <v>1049</v>
      </c>
      <c r="H4228">
        <v>228</v>
      </c>
      <c r="I4228">
        <v>255</v>
      </c>
      <c r="J4228">
        <v>20</v>
      </c>
      <c r="K4228">
        <v>1.0053619302949</v>
      </c>
      <c r="L4228" s="1">
        <f t="shared" si="267"/>
        <v>0.44942419771788106</v>
      </c>
      <c r="M4228" t="s">
        <v>9</v>
      </c>
      <c r="N4228">
        <v>0.13200000000000001</v>
      </c>
    </row>
    <row r="4229" spans="1:14">
      <c r="A4229">
        <v>262182126</v>
      </c>
      <c r="B4229">
        <f t="shared" si="264"/>
        <v>262029.95499999999</v>
      </c>
      <c r="C4229" s="1">
        <f t="shared" si="265"/>
        <v>72.786098611111115</v>
      </c>
      <c r="D4229" s="1">
        <f t="shared" si="266"/>
        <v>3.0327541087962966</v>
      </c>
      <c r="E4229">
        <v>34</v>
      </c>
      <c r="F4229">
        <v>36</v>
      </c>
      <c r="G4229">
        <v>1049</v>
      </c>
      <c r="H4229">
        <v>226</v>
      </c>
      <c r="I4229">
        <v>255</v>
      </c>
      <c r="J4229">
        <v>20</v>
      </c>
      <c r="K4229">
        <v>0.335120643431635</v>
      </c>
      <c r="L4229" s="1">
        <f t="shared" si="267"/>
        <v>0.1498080659059611</v>
      </c>
      <c r="M4229" t="s">
        <v>9</v>
      </c>
      <c r="N4229">
        <v>0.13200000000000001</v>
      </c>
    </row>
    <row r="4230" spans="1:14">
      <c r="A4230">
        <v>262244024</v>
      </c>
      <c r="B4230">
        <f t="shared" si="264"/>
        <v>262091.853</v>
      </c>
      <c r="C4230" s="1">
        <f t="shared" si="265"/>
        <v>72.803292499999998</v>
      </c>
      <c r="D4230" s="1">
        <f t="shared" si="266"/>
        <v>3.0334705208333332</v>
      </c>
      <c r="E4230">
        <v>34</v>
      </c>
      <c r="F4230">
        <v>37</v>
      </c>
      <c r="G4230">
        <v>1049</v>
      </c>
      <c r="H4230">
        <v>228</v>
      </c>
      <c r="I4230">
        <v>255</v>
      </c>
      <c r="J4230">
        <v>20</v>
      </c>
      <c r="K4230">
        <v>1.0053619302949</v>
      </c>
      <c r="L4230" s="1">
        <f t="shared" si="267"/>
        <v>0.44942419771788106</v>
      </c>
      <c r="M4230" t="s">
        <v>12</v>
      </c>
      <c r="N4230">
        <v>0.13200000000000001</v>
      </c>
    </row>
    <row r="4231" spans="1:14">
      <c r="A4231">
        <v>262305977</v>
      </c>
      <c r="B4231">
        <f t="shared" si="264"/>
        <v>262153.80599999998</v>
      </c>
      <c r="C4231" s="1">
        <f t="shared" si="265"/>
        <v>72.820501666666658</v>
      </c>
      <c r="D4231" s="1">
        <f t="shared" si="266"/>
        <v>3.0341875694444442</v>
      </c>
      <c r="E4231">
        <v>34</v>
      </c>
      <c r="F4231">
        <v>37</v>
      </c>
      <c r="G4231">
        <v>1049</v>
      </c>
      <c r="H4231">
        <v>231</v>
      </c>
      <c r="I4231">
        <v>810</v>
      </c>
      <c r="J4231">
        <v>20</v>
      </c>
      <c r="K4231">
        <v>0</v>
      </c>
      <c r="L4231" s="1">
        <f t="shared" si="267"/>
        <v>0</v>
      </c>
      <c r="M4231" t="s">
        <v>9</v>
      </c>
      <c r="N4231">
        <v>0.13200000000000001</v>
      </c>
    </row>
    <row r="4232" spans="1:14">
      <c r="A4232">
        <v>262368114</v>
      </c>
      <c r="B4232">
        <f t="shared" si="264"/>
        <v>262215.94300000003</v>
      </c>
      <c r="C4232" s="1">
        <f t="shared" si="265"/>
        <v>72.837761944444452</v>
      </c>
      <c r="D4232" s="1">
        <f t="shared" si="266"/>
        <v>3.0349067476851856</v>
      </c>
      <c r="E4232">
        <v>33</v>
      </c>
      <c r="F4232">
        <v>37</v>
      </c>
      <c r="G4232">
        <v>1049</v>
      </c>
      <c r="H4232">
        <v>230</v>
      </c>
      <c r="I4232">
        <v>809</v>
      </c>
      <c r="J4232">
        <v>20</v>
      </c>
      <c r="K4232">
        <v>0.335120643431635</v>
      </c>
      <c r="L4232" s="1">
        <f t="shared" si="267"/>
        <v>0.1498080659059611</v>
      </c>
      <c r="M4232" t="s">
        <v>9</v>
      </c>
      <c r="N4232">
        <v>0.13200000000000001</v>
      </c>
    </row>
    <row r="4233" spans="1:14">
      <c r="A4233">
        <v>262430012</v>
      </c>
      <c r="B4233">
        <f t="shared" si="264"/>
        <v>262277.84100000001</v>
      </c>
      <c r="C4233" s="1">
        <f t="shared" si="265"/>
        <v>72.854955833333335</v>
      </c>
      <c r="D4233" s="1">
        <f t="shared" si="266"/>
        <v>3.0356231597222223</v>
      </c>
      <c r="E4233">
        <v>33</v>
      </c>
      <c r="F4233">
        <v>37</v>
      </c>
      <c r="G4233">
        <v>1049</v>
      </c>
      <c r="H4233">
        <v>236</v>
      </c>
      <c r="I4233">
        <v>255</v>
      </c>
      <c r="J4233">
        <v>20</v>
      </c>
      <c r="K4233">
        <v>0.335120643431635</v>
      </c>
      <c r="L4233" s="1">
        <f t="shared" si="267"/>
        <v>0.1498080659059611</v>
      </c>
      <c r="M4233" t="s">
        <v>9</v>
      </c>
      <c r="N4233">
        <v>0.13200000000000001</v>
      </c>
    </row>
    <row r="4234" spans="1:14">
      <c r="A4234">
        <v>262491908</v>
      </c>
      <c r="B4234">
        <f t="shared" si="264"/>
        <v>262339.73700000002</v>
      </c>
      <c r="C4234" s="1">
        <f t="shared" si="265"/>
        <v>72.872149166666674</v>
      </c>
      <c r="D4234" s="1">
        <f t="shared" si="266"/>
        <v>3.0363395486111115</v>
      </c>
      <c r="E4234">
        <v>34</v>
      </c>
      <c r="F4234">
        <v>36</v>
      </c>
      <c r="G4234">
        <v>1049</v>
      </c>
      <c r="H4234">
        <v>232</v>
      </c>
      <c r="I4234">
        <v>255</v>
      </c>
      <c r="J4234">
        <v>20</v>
      </c>
      <c r="K4234">
        <v>1.6756032171581701</v>
      </c>
      <c r="L4234" s="1">
        <f t="shared" si="267"/>
        <v>0.74904032952980326</v>
      </c>
      <c r="M4234" t="s">
        <v>9</v>
      </c>
      <c r="N4234">
        <v>0.13200000000000001</v>
      </c>
    </row>
    <row r="4235" spans="1:14">
      <c r="A4235">
        <v>262554111</v>
      </c>
      <c r="B4235">
        <f t="shared" si="264"/>
        <v>262401.94</v>
      </c>
      <c r="C4235" s="1">
        <f t="shared" si="265"/>
        <v>72.889427777777783</v>
      </c>
      <c r="D4235" s="1">
        <f t="shared" si="266"/>
        <v>3.0370594907407411</v>
      </c>
      <c r="E4235">
        <v>34</v>
      </c>
      <c r="F4235">
        <v>36</v>
      </c>
      <c r="G4235">
        <v>1049</v>
      </c>
      <c r="H4235">
        <v>235</v>
      </c>
      <c r="I4235">
        <v>255</v>
      </c>
      <c r="J4235">
        <v>20</v>
      </c>
      <c r="K4235">
        <v>2.0107238605898101</v>
      </c>
      <c r="L4235" s="1">
        <f t="shared" si="267"/>
        <v>0.89884839543576667</v>
      </c>
      <c r="M4235" t="s">
        <v>9</v>
      </c>
      <c r="N4235">
        <v>0.13200000000000001</v>
      </c>
    </row>
    <row r="4236" spans="1:14">
      <c r="A4236">
        <v>262616049</v>
      </c>
      <c r="B4236">
        <f t="shared" si="264"/>
        <v>262463.87800000003</v>
      </c>
      <c r="C4236" s="1">
        <f t="shared" si="265"/>
        <v>72.906632777777787</v>
      </c>
      <c r="D4236" s="1">
        <f t="shared" si="266"/>
        <v>3.0377763657407413</v>
      </c>
      <c r="E4236">
        <v>34</v>
      </c>
      <c r="F4236">
        <v>36</v>
      </c>
      <c r="G4236">
        <v>1049</v>
      </c>
      <c r="H4236">
        <v>232</v>
      </c>
      <c r="I4236">
        <v>255</v>
      </c>
      <c r="J4236">
        <v>20</v>
      </c>
      <c r="K4236">
        <v>1.0053619302949</v>
      </c>
      <c r="L4236" s="1">
        <f t="shared" si="267"/>
        <v>0.44942419771788106</v>
      </c>
      <c r="M4236" t="s">
        <v>15</v>
      </c>
      <c r="N4236">
        <v>0.13200000000000001</v>
      </c>
    </row>
    <row r="4237" spans="1:14">
      <c r="A4237">
        <v>262677963</v>
      </c>
      <c r="B4237">
        <f t="shared" si="264"/>
        <v>262525.79200000002</v>
      </c>
      <c r="C4237" s="1">
        <f t="shared" si="265"/>
        <v>72.923831111111113</v>
      </c>
      <c r="D4237" s="1">
        <f t="shared" si="266"/>
        <v>3.0384929629629629</v>
      </c>
      <c r="E4237">
        <v>34</v>
      </c>
      <c r="F4237">
        <v>36</v>
      </c>
      <c r="G4237">
        <v>1049</v>
      </c>
      <c r="H4237">
        <v>230</v>
      </c>
      <c r="I4237">
        <v>255</v>
      </c>
      <c r="J4237">
        <v>20</v>
      </c>
      <c r="K4237">
        <v>1.34048257372654</v>
      </c>
      <c r="L4237" s="1">
        <f t="shared" si="267"/>
        <v>0.59923226362384441</v>
      </c>
      <c r="M4237" t="s">
        <v>15</v>
      </c>
      <c r="N4237">
        <v>0.13200000000000001</v>
      </c>
    </row>
    <row r="4238" spans="1:14">
      <c r="A4238">
        <v>262740277</v>
      </c>
      <c r="B4238">
        <f t="shared" si="264"/>
        <v>262588.10600000003</v>
      </c>
      <c r="C4238" s="1">
        <f t="shared" si="265"/>
        <v>72.941140555555563</v>
      </c>
      <c r="D4238" s="1">
        <f t="shared" si="266"/>
        <v>3.0392141898148153</v>
      </c>
      <c r="E4238">
        <v>34</v>
      </c>
      <c r="F4238">
        <v>35</v>
      </c>
      <c r="G4238">
        <v>1048</v>
      </c>
      <c r="H4238">
        <v>237</v>
      </c>
      <c r="I4238">
        <v>810</v>
      </c>
      <c r="J4238">
        <v>20</v>
      </c>
      <c r="K4238">
        <v>1.34048257372654</v>
      </c>
      <c r="L4238" s="1">
        <f t="shared" si="267"/>
        <v>0.59923226362384441</v>
      </c>
      <c r="M4238" t="s">
        <v>9</v>
      </c>
      <c r="N4238">
        <v>0.13200000000000001</v>
      </c>
    </row>
    <row r="4239" spans="1:14">
      <c r="A4239">
        <v>262802179</v>
      </c>
      <c r="B4239">
        <f t="shared" si="264"/>
        <v>262650.00799999997</v>
      </c>
      <c r="C4239" s="1">
        <f t="shared" si="265"/>
        <v>72.95833555555555</v>
      </c>
      <c r="D4239" s="1">
        <f t="shared" si="266"/>
        <v>3.0399306481481481</v>
      </c>
      <c r="E4239">
        <v>34</v>
      </c>
      <c r="F4239">
        <v>35</v>
      </c>
      <c r="G4239">
        <v>1048</v>
      </c>
      <c r="H4239">
        <v>236</v>
      </c>
      <c r="I4239">
        <v>255</v>
      </c>
      <c r="J4239">
        <v>20</v>
      </c>
      <c r="K4239">
        <v>0.67024128686327</v>
      </c>
      <c r="L4239" s="1">
        <f t="shared" si="267"/>
        <v>0.2996161318119222</v>
      </c>
      <c r="M4239" t="s">
        <v>9</v>
      </c>
      <c r="N4239">
        <v>0.13200000000000001</v>
      </c>
    </row>
    <row r="4240" spans="1:14">
      <c r="A4240">
        <v>262864192</v>
      </c>
      <c r="B4240">
        <f t="shared" si="264"/>
        <v>262712.02100000001</v>
      </c>
      <c r="C4240" s="1">
        <f t="shared" si="265"/>
        <v>72.975561388888892</v>
      </c>
      <c r="D4240" s="1">
        <f t="shared" si="266"/>
        <v>3.0406483912037037</v>
      </c>
      <c r="E4240">
        <v>35</v>
      </c>
      <c r="F4240">
        <v>35</v>
      </c>
      <c r="G4240">
        <v>1048</v>
      </c>
      <c r="H4240">
        <v>237</v>
      </c>
      <c r="I4240">
        <v>809</v>
      </c>
      <c r="J4240">
        <v>20</v>
      </c>
      <c r="K4240">
        <v>0.67024128686327</v>
      </c>
      <c r="L4240" s="1">
        <f t="shared" si="267"/>
        <v>0.2996161318119222</v>
      </c>
      <c r="M4240" t="s">
        <v>9</v>
      </c>
      <c r="N4240">
        <v>0.13200000000000001</v>
      </c>
    </row>
    <row r="4241" spans="1:14">
      <c r="A4241">
        <v>262926434</v>
      </c>
      <c r="B4241">
        <f t="shared" si="264"/>
        <v>262774.26299999998</v>
      </c>
      <c r="C4241" s="1">
        <f t="shared" si="265"/>
        <v>72.992850833333321</v>
      </c>
      <c r="D4241" s="1">
        <f t="shared" si="266"/>
        <v>3.0413687847222217</v>
      </c>
      <c r="E4241">
        <v>35</v>
      </c>
      <c r="F4241">
        <v>34</v>
      </c>
      <c r="G4241">
        <v>1048</v>
      </c>
      <c r="H4241">
        <v>237</v>
      </c>
      <c r="I4241">
        <v>255</v>
      </c>
      <c r="J4241">
        <v>20</v>
      </c>
      <c r="K4241">
        <v>0.335120643431635</v>
      </c>
      <c r="L4241" s="1">
        <f t="shared" si="267"/>
        <v>0.1498080659059611</v>
      </c>
      <c r="M4241" t="s">
        <v>9</v>
      </c>
      <c r="N4241">
        <v>0.13200000000000001</v>
      </c>
    </row>
    <row r="4242" spans="1:14">
      <c r="A4242">
        <v>262988311</v>
      </c>
      <c r="B4242">
        <f t="shared" si="264"/>
        <v>262836.14</v>
      </c>
      <c r="C4242" s="1">
        <f t="shared" si="265"/>
        <v>73.010038888888886</v>
      </c>
      <c r="D4242" s="1">
        <f t="shared" si="266"/>
        <v>3.0420849537037036</v>
      </c>
      <c r="E4242">
        <v>35</v>
      </c>
      <c r="F4242">
        <v>34</v>
      </c>
      <c r="G4242">
        <v>1048</v>
      </c>
      <c r="H4242">
        <v>234</v>
      </c>
      <c r="I4242">
        <v>810</v>
      </c>
      <c r="J4242">
        <v>20</v>
      </c>
      <c r="K4242">
        <v>0.67024128686327</v>
      </c>
      <c r="L4242" s="1">
        <f t="shared" si="267"/>
        <v>0.2996161318119222</v>
      </c>
      <c r="M4242" t="s">
        <v>9</v>
      </c>
      <c r="N4242">
        <v>0.13200000000000001</v>
      </c>
    </row>
    <row r="4243" spans="1:14">
      <c r="A4243">
        <v>263050218</v>
      </c>
      <c r="B4243">
        <f t="shared" si="264"/>
        <v>262898.04700000002</v>
      </c>
      <c r="C4243" s="1">
        <f t="shared" si="265"/>
        <v>73.027235277777777</v>
      </c>
      <c r="D4243" s="1">
        <f t="shared" si="266"/>
        <v>3.0428014699074075</v>
      </c>
      <c r="E4243">
        <v>36</v>
      </c>
      <c r="F4243">
        <v>33</v>
      </c>
      <c r="G4243">
        <v>1048</v>
      </c>
      <c r="H4243">
        <v>237</v>
      </c>
      <c r="I4243">
        <v>255</v>
      </c>
      <c r="J4243">
        <v>20</v>
      </c>
      <c r="K4243">
        <v>1.0053619302949</v>
      </c>
      <c r="L4243" s="1">
        <f t="shared" si="267"/>
        <v>0.44942419771788106</v>
      </c>
      <c r="M4243" t="s">
        <v>9</v>
      </c>
      <c r="N4243">
        <v>0.13200000000000001</v>
      </c>
    </row>
    <row r="4244" spans="1:14">
      <c r="A4244">
        <v>263112293</v>
      </c>
      <c r="B4244">
        <f t="shared" si="264"/>
        <v>262960.12199999997</v>
      </c>
      <c r="C4244" s="1">
        <f t="shared" si="265"/>
        <v>73.044478333333331</v>
      </c>
      <c r="D4244" s="1">
        <f t="shared" si="266"/>
        <v>3.0435199305555556</v>
      </c>
      <c r="E4244">
        <v>36</v>
      </c>
      <c r="F4244">
        <v>33</v>
      </c>
      <c r="G4244">
        <v>1048</v>
      </c>
      <c r="H4244">
        <v>237</v>
      </c>
      <c r="I4244">
        <v>255</v>
      </c>
      <c r="J4244">
        <v>20</v>
      </c>
      <c r="K4244">
        <v>1.0053619302949</v>
      </c>
      <c r="L4244" s="1">
        <f t="shared" si="267"/>
        <v>0.44942419771788106</v>
      </c>
      <c r="M4244" t="s">
        <v>9</v>
      </c>
      <c r="N4244">
        <v>0.13200000000000001</v>
      </c>
    </row>
    <row r="4245" spans="1:14">
      <c r="A4245">
        <v>263174270</v>
      </c>
      <c r="B4245">
        <f t="shared" si="264"/>
        <v>263022.09899999999</v>
      </c>
      <c r="C4245" s="1">
        <f t="shared" si="265"/>
        <v>73.061694166666669</v>
      </c>
      <c r="D4245" s="1">
        <f t="shared" si="266"/>
        <v>3.0442372569444447</v>
      </c>
      <c r="E4245">
        <v>36</v>
      </c>
      <c r="F4245">
        <v>33</v>
      </c>
      <c r="G4245">
        <v>1048</v>
      </c>
      <c r="H4245">
        <v>236</v>
      </c>
      <c r="I4245">
        <v>255</v>
      </c>
      <c r="J4245">
        <v>20</v>
      </c>
      <c r="K4245">
        <v>0.67024128686327</v>
      </c>
      <c r="L4245" s="1">
        <f t="shared" si="267"/>
        <v>0.2996161318119222</v>
      </c>
      <c r="M4245" t="s">
        <v>9</v>
      </c>
      <c r="N4245">
        <v>0.13200000000000001</v>
      </c>
    </row>
    <row r="4246" spans="1:14">
      <c r="A4246">
        <v>263236447</v>
      </c>
      <c r="B4246">
        <f t="shared" si="264"/>
        <v>263084.27600000001</v>
      </c>
      <c r="C4246" s="1">
        <f t="shared" si="265"/>
        <v>73.078965555555556</v>
      </c>
      <c r="D4246" s="1">
        <f t="shared" si="266"/>
        <v>3.0449568981481483</v>
      </c>
      <c r="E4246">
        <v>36</v>
      </c>
      <c r="F4246">
        <v>33</v>
      </c>
      <c r="G4246">
        <v>1048</v>
      </c>
      <c r="H4246">
        <v>236</v>
      </c>
      <c r="I4246">
        <v>255</v>
      </c>
      <c r="J4246">
        <v>20</v>
      </c>
      <c r="K4246">
        <v>0.335120643431635</v>
      </c>
      <c r="L4246" s="1">
        <f t="shared" si="267"/>
        <v>0.1498080659059611</v>
      </c>
      <c r="M4246" t="s">
        <v>9</v>
      </c>
      <c r="N4246">
        <v>0.13200000000000001</v>
      </c>
    </row>
    <row r="4247" spans="1:14">
      <c r="A4247">
        <v>263298344</v>
      </c>
      <c r="B4247">
        <f t="shared" si="264"/>
        <v>263146.17300000001</v>
      </c>
      <c r="C4247" s="1">
        <f t="shared" si="265"/>
        <v>73.096159166666666</v>
      </c>
      <c r="D4247" s="1">
        <f t="shared" si="266"/>
        <v>3.0456732986111112</v>
      </c>
      <c r="E4247">
        <v>36</v>
      </c>
      <c r="F4247">
        <v>33</v>
      </c>
      <c r="G4247">
        <v>1048</v>
      </c>
      <c r="H4247">
        <v>234</v>
      </c>
      <c r="I4247">
        <v>255</v>
      </c>
      <c r="J4247">
        <v>21</v>
      </c>
      <c r="K4247">
        <v>1.34048257372654</v>
      </c>
      <c r="L4247" s="1">
        <f t="shared" si="267"/>
        <v>0.59923226362384441</v>
      </c>
      <c r="M4247" t="s">
        <v>9</v>
      </c>
      <c r="N4247">
        <v>0.13200000000000001</v>
      </c>
    </row>
    <row r="4248" spans="1:14">
      <c r="A4248">
        <v>263360394</v>
      </c>
      <c r="B4248">
        <f t="shared" si="264"/>
        <v>263208.223</v>
      </c>
      <c r="C4248" s="1">
        <f t="shared" si="265"/>
        <v>73.113395277777784</v>
      </c>
      <c r="D4248" s="1">
        <f t="shared" si="266"/>
        <v>3.0463914699074075</v>
      </c>
      <c r="E4248">
        <v>36</v>
      </c>
      <c r="F4248">
        <v>32</v>
      </c>
      <c r="G4248">
        <v>1048</v>
      </c>
      <c r="H4248">
        <v>235</v>
      </c>
      <c r="I4248">
        <v>255</v>
      </c>
      <c r="J4248">
        <v>21</v>
      </c>
      <c r="K4248">
        <v>1.34048257372654</v>
      </c>
      <c r="L4248" s="1">
        <f t="shared" si="267"/>
        <v>0.59923226362384441</v>
      </c>
      <c r="M4248" t="s">
        <v>9</v>
      </c>
      <c r="N4248">
        <v>0.13200000000000001</v>
      </c>
    </row>
    <row r="4249" spans="1:14">
      <c r="A4249">
        <v>263422453</v>
      </c>
      <c r="B4249">
        <f t="shared" si="264"/>
        <v>263270.28200000001</v>
      </c>
      <c r="C4249" s="1">
        <f t="shared" si="265"/>
        <v>73.130633888888894</v>
      </c>
      <c r="D4249" s="1">
        <f t="shared" si="266"/>
        <v>3.0471097453703706</v>
      </c>
      <c r="E4249">
        <v>36</v>
      </c>
      <c r="F4249">
        <v>32</v>
      </c>
      <c r="G4249">
        <v>1048</v>
      </c>
      <c r="H4249">
        <v>234</v>
      </c>
      <c r="I4249">
        <v>255</v>
      </c>
      <c r="J4249">
        <v>21</v>
      </c>
      <c r="K4249">
        <v>1.0053619302949</v>
      </c>
      <c r="L4249" s="1">
        <f t="shared" si="267"/>
        <v>0.44942419771788106</v>
      </c>
      <c r="M4249" t="s">
        <v>9</v>
      </c>
      <c r="N4249">
        <v>0.13200000000000001</v>
      </c>
    </row>
    <row r="4250" spans="1:14">
      <c r="A4250">
        <v>263484358</v>
      </c>
      <c r="B4250">
        <f t="shared" si="264"/>
        <v>263332.18699999998</v>
      </c>
      <c r="C4250" s="1">
        <f t="shared" si="265"/>
        <v>73.147829722222212</v>
      </c>
      <c r="D4250" s="1">
        <f t="shared" si="266"/>
        <v>3.0478262384259254</v>
      </c>
      <c r="E4250">
        <v>36</v>
      </c>
      <c r="F4250">
        <v>32</v>
      </c>
      <c r="G4250">
        <v>1048</v>
      </c>
      <c r="H4250">
        <v>234</v>
      </c>
      <c r="I4250">
        <v>255</v>
      </c>
      <c r="J4250">
        <v>21</v>
      </c>
      <c r="K4250">
        <v>1.34048257372654</v>
      </c>
      <c r="L4250" s="1">
        <f t="shared" si="267"/>
        <v>0.59923226362384441</v>
      </c>
      <c r="M4250" t="s">
        <v>9</v>
      </c>
      <c r="N4250">
        <v>0.13200000000000001</v>
      </c>
    </row>
    <row r="4251" spans="1:14">
      <c r="A4251">
        <v>263546263</v>
      </c>
      <c r="B4251">
        <f t="shared" si="264"/>
        <v>263394.092</v>
      </c>
      <c r="C4251" s="1">
        <f t="shared" si="265"/>
        <v>73.165025555555559</v>
      </c>
      <c r="D4251" s="1">
        <f t="shared" si="266"/>
        <v>3.0485427314814815</v>
      </c>
      <c r="E4251">
        <v>36</v>
      </c>
      <c r="F4251">
        <v>31</v>
      </c>
      <c r="G4251">
        <v>1048</v>
      </c>
      <c r="H4251">
        <v>234</v>
      </c>
      <c r="I4251">
        <v>255</v>
      </c>
      <c r="J4251">
        <v>21</v>
      </c>
      <c r="K4251">
        <v>1.0053619302949</v>
      </c>
      <c r="L4251" s="1">
        <f t="shared" si="267"/>
        <v>0.44942419771788106</v>
      </c>
      <c r="M4251" t="s">
        <v>9</v>
      </c>
      <c r="N4251">
        <v>0.13200000000000001</v>
      </c>
    </row>
    <row r="4252" spans="1:14">
      <c r="A4252">
        <v>263608204</v>
      </c>
      <c r="B4252">
        <f t="shared" si="264"/>
        <v>263456.033</v>
      </c>
      <c r="C4252" s="1">
        <f t="shared" si="265"/>
        <v>73.182231388888894</v>
      </c>
      <c r="D4252" s="1">
        <f t="shared" si="266"/>
        <v>3.0492596412037041</v>
      </c>
      <c r="E4252">
        <v>36</v>
      </c>
      <c r="F4252">
        <v>31</v>
      </c>
      <c r="G4252">
        <v>1048</v>
      </c>
      <c r="H4252">
        <v>234</v>
      </c>
      <c r="I4252">
        <v>255</v>
      </c>
      <c r="J4252">
        <v>21</v>
      </c>
      <c r="K4252">
        <v>0.335120643431635</v>
      </c>
      <c r="L4252" s="1">
        <f t="shared" si="267"/>
        <v>0.1498080659059611</v>
      </c>
      <c r="M4252" t="s">
        <v>9</v>
      </c>
      <c r="N4252">
        <v>0.13200000000000001</v>
      </c>
    </row>
    <row r="4253" spans="1:14">
      <c r="A4253">
        <v>263670265</v>
      </c>
      <c r="B4253">
        <f t="shared" si="264"/>
        <v>263518.09399999998</v>
      </c>
      <c r="C4253" s="1">
        <f t="shared" si="265"/>
        <v>73.19947055555555</v>
      </c>
      <c r="D4253" s="1">
        <f t="shared" si="266"/>
        <v>3.0499779398148146</v>
      </c>
      <c r="E4253">
        <v>36</v>
      </c>
      <c r="F4253">
        <v>31</v>
      </c>
      <c r="G4253">
        <v>1048</v>
      </c>
      <c r="H4253">
        <v>231</v>
      </c>
      <c r="I4253">
        <v>255</v>
      </c>
      <c r="J4253">
        <v>21</v>
      </c>
      <c r="K4253">
        <v>1.0053619302949</v>
      </c>
      <c r="L4253" s="1">
        <f t="shared" si="267"/>
        <v>0.44942419771788106</v>
      </c>
      <c r="M4253" t="s">
        <v>9</v>
      </c>
      <c r="N4253">
        <v>0.13200000000000001</v>
      </c>
    </row>
    <row r="4254" spans="1:14">
      <c r="A4254">
        <v>263732166</v>
      </c>
      <c r="B4254">
        <f t="shared" si="264"/>
        <v>263579.995</v>
      </c>
      <c r="C4254" s="1">
        <f t="shared" si="265"/>
        <v>73.216665277777778</v>
      </c>
      <c r="D4254" s="1">
        <f t="shared" si="266"/>
        <v>3.0506943865740741</v>
      </c>
      <c r="E4254">
        <v>36</v>
      </c>
      <c r="F4254">
        <v>32</v>
      </c>
      <c r="G4254">
        <v>1048</v>
      </c>
      <c r="H4254">
        <v>228</v>
      </c>
      <c r="I4254">
        <v>255</v>
      </c>
      <c r="J4254">
        <v>21</v>
      </c>
      <c r="K4254">
        <v>1.0053619302949</v>
      </c>
      <c r="L4254" s="1">
        <f t="shared" si="267"/>
        <v>0.44942419771788106</v>
      </c>
      <c r="M4254" t="s">
        <v>9</v>
      </c>
      <c r="N4254">
        <v>0.13200000000000001</v>
      </c>
    </row>
    <row r="4255" spans="1:14">
      <c r="A4255">
        <v>263794133</v>
      </c>
      <c r="B4255">
        <f t="shared" si="264"/>
        <v>263641.962</v>
      </c>
      <c r="C4255" s="1">
        <f t="shared" si="265"/>
        <v>73.233878333333337</v>
      </c>
      <c r="D4255" s="1">
        <f t="shared" si="266"/>
        <v>3.0514115972222222</v>
      </c>
      <c r="E4255">
        <v>36</v>
      </c>
      <c r="F4255">
        <v>32</v>
      </c>
      <c r="G4255">
        <v>1048</v>
      </c>
      <c r="H4255">
        <v>235</v>
      </c>
      <c r="I4255">
        <v>255</v>
      </c>
      <c r="J4255">
        <v>21</v>
      </c>
      <c r="K4255">
        <v>1.34048257372654</v>
      </c>
      <c r="L4255" s="1">
        <f t="shared" si="267"/>
        <v>0.59923226362384441</v>
      </c>
      <c r="M4255" t="s">
        <v>9</v>
      </c>
      <c r="N4255">
        <v>0.13200000000000001</v>
      </c>
    </row>
    <row r="4256" spans="1:14">
      <c r="A4256">
        <v>263856074</v>
      </c>
      <c r="B4256">
        <f t="shared" si="264"/>
        <v>263703.90299999999</v>
      </c>
      <c r="C4256" s="1">
        <f t="shared" si="265"/>
        <v>73.251084166666658</v>
      </c>
      <c r="D4256" s="1">
        <f t="shared" si="266"/>
        <v>3.0521285069444439</v>
      </c>
      <c r="E4256">
        <v>36</v>
      </c>
      <c r="F4256">
        <v>31</v>
      </c>
      <c r="G4256">
        <v>1048</v>
      </c>
      <c r="H4256">
        <v>235</v>
      </c>
      <c r="I4256">
        <v>811</v>
      </c>
      <c r="J4256">
        <v>21</v>
      </c>
      <c r="K4256">
        <v>0.67024128686327</v>
      </c>
      <c r="L4256" s="1">
        <f t="shared" si="267"/>
        <v>0.2996161318119222</v>
      </c>
      <c r="M4256" t="s">
        <v>9</v>
      </c>
      <c r="N4256">
        <v>0.13200000000000001</v>
      </c>
    </row>
    <row r="4257" spans="1:14">
      <c r="A4257">
        <v>263918040</v>
      </c>
      <c r="B4257">
        <f t="shared" si="264"/>
        <v>263765.86900000001</v>
      </c>
      <c r="C4257" s="1">
        <f t="shared" si="265"/>
        <v>73.268296944444444</v>
      </c>
      <c r="D4257" s="1">
        <f t="shared" si="266"/>
        <v>3.0528457060185183</v>
      </c>
      <c r="E4257">
        <v>36</v>
      </c>
      <c r="F4257">
        <v>31</v>
      </c>
      <c r="G4257">
        <v>1048</v>
      </c>
      <c r="H4257">
        <v>234</v>
      </c>
      <c r="I4257">
        <v>255</v>
      </c>
      <c r="J4257">
        <v>21</v>
      </c>
      <c r="K4257">
        <v>0.335120643431635</v>
      </c>
      <c r="L4257" s="1">
        <f t="shared" si="267"/>
        <v>0.1498080659059611</v>
      </c>
      <c r="M4257" t="s">
        <v>9</v>
      </c>
      <c r="N4257">
        <v>0.13200000000000001</v>
      </c>
    </row>
    <row r="4258" spans="1:14">
      <c r="A4258">
        <v>263980026</v>
      </c>
      <c r="B4258">
        <f t="shared" si="264"/>
        <v>263827.85499999998</v>
      </c>
      <c r="C4258" s="1">
        <f t="shared" si="265"/>
        <v>73.285515277777776</v>
      </c>
      <c r="D4258" s="1">
        <f t="shared" si="266"/>
        <v>3.0535631365740739</v>
      </c>
      <c r="E4258">
        <v>37</v>
      </c>
      <c r="F4258">
        <v>31</v>
      </c>
      <c r="G4258">
        <v>1048</v>
      </c>
      <c r="H4258">
        <v>236</v>
      </c>
      <c r="I4258">
        <v>811</v>
      </c>
      <c r="J4258">
        <v>21</v>
      </c>
      <c r="K4258">
        <v>1.34048257372654</v>
      </c>
      <c r="L4258" s="1">
        <f t="shared" si="267"/>
        <v>0.59923226362384441</v>
      </c>
      <c r="M4258" t="s">
        <v>9</v>
      </c>
      <c r="N4258">
        <v>0.13200000000000001</v>
      </c>
    </row>
    <row r="4259" spans="1:14">
      <c r="A4259">
        <v>264042001</v>
      </c>
      <c r="B4259">
        <f t="shared" si="264"/>
        <v>263889.83</v>
      </c>
      <c r="C4259" s="1">
        <f t="shared" si="265"/>
        <v>73.302730555555556</v>
      </c>
      <c r="D4259" s="1">
        <f t="shared" si="266"/>
        <v>3.0542804398148147</v>
      </c>
      <c r="E4259">
        <v>37</v>
      </c>
      <c r="F4259">
        <v>31</v>
      </c>
      <c r="G4259">
        <v>1048</v>
      </c>
      <c r="H4259">
        <v>236</v>
      </c>
      <c r="I4259">
        <v>255</v>
      </c>
      <c r="J4259">
        <v>21</v>
      </c>
      <c r="K4259">
        <v>0.335120643431635</v>
      </c>
      <c r="L4259" s="1">
        <f t="shared" si="267"/>
        <v>0.1498080659059611</v>
      </c>
      <c r="M4259" t="s">
        <v>9</v>
      </c>
      <c r="N4259">
        <v>0.13200000000000001</v>
      </c>
    </row>
    <row r="4260" spans="1:14">
      <c r="A4260">
        <v>264103972</v>
      </c>
      <c r="B4260">
        <f t="shared" si="264"/>
        <v>263951.80099999998</v>
      </c>
      <c r="C4260" s="1">
        <f t="shared" si="265"/>
        <v>73.319944722222218</v>
      </c>
      <c r="D4260" s="1">
        <f t="shared" si="266"/>
        <v>3.0549976967592589</v>
      </c>
      <c r="E4260">
        <v>37</v>
      </c>
      <c r="F4260">
        <v>31</v>
      </c>
      <c r="G4260">
        <v>1048</v>
      </c>
      <c r="H4260">
        <v>236</v>
      </c>
      <c r="I4260">
        <v>255</v>
      </c>
      <c r="J4260">
        <v>21</v>
      </c>
      <c r="K4260">
        <v>0.67024128686327</v>
      </c>
      <c r="L4260" s="1">
        <f t="shared" si="267"/>
        <v>0.2996161318119222</v>
      </c>
      <c r="M4260" t="s">
        <v>9</v>
      </c>
      <c r="N4260">
        <v>0.13200000000000001</v>
      </c>
    </row>
    <row r="4261" spans="1:14">
      <c r="A4261">
        <v>264165852</v>
      </c>
      <c r="B4261">
        <f t="shared" si="264"/>
        <v>264013.68099999998</v>
      </c>
      <c r="C4261" s="1">
        <f t="shared" si="265"/>
        <v>73.337133611111099</v>
      </c>
      <c r="D4261" s="1">
        <f t="shared" si="266"/>
        <v>3.0557139004629623</v>
      </c>
      <c r="E4261">
        <v>37</v>
      </c>
      <c r="F4261">
        <v>30</v>
      </c>
      <c r="G4261">
        <v>1048</v>
      </c>
      <c r="H4261">
        <v>236</v>
      </c>
      <c r="I4261">
        <v>810</v>
      </c>
      <c r="J4261">
        <v>21</v>
      </c>
      <c r="K4261">
        <v>1.34048257372654</v>
      </c>
      <c r="L4261" s="1">
        <f t="shared" si="267"/>
        <v>0.59923226362384441</v>
      </c>
      <c r="M4261" t="s">
        <v>9</v>
      </c>
      <c r="N4261">
        <v>0.13200000000000001</v>
      </c>
    </row>
    <row r="4262" spans="1:14">
      <c r="A4262">
        <v>264228169</v>
      </c>
      <c r="B4262">
        <f t="shared" si="264"/>
        <v>264075.99800000002</v>
      </c>
      <c r="C4262" s="1">
        <f t="shared" si="265"/>
        <v>73.354443888888895</v>
      </c>
      <c r="D4262" s="1">
        <f t="shared" si="266"/>
        <v>3.0564351620370371</v>
      </c>
      <c r="E4262">
        <v>37</v>
      </c>
      <c r="F4262">
        <v>30</v>
      </c>
      <c r="G4262">
        <v>1048</v>
      </c>
      <c r="H4262">
        <v>237</v>
      </c>
      <c r="I4262">
        <v>255</v>
      </c>
      <c r="J4262">
        <v>21</v>
      </c>
      <c r="K4262">
        <v>1.34048257372654</v>
      </c>
      <c r="L4262" s="1">
        <f t="shared" si="267"/>
        <v>0.59923226362384441</v>
      </c>
      <c r="M4262" t="s">
        <v>9</v>
      </c>
      <c r="N4262">
        <v>0.13200000000000001</v>
      </c>
    </row>
    <row r="4263" spans="1:14">
      <c r="A4263">
        <v>264290189</v>
      </c>
      <c r="B4263">
        <f t="shared" si="264"/>
        <v>264138.01799999998</v>
      </c>
      <c r="C4263" s="1">
        <f t="shared" si="265"/>
        <v>73.371671666666657</v>
      </c>
      <c r="D4263" s="1">
        <f t="shared" si="266"/>
        <v>3.0571529861111109</v>
      </c>
      <c r="E4263">
        <v>37</v>
      </c>
      <c r="F4263">
        <v>29</v>
      </c>
      <c r="G4263">
        <v>1048</v>
      </c>
      <c r="H4263">
        <v>236</v>
      </c>
      <c r="I4263">
        <v>811</v>
      </c>
      <c r="J4263">
        <v>21</v>
      </c>
      <c r="K4263">
        <v>0.67024128686327</v>
      </c>
      <c r="L4263" s="1">
        <f t="shared" si="267"/>
        <v>0.2996161318119222</v>
      </c>
      <c r="M4263" t="s">
        <v>10</v>
      </c>
      <c r="N4263">
        <v>0.13200000000000001</v>
      </c>
    </row>
    <row r="4264" spans="1:14">
      <c r="A4264">
        <v>264352095</v>
      </c>
      <c r="B4264">
        <f t="shared" si="264"/>
        <v>264199.924</v>
      </c>
      <c r="C4264" s="1">
        <f t="shared" si="265"/>
        <v>73.388867777777776</v>
      </c>
      <c r="D4264" s="1">
        <f t="shared" si="266"/>
        <v>3.0578694907407407</v>
      </c>
      <c r="E4264">
        <v>37</v>
      </c>
      <c r="F4264">
        <v>29</v>
      </c>
      <c r="G4264">
        <v>1048</v>
      </c>
      <c r="H4264">
        <v>237</v>
      </c>
      <c r="I4264">
        <v>255</v>
      </c>
      <c r="J4264">
        <v>21</v>
      </c>
      <c r="K4264">
        <v>0.67024128686327</v>
      </c>
      <c r="L4264" s="1">
        <f t="shared" si="267"/>
        <v>0.2996161318119222</v>
      </c>
      <c r="M4264" t="s">
        <v>9</v>
      </c>
      <c r="N4264">
        <v>0.13200000000000001</v>
      </c>
    </row>
    <row r="4265" spans="1:14">
      <c r="A4265">
        <v>264414065</v>
      </c>
      <c r="B4265">
        <f t="shared" si="264"/>
        <v>264261.89399999997</v>
      </c>
      <c r="C4265" s="1">
        <f t="shared" si="265"/>
        <v>73.406081666666665</v>
      </c>
      <c r="D4265" s="1">
        <f t="shared" si="266"/>
        <v>3.0585867361111112</v>
      </c>
      <c r="E4265">
        <v>38</v>
      </c>
      <c r="F4265">
        <v>29</v>
      </c>
      <c r="G4265">
        <v>1048</v>
      </c>
      <c r="H4265">
        <v>235</v>
      </c>
      <c r="I4265">
        <v>255</v>
      </c>
      <c r="J4265">
        <v>21</v>
      </c>
      <c r="K4265">
        <v>0.67024128686327</v>
      </c>
      <c r="L4265" s="1">
        <f t="shared" si="267"/>
        <v>0.2996161318119222</v>
      </c>
      <c r="M4265" t="s">
        <v>9</v>
      </c>
      <c r="N4265">
        <v>0.13200000000000001</v>
      </c>
    </row>
    <row r="4266" spans="1:14">
      <c r="A4266">
        <v>264475966</v>
      </c>
      <c r="B4266">
        <f t="shared" si="264"/>
        <v>264323.79499999998</v>
      </c>
      <c r="C4266" s="1">
        <f t="shared" si="265"/>
        <v>73.42327638888888</v>
      </c>
      <c r="D4266" s="1">
        <f t="shared" si="266"/>
        <v>3.0593031828703698</v>
      </c>
      <c r="E4266">
        <v>37</v>
      </c>
      <c r="F4266">
        <v>29</v>
      </c>
      <c r="G4266">
        <v>1048</v>
      </c>
      <c r="H4266">
        <v>237</v>
      </c>
      <c r="I4266">
        <v>255</v>
      </c>
      <c r="J4266">
        <v>21</v>
      </c>
      <c r="K4266">
        <v>0.67024128686327</v>
      </c>
      <c r="L4266" s="1">
        <f t="shared" si="267"/>
        <v>0.2996161318119222</v>
      </c>
      <c r="M4266" t="s">
        <v>9</v>
      </c>
      <c r="N4266">
        <v>0.13200000000000001</v>
      </c>
    </row>
    <row r="4267" spans="1:14">
      <c r="A4267">
        <v>264537973</v>
      </c>
      <c r="B4267">
        <f t="shared" si="264"/>
        <v>264385.80200000003</v>
      </c>
      <c r="C4267" s="1">
        <f t="shared" si="265"/>
        <v>73.440500555555559</v>
      </c>
      <c r="D4267" s="1">
        <f t="shared" si="266"/>
        <v>3.0600208564814815</v>
      </c>
      <c r="E4267">
        <v>38</v>
      </c>
      <c r="F4267">
        <v>29</v>
      </c>
      <c r="G4267">
        <v>1048</v>
      </c>
      <c r="H4267">
        <v>237</v>
      </c>
      <c r="I4267">
        <v>812</v>
      </c>
      <c r="J4267">
        <v>21</v>
      </c>
      <c r="K4267">
        <v>0.335120643431635</v>
      </c>
      <c r="L4267" s="1">
        <f t="shared" si="267"/>
        <v>0.1498080659059611</v>
      </c>
      <c r="M4267" t="s">
        <v>9</v>
      </c>
      <c r="N4267">
        <v>0.13200000000000001</v>
      </c>
    </row>
    <row r="4268" spans="1:14">
      <c r="A4268">
        <v>264599904</v>
      </c>
      <c r="B4268">
        <f t="shared" si="264"/>
        <v>264447.73300000001</v>
      </c>
      <c r="C4268" s="1">
        <f t="shared" si="265"/>
        <v>73.457703611111114</v>
      </c>
      <c r="D4268" s="1">
        <f t="shared" si="266"/>
        <v>3.0607376504629631</v>
      </c>
      <c r="E4268">
        <v>38</v>
      </c>
      <c r="F4268">
        <v>29</v>
      </c>
      <c r="G4268">
        <v>1048</v>
      </c>
      <c r="H4268">
        <v>237</v>
      </c>
      <c r="I4268">
        <v>811</v>
      </c>
      <c r="J4268">
        <v>21</v>
      </c>
      <c r="K4268">
        <v>0.335120643431635</v>
      </c>
      <c r="L4268" s="1">
        <f t="shared" si="267"/>
        <v>0.1498080659059611</v>
      </c>
      <c r="M4268" t="s">
        <v>9</v>
      </c>
      <c r="N4268">
        <v>0.13200000000000001</v>
      </c>
    </row>
    <row r="4269" spans="1:14">
      <c r="A4269">
        <v>264661801</v>
      </c>
      <c r="B4269">
        <f t="shared" si="264"/>
        <v>264509.63</v>
      </c>
      <c r="C4269" s="1">
        <f t="shared" si="265"/>
        <v>73.474897222222225</v>
      </c>
      <c r="D4269" s="1">
        <f t="shared" si="266"/>
        <v>3.061454050925926</v>
      </c>
      <c r="E4269">
        <v>38</v>
      </c>
      <c r="F4269">
        <v>29</v>
      </c>
      <c r="G4269">
        <v>1048</v>
      </c>
      <c r="H4269">
        <v>237</v>
      </c>
      <c r="I4269">
        <v>255</v>
      </c>
      <c r="J4269">
        <v>21</v>
      </c>
      <c r="K4269">
        <v>2.0107238605898101</v>
      </c>
      <c r="L4269" s="1">
        <f t="shared" si="267"/>
        <v>0.89884839543576667</v>
      </c>
      <c r="M4269" t="s">
        <v>9</v>
      </c>
      <c r="N4269">
        <v>0.13200000000000001</v>
      </c>
    </row>
    <row r="4270" spans="1:14">
      <c r="A4270">
        <v>264724041</v>
      </c>
      <c r="B4270">
        <f t="shared" si="264"/>
        <v>264571.87</v>
      </c>
      <c r="C4270" s="1">
        <f t="shared" si="265"/>
        <v>73.49218611111111</v>
      </c>
      <c r="D4270" s="1">
        <f t="shared" si="266"/>
        <v>3.0621744212962962</v>
      </c>
      <c r="E4270">
        <v>38</v>
      </c>
      <c r="F4270">
        <v>28</v>
      </c>
      <c r="G4270">
        <v>1048</v>
      </c>
      <c r="H4270">
        <v>237</v>
      </c>
      <c r="I4270">
        <v>255</v>
      </c>
      <c r="J4270">
        <v>21</v>
      </c>
      <c r="K4270">
        <v>1.0053619302949</v>
      </c>
      <c r="L4270" s="1">
        <f t="shared" si="267"/>
        <v>0.44942419771788106</v>
      </c>
      <c r="M4270" t="s">
        <v>9</v>
      </c>
      <c r="N4270">
        <v>0.13200000000000001</v>
      </c>
    </row>
    <row r="4271" spans="1:14">
      <c r="A4271">
        <v>264785944</v>
      </c>
      <c r="B4271">
        <f t="shared" si="264"/>
        <v>264633.77299999999</v>
      </c>
      <c r="C4271" s="1">
        <f t="shared" si="265"/>
        <v>73.509381388888883</v>
      </c>
      <c r="D4271" s="1">
        <f t="shared" si="266"/>
        <v>3.0628908912037036</v>
      </c>
      <c r="E4271">
        <v>38</v>
      </c>
      <c r="F4271">
        <v>28</v>
      </c>
      <c r="G4271">
        <v>1048</v>
      </c>
      <c r="H4271">
        <v>237</v>
      </c>
      <c r="I4271">
        <v>255</v>
      </c>
      <c r="J4271">
        <v>21</v>
      </c>
      <c r="K4271">
        <v>1.6756032171581701</v>
      </c>
      <c r="L4271" s="1">
        <f t="shared" si="267"/>
        <v>0.74904032952980326</v>
      </c>
      <c r="M4271" t="s">
        <v>9</v>
      </c>
      <c r="N4271">
        <v>0.13200000000000001</v>
      </c>
    </row>
    <row r="4272" spans="1:14">
      <c r="A4272">
        <v>264847990</v>
      </c>
      <c r="B4272">
        <f t="shared" si="264"/>
        <v>264695.81900000002</v>
      </c>
      <c r="C4272" s="1">
        <f t="shared" si="265"/>
        <v>73.526616388888897</v>
      </c>
      <c r="D4272" s="1">
        <f t="shared" si="266"/>
        <v>3.0636090162037042</v>
      </c>
      <c r="E4272">
        <v>38</v>
      </c>
      <c r="F4272">
        <v>28</v>
      </c>
      <c r="G4272">
        <v>1048</v>
      </c>
      <c r="H4272">
        <v>237</v>
      </c>
      <c r="I4272">
        <v>255</v>
      </c>
      <c r="J4272">
        <v>21</v>
      </c>
      <c r="K4272">
        <v>1.0053619302949</v>
      </c>
      <c r="L4272" s="1">
        <f t="shared" si="267"/>
        <v>0.44942419771788106</v>
      </c>
      <c r="M4272" t="s">
        <v>9</v>
      </c>
      <c r="N4272">
        <v>0.13200000000000001</v>
      </c>
    </row>
    <row r="4273" spans="1:14">
      <c r="A4273">
        <v>264909887</v>
      </c>
      <c r="B4273">
        <f t="shared" si="264"/>
        <v>264757.71600000001</v>
      </c>
      <c r="C4273" s="1">
        <f t="shared" si="265"/>
        <v>73.543810000000008</v>
      </c>
      <c r="D4273" s="1">
        <f t="shared" si="266"/>
        <v>3.0643254166666671</v>
      </c>
      <c r="E4273">
        <v>38</v>
      </c>
      <c r="F4273">
        <v>28</v>
      </c>
      <c r="G4273">
        <v>1048</v>
      </c>
      <c r="H4273">
        <v>236</v>
      </c>
      <c r="I4273">
        <v>255</v>
      </c>
      <c r="J4273">
        <v>21</v>
      </c>
      <c r="K4273">
        <v>0.335120643431635</v>
      </c>
      <c r="L4273" s="1">
        <f t="shared" si="267"/>
        <v>0.1498080659059611</v>
      </c>
      <c r="M4273" t="s">
        <v>9</v>
      </c>
      <c r="N4273">
        <v>0.13200000000000001</v>
      </c>
    </row>
    <row r="4274" spans="1:14">
      <c r="A4274">
        <v>264971824</v>
      </c>
      <c r="B4274">
        <f t="shared" si="264"/>
        <v>264819.65299999999</v>
      </c>
      <c r="C4274" s="1">
        <f t="shared" si="265"/>
        <v>73.561014722222225</v>
      </c>
      <c r="D4274" s="1">
        <f t="shared" si="266"/>
        <v>3.0650422800925927</v>
      </c>
      <c r="E4274">
        <v>38</v>
      </c>
      <c r="F4274">
        <v>28</v>
      </c>
      <c r="G4274">
        <v>1048</v>
      </c>
      <c r="H4274">
        <v>237</v>
      </c>
      <c r="I4274">
        <v>255</v>
      </c>
      <c r="J4274">
        <v>21</v>
      </c>
      <c r="K4274">
        <v>1.34048257372654</v>
      </c>
      <c r="L4274" s="1">
        <f t="shared" si="267"/>
        <v>0.59923226362384441</v>
      </c>
      <c r="M4274" t="s">
        <v>9</v>
      </c>
      <c r="N4274">
        <v>0.13200000000000001</v>
      </c>
    </row>
    <row r="4275" spans="1:14">
      <c r="A4275">
        <v>265033732</v>
      </c>
      <c r="B4275">
        <f t="shared" si="264"/>
        <v>264881.56099999999</v>
      </c>
      <c r="C4275" s="1">
        <f t="shared" si="265"/>
        <v>73.578211388888889</v>
      </c>
      <c r="D4275" s="1">
        <f t="shared" si="266"/>
        <v>3.0657588078703704</v>
      </c>
      <c r="E4275">
        <v>39</v>
      </c>
      <c r="F4275">
        <v>27</v>
      </c>
      <c r="G4275">
        <v>1048</v>
      </c>
      <c r="H4275">
        <v>237</v>
      </c>
      <c r="I4275">
        <v>255</v>
      </c>
      <c r="J4275">
        <v>21</v>
      </c>
      <c r="K4275">
        <v>2.0107238605898101</v>
      </c>
      <c r="L4275" s="1">
        <f t="shared" si="267"/>
        <v>0.89884839543576667</v>
      </c>
      <c r="M4275" t="s">
        <v>9</v>
      </c>
      <c r="N4275">
        <v>0.13200000000000001</v>
      </c>
    </row>
    <row r="4276" spans="1:14">
      <c r="A4276">
        <v>265095790</v>
      </c>
      <c r="B4276">
        <f t="shared" si="264"/>
        <v>264943.61900000001</v>
      </c>
      <c r="C4276" s="1">
        <f t="shared" si="265"/>
        <v>73.595449722222227</v>
      </c>
      <c r="D4276" s="1">
        <f t="shared" si="266"/>
        <v>3.0664770717592593</v>
      </c>
      <c r="E4276">
        <v>39</v>
      </c>
      <c r="F4276">
        <v>27</v>
      </c>
      <c r="G4276">
        <v>1048</v>
      </c>
      <c r="H4276">
        <v>237</v>
      </c>
      <c r="I4276">
        <v>811</v>
      </c>
      <c r="J4276">
        <v>21</v>
      </c>
      <c r="K4276">
        <v>0.67024128686327</v>
      </c>
      <c r="L4276" s="1">
        <f t="shared" si="267"/>
        <v>0.2996161318119222</v>
      </c>
      <c r="M4276" t="s">
        <v>9</v>
      </c>
      <c r="N4276">
        <v>0.13200000000000001</v>
      </c>
    </row>
    <row r="4277" spans="1:14">
      <c r="A4277">
        <v>265157801</v>
      </c>
      <c r="B4277">
        <f t="shared" si="264"/>
        <v>265005.63</v>
      </c>
      <c r="C4277" s="1">
        <f t="shared" si="265"/>
        <v>73.612674999999996</v>
      </c>
      <c r="D4277" s="1">
        <f t="shared" si="266"/>
        <v>3.0671947916666666</v>
      </c>
      <c r="E4277">
        <v>39</v>
      </c>
      <c r="F4277">
        <v>27</v>
      </c>
      <c r="G4277">
        <v>1048</v>
      </c>
      <c r="H4277">
        <v>237</v>
      </c>
      <c r="I4277">
        <v>810</v>
      </c>
      <c r="J4277">
        <v>21</v>
      </c>
      <c r="K4277">
        <v>1.34048257372654</v>
      </c>
      <c r="L4277" s="1">
        <f t="shared" si="267"/>
        <v>0.59923226362384441</v>
      </c>
      <c r="M4277" t="s">
        <v>9</v>
      </c>
      <c r="N4277">
        <v>0.13200000000000001</v>
      </c>
    </row>
    <row r="4278" spans="1:14">
      <c r="A4278">
        <v>265219771</v>
      </c>
      <c r="B4278">
        <f t="shared" si="264"/>
        <v>265067.59999999998</v>
      </c>
      <c r="C4278" s="1">
        <f t="shared" si="265"/>
        <v>73.629888888888885</v>
      </c>
      <c r="D4278" s="1">
        <f t="shared" si="266"/>
        <v>3.0679120370370367</v>
      </c>
      <c r="E4278">
        <v>38</v>
      </c>
      <c r="F4278">
        <v>27</v>
      </c>
      <c r="G4278">
        <v>1048</v>
      </c>
      <c r="H4278">
        <v>236</v>
      </c>
      <c r="I4278">
        <v>255</v>
      </c>
      <c r="J4278">
        <v>21</v>
      </c>
      <c r="K4278">
        <v>0.67024128686327</v>
      </c>
      <c r="L4278" s="1">
        <f t="shared" si="267"/>
        <v>0.2996161318119222</v>
      </c>
      <c r="M4278" t="s">
        <v>9</v>
      </c>
      <c r="N4278">
        <v>0.13200000000000001</v>
      </c>
    </row>
    <row r="4279" spans="1:14">
      <c r="A4279">
        <v>265281724</v>
      </c>
      <c r="B4279">
        <f t="shared" si="264"/>
        <v>265129.55300000001</v>
      </c>
      <c r="C4279" s="1">
        <f t="shared" si="265"/>
        <v>73.64709805555556</v>
      </c>
      <c r="D4279" s="1">
        <f t="shared" si="266"/>
        <v>3.0686290856481482</v>
      </c>
      <c r="E4279">
        <v>38</v>
      </c>
      <c r="F4279">
        <v>27</v>
      </c>
      <c r="G4279">
        <v>1048</v>
      </c>
      <c r="H4279">
        <v>237</v>
      </c>
      <c r="I4279">
        <v>255</v>
      </c>
      <c r="J4279">
        <v>21</v>
      </c>
      <c r="K4279">
        <v>1.0053619302949</v>
      </c>
      <c r="L4279" s="1">
        <f t="shared" si="267"/>
        <v>0.44942419771788106</v>
      </c>
      <c r="M4279" t="s">
        <v>9</v>
      </c>
      <c r="N4279">
        <v>0.13200000000000001</v>
      </c>
    </row>
    <row r="4280" spans="1:14">
      <c r="A4280">
        <v>265343701</v>
      </c>
      <c r="B4280">
        <f t="shared" si="264"/>
        <v>265191.53000000003</v>
      </c>
      <c r="C4280" s="1">
        <f t="shared" si="265"/>
        <v>73.664313888888898</v>
      </c>
      <c r="D4280" s="1">
        <f t="shared" si="266"/>
        <v>3.0693464120370373</v>
      </c>
      <c r="E4280">
        <v>39</v>
      </c>
      <c r="F4280">
        <v>27</v>
      </c>
      <c r="G4280">
        <v>1048</v>
      </c>
      <c r="H4280">
        <v>237</v>
      </c>
      <c r="I4280">
        <v>255</v>
      </c>
      <c r="J4280">
        <v>21</v>
      </c>
      <c r="K4280">
        <v>0.67024128686327</v>
      </c>
      <c r="L4280" s="1">
        <f t="shared" si="267"/>
        <v>0.2996161318119222</v>
      </c>
      <c r="M4280" t="s">
        <v>9</v>
      </c>
      <c r="N4280">
        <v>0.13200000000000001</v>
      </c>
    </row>
    <row r="4281" spans="1:14">
      <c r="A4281">
        <v>265405575</v>
      </c>
      <c r="B4281">
        <f t="shared" si="264"/>
        <v>265253.40399999998</v>
      </c>
      <c r="C4281" s="1">
        <f t="shared" si="265"/>
        <v>73.681501111111103</v>
      </c>
      <c r="D4281" s="1">
        <f t="shared" si="266"/>
        <v>3.0700625462962958</v>
      </c>
      <c r="E4281">
        <v>39</v>
      </c>
      <c r="F4281">
        <v>27</v>
      </c>
      <c r="G4281">
        <v>1048</v>
      </c>
      <c r="H4281">
        <v>237</v>
      </c>
      <c r="I4281">
        <v>255</v>
      </c>
      <c r="J4281">
        <v>21</v>
      </c>
      <c r="K4281">
        <v>1.0053619302949</v>
      </c>
      <c r="L4281" s="1">
        <f t="shared" si="267"/>
        <v>0.44942419771788106</v>
      </c>
      <c r="M4281" t="s">
        <v>9</v>
      </c>
      <c r="N4281">
        <v>0.13200000000000001</v>
      </c>
    </row>
    <row r="4282" spans="1:14">
      <c r="A4282">
        <v>265467480</v>
      </c>
      <c r="B4282">
        <f t="shared" si="264"/>
        <v>265315.30900000001</v>
      </c>
      <c r="C4282" s="1">
        <f t="shared" si="265"/>
        <v>73.69869694444445</v>
      </c>
      <c r="D4282" s="1">
        <f t="shared" si="266"/>
        <v>3.0707790393518519</v>
      </c>
      <c r="E4282">
        <v>39</v>
      </c>
      <c r="F4282">
        <v>27</v>
      </c>
      <c r="G4282">
        <v>1048</v>
      </c>
      <c r="H4282">
        <v>237</v>
      </c>
      <c r="I4282">
        <v>255</v>
      </c>
      <c r="J4282">
        <v>21</v>
      </c>
      <c r="K4282">
        <v>1.34048257372654</v>
      </c>
      <c r="L4282" s="1">
        <f t="shared" si="267"/>
        <v>0.59923226362384441</v>
      </c>
      <c r="M4282" t="s">
        <v>9</v>
      </c>
      <c r="N4282">
        <v>0.13200000000000001</v>
      </c>
    </row>
    <row r="4283" spans="1:14">
      <c r="A4283">
        <v>265529416</v>
      </c>
      <c r="B4283">
        <f t="shared" si="264"/>
        <v>265377.245</v>
      </c>
      <c r="C4283" s="1">
        <f t="shared" si="265"/>
        <v>73.715901388888881</v>
      </c>
      <c r="D4283" s="1">
        <f t="shared" si="266"/>
        <v>3.0714958912037034</v>
      </c>
      <c r="E4283">
        <v>39</v>
      </c>
      <c r="F4283">
        <v>27</v>
      </c>
      <c r="G4283">
        <v>1048</v>
      </c>
      <c r="H4283">
        <v>236</v>
      </c>
      <c r="I4283">
        <v>255</v>
      </c>
      <c r="J4283">
        <v>21</v>
      </c>
      <c r="K4283">
        <v>0.67024128686327</v>
      </c>
      <c r="L4283" s="1">
        <f t="shared" si="267"/>
        <v>0.2996161318119222</v>
      </c>
      <c r="M4283" t="s">
        <v>9</v>
      </c>
      <c r="N4283">
        <v>0.13200000000000001</v>
      </c>
    </row>
    <row r="4284" spans="1:14">
      <c r="A4284">
        <v>265591354</v>
      </c>
      <c r="B4284">
        <f t="shared" si="264"/>
        <v>265439.18300000002</v>
      </c>
      <c r="C4284" s="1">
        <f t="shared" si="265"/>
        <v>73.733106388888899</v>
      </c>
      <c r="D4284" s="1">
        <f t="shared" si="266"/>
        <v>3.072212766203704</v>
      </c>
      <c r="E4284">
        <v>39</v>
      </c>
      <c r="F4284">
        <v>27</v>
      </c>
      <c r="G4284">
        <v>1048</v>
      </c>
      <c r="H4284">
        <v>236</v>
      </c>
      <c r="I4284">
        <v>811</v>
      </c>
      <c r="J4284">
        <v>21</v>
      </c>
      <c r="K4284">
        <v>1.0053619302949</v>
      </c>
      <c r="L4284" s="1">
        <f t="shared" si="267"/>
        <v>0.44942419771788106</v>
      </c>
      <c r="M4284" t="s">
        <v>9</v>
      </c>
      <c r="N4284">
        <v>0.13200000000000001</v>
      </c>
    </row>
    <row r="4285" spans="1:14">
      <c r="A4285">
        <v>265653256</v>
      </c>
      <c r="B4285">
        <f t="shared" si="264"/>
        <v>265501.08500000002</v>
      </c>
      <c r="C4285" s="1">
        <f t="shared" si="265"/>
        <v>73.7503013888889</v>
      </c>
      <c r="D4285" s="1">
        <f t="shared" si="266"/>
        <v>3.0729292245370377</v>
      </c>
      <c r="E4285">
        <v>39</v>
      </c>
      <c r="F4285">
        <v>27</v>
      </c>
      <c r="G4285">
        <v>1048</v>
      </c>
      <c r="H4285">
        <v>236</v>
      </c>
      <c r="I4285">
        <v>255</v>
      </c>
      <c r="J4285">
        <v>21</v>
      </c>
      <c r="K4285">
        <v>0.67024128686327</v>
      </c>
      <c r="L4285" s="1">
        <f t="shared" si="267"/>
        <v>0.2996161318119222</v>
      </c>
      <c r="M4285" t="s">
        <v>9</v>
      </c>
      <c r="N4285">
        <v>0.13200000000000001</v>
      </c>
    </row>
    <row r="4286" spans="1:14">
      <c r="A4286">
        <v>265715231</v>
      </c>
      <c r="B4286">
        <f t="shared" si="264"/>
        <v>265563.06</v>
      </c>
      <c r="C4286" s="1">
        <f t="shared" si="265"/>
        <v>73.767516666666666</v>
      </c>
      <c r="D4286" s="1">
        <f t="shared" si="266"/>
        <v>3.0736465277777776</v>
      </c>
      <c r="E4286">
        <v>39</v>
      </c>
      <c r="F4286">
        <v>27</v>
      </c>
      <c r="G4286">
        <v>1048</v>
      </c>
      <c r="H4286">
        <v>236</v>
      </c>
      <c r="I4286">
        <v>255</v>
      </c>
      <c r="J4286">
        <v>21</v>
      </c>
      <c r="K4286">
        <v>0.335120643431635</v>
      </c>
      <c r="L4286" s="1">
        <f t="shared" si="267"/>
        <v>0.1498080659059611</v>
      </c>
      <c r="M4286" t="s">
        <v>9</v>
      </c>
      <c r="N4286">
        <v>0.13200000000000001</v>
      </c>
    </row>
    <row r="4287" spans="1:14">
      <c r="A4287">
        <v>265777203</v>
      </c>
      <c r="B4287">
        <f t="shared" si="264"/>
        <v>265625.03200000001</v>
      </c>
      <c r="C4287" s="1">
        <f t="shared" si="265"/>
        <v>73.784731111111114</v>
      </c>
      <c r="D4287" s="1">
        <f t="shared" si="266"/>
        <v>3.0743637962962964</v>
      </c>
      <c r="E4287">
        <v>39</v>
      </c>
      <c r="F4287">
        <v>27</v>
      </c>
      <c r="G4287">
        <v>1048</v>
      </c>
      <c r="H4287">
        <v>237</v>
      </c>
      <c r="I4287">
        <v>255</v>
      </c>
      <c r="J4287">
        <v>21</v>
      </c>
      <c r="K4287">
        <v>1.34048257372654</v>
      </c>
      <c r="L4287" s="1">
        <f t="shared" si="267"/>
        <v>0.59923226362384441</v>
      </c>
      <c r="M4287" t="s">
        <v>9</v>
      </c>
      <c r="N4287">
        <v>0.13200000000000001</v>
      </c>
    </row>
    <row r="4288" spans="1:14">
      <c r="A4288">
        <v>265839142</v>
      </c>
      <c r="B4288">
        <f t="shared" si="264"/>
        <v>265686.97100000002</v>
      </c>
      <c r="C4288" s="1">
        <f t="shared" si="265"/>
        <v>73.80193638888889</v>
      </c>
      <c r="D4288" s="1">
        <f t="shared" si="266"/>
        <v>3.0750806828703703</v>
      </c>
      <c r="E4288">
        <v>39</v>
      </c>
      <c r="F4288">
        <v>27</v>
      </c>
      <c r="G4288">
        <v>1048</v>
      </c>
      <c r="H4288">
        <v>237</v>
      </c>
      <c r="I4288">
        <v>255</v>
      </c>
      <c r="J4288">
        <v>21</v>
      </c>
      <c r="K4288">
        <v>0.67024128686327</v>
      </c>
      <c r="L4288" s="1">
        <f t="shared" si="267"/>
        <v>0.2996161318119222</v>
      </c>
      <c r="M4288" t="s">
        <v>15</v>
      </c>
      <c r="N4288">
        <v>0.13200000000000001</v>
      </c>
    </row>
    <row r="4289" spans="1:14">
      <c r="A4289">
        <v>265901199</v>
      </c>
      <c r="B4289">
        <f t="shared" si="264"/>
        <v>265749.02799999999</v>
      </c>
      <c r="C4289" s="1">
        <f t="shared" si="265"/>
        <v>73.819174444444442</v>
      </c>
      <c r="D4289" s="1">
        <f t="shared" si="266"/>
        <v>3.0757989351851851</v>
      </c>
      <c r="E4289">
        <v>39</v>
      </c>
      <c r="F4289">
        <v>27</v>
      </c>
      <c r="G4289">
        <v>1048</v>
      </c>
      <c r="H4289">
        <v>238</v>
      </c>
      <c r="I4289">
        <v>255</v>
      </c>
      <c r="J4289">
        <v>21</v>
      </c>
      <c r="K4289">
        <v>0.335120643431635</v>
      </c>
      <c r="L4289" s="1">
        <f t="shared" si="267"/>
        <v>0.1498080659059611</v>
      </c>
      <c r="M4289" t="s">
        <v>17</v>
      </c>
      <c r="N4289">
        <v>0.13200000000000001</v>
      </c>
    </row>
    <row r="4290" spans="1:14">
      <c r="A4290">
        <v>265963148</v>
      </c>
      <c r="B4290">
        <f t="shared" si="264"/>
        <v>265810.97700000001</v>
      </c>
      <c r="C4290" s="1">
        <f t="shared" si="265"/>
        <v>73.836382499999999</v>
      </c>
      <c r="D4290" s="1">
        <f t="shared" si="266"/>
        <v>3.0765159375</v>
      </c>
      <c r="E4290">
        <v>39</v>
      </c>
      <c r="F4290">
        <v>27</v>
      </c>
      <c r="G4290">
        <v>1048</v>
      </c>
      <c r="H4290">
        <v>237</v>
      </c>
      <c r="I4290">
        <v>255</v>
      </c>
      <c r="J4290">
        <v>21</v>
      </c>
      <c r="K4290">
        <v>0.335120643431635</v>
      </c>
      <c r="L4290" s="1">
        <f t="shared" si="267"/>
        <v>0.1498080659059611</v>
      </c>
      <c r="M4290" t="s">
        <v>9</v>
      </c>
      <c r="N4290">
        <v>0.13200000000000001</v>
      </c>
    </row>
    <row r="4291" spans="1:14">
      <c r="A4291">
        <v>266025094</v>
      </c>
      <c r="B4291">
        <f t="shared" ref="B4291:B4354" si="268">(A4291-$A$2)/1000</f>
        <v>265872.92300000001</v>
      </c>
      <c r="C4291" s="1">
        <f t="shared" ref="C4291:C4354" si="269">B4291/(60*60)</f>
        <v>73.853589722222225</v>
      </c>
      <c r="D4291" s="1">
        <f t="shared" ref="D4291:D4354" si="270">C4291/24</f>
        <v>3.0772329050925928</v>
      </c>
      <c r="E4291">
        <v>39</v>
      </c>
      <c r="F4291">
        <v>27</v>
      </c>
      <c r="G4291">
        <v>1048</v>
      </c>
      <c r="H4291">
        <v>237</v>
      </c>
      <c r="I4291">
        <v>255</v>
      </c>
      <c r="J4291">
        <v>21</v>
      </c>
      <c r="K4291">
        <v>1.0053619302949</v>
      </c>
      <c r="L4291" s="1">
        <f t="shared" ref="L4291:L4354" si="271">K4291/2.237</f>
        <v>0.44942419771788106</v>
      </c>
      <c r="M4291" t="s">
        <v>9</v>
      </c>
      <c r="N4291">
        <v>0.13200000000000001</v>
      </c>
    </row>
    <row r="4292" spans="1:14">
      <c r="A4292">
        <v>266087031</v>
      </c>
      <c r="B4292">
        <f t="shared" si="268"/>
        <v>265934.86</v>
      </c>
      <c r="C4292" s="1">
        <f t="shared" si="269"/>
        <v>73.870794444444442</v>
      </c>
      <c r="D4292" s="1">
        <f t="shared" si="270"/>
        <v>3.0779497685185184</v>
      </c>
      <c r="E4292">
        <v>39</v>
      </c>
      <c r="F4292">
        <v>27</v>
      </c>
      <c r="G4292">
        <v>1048</v>
      </c>
      <c r="H4292">
        <v>237</v>
      </c>
      <c r="I4292">
        <v>811</v>
      </c>
      <c r="J4292">
        <v>21</v>
      </c>
      <c r="K4292">
        <v>0.335120643431635</v>
      </c>
      <c r="L4292" s="1">
        <f t="shared" si="271"/>
        <v>0.1498080659059611</v>
      </c>
      <c r="M4292" t="s">
        <v>9</v>
      </c>
      <c r="N4292">
        <v>0.13200000000000001</v>
      </c>
    </row>
    <row r="4293" spans="1:14">
      <c r="A4293">
        <v>266148964</v>
      </c>
      <c r="B4293">
        <f t="shared" si="268"/>
        <v>265996.79300000001</v>
      </c>
      <c r="C4293" s="1">
        <f t="shared" si="269"/>
        <v>73.887998055555556</v>
      </c>
      <c r="D4293" s="1">
        <f t="shared" si="270"/>
        <v>3.0786665856481483</v>
      </c>
      <c r="E4293">
        <v>40</v>
      </c>
      <c r="F4293">
        <v>27</v>
      </c>
      <c r="G4293">
        <v>1048</v>
      </c>
      <c r="H4293">
        <v>237</v>
      </c>
      <c r="I4293">
        <v>812</v>
      </c>
      <c r="J4293">
        <v>21</v>
      </c>
      <c r="K4293">
        <v>0.335120643431635</v>
      </c>
      <c r="L4293" s="1">
        <f t="shared" si="271"/>
        <v>0.1498080659059611</v>
      </c>
      <c r="M4293" t="s">
        <v>9</v>
      </c>
      <c r="N4293">
        <v>0.13200000000000001</v>
      </c>
    </row>
    <row r="4294" spans="1:14">
      <c r="A4294">
        <v>266210865</v>
      </c>
      <c r="B4294">
        <f t="shared" si="268"/>
        <v>266058.69400000002</v>
      </c>
      <c r="C4294" s="1">
        <f t="shared" si="269"/>
        <v>73.905192777777785</v>
      </c>
      <c r="D4294" s="1">
        <f t="shared" si="270"/>
        <v>3.0793830324074078</v>
      </c>
      <c r="E4294">
        <v>39</v>
      </c>
      <c r="F4294">
        <v>27</v>
      </c>
      <c r="G4294">
        <v>1048</v>
      </c>
      <c r="H4294">
        <v>235</v>
      </c>
      <c r="I4294">
        <v>255</v>
      </c>
      <c r="J4294">
        <v>21</v>
      </c>
      <c r="K4294">
        <v>1.6756032171581701</v>
      </c>
      <c r="L4294" s="1">
        <f t="shared" si="271"/>
        <v>0.74904032952980326</v>
      </c>
      <c r="M4294" t="s">
        <v>9</v>
      </c>
      <c r="N4294">
        <v>0.13200000000000001</v>
      </c>
    </row>
    <row r="4295" spans="1:14">
      <c r="A4295">
        <v>266273009</v>
      </c>
      <c r="B4295">
        <f t="shared" si="268"/>
        <v>266120.83799999999</v>
      </c>
      <c r="C4295" s="1">
        <f t="shared" si="269"/>
        <v>73.922454999999999</v>
      </c>
      <c r="D4295" s="1">
        <f t="shared" si="270"/>
        <v>3.0801022916666665</v>
      </c>
      <c r="E4295">
        <v>39</v>
      </c>
      <c r="F4295">
        <v>27</v>
      </c>
      <c r="G4295">
        <v>1048</v>
      </c>
      <c r="H4295">
        <v>233</v>
      </c>
      <c r="I4295">
        <v>255</v>
      </c>
      <c r="J4295">
        <v>21</v>
      </c>
      <c r="K4295">
        <v>1.34048257372654</v>
      </c>
      <c r="L4295" s="1">
        <f t="shared" si="271"/>
        <v>0.59923226362384441</v>
      </c>
      <c r="M4295" t="s">
        <v>9</v>
      </c>
      <c r="N4295">
        <v>0.13200000000000001</v>
      </c>
    </row>
    <row r="4296" spans="1:14">
      <c r="A4296">
        <v>266335438</v>
      </c>
      <c r="B4296">
        <f t="shared" si="268"/>
        <v>266183.26699999999</v>
      </c>
      <c r="C4296" s="1">
        <f t="shared" si="269"/>
        <v>73.939796388888894</v>
      </c>
      <c r="D4296" s="1">
        <f t="shared" si="270"/>
        <v>3.0808248495370374</v>
      </c>
      <c r="E4296">
        <v>39</v>
      </c>
      <c r="F4296">
        <v>27</v>
      </c>
      <c r="G4296">
        <v>1048</v>
      </c>
      <c r="H4296">
        <v>234</v>
      </c>
      <c r="I4296">
        <v>255</v>
      </c>
      <c r="J4296">
        <v>21</v>
      </c>
      <c r="K4296">
        <v>0.67024128686327</v>
      </c>
      <c r="L4296" s="1">
        <f t="shared" si="271"/>
        <v>0.2996161318119222</v>
      </c>
      <c r="M4296" t="s">
        <v>9</v>
      </c>
      <c r="N4296">
        <v>0.13200000000000001</v>
      </c>
    </row>
    <row r="4297" spans="1:14">
      <c r="A4297">
        <v>266397518</v>
      </c>
      <c r="B4297">
        <f t="shared" si="268"/>
        <v>266245.34700000001</v>
      </c>
      <c r="C4297" s="1">
        <f t="shared" si="269"/>
        <v>73.957040833333338</v>
      </c>
      <c r="D4297" s="1">
        <f t="shared" si="270"/>
        <v>3.0815433680555557</v>
      </c>
      <c r="E4297">
        <v>39</v>
      </c>
      <c r="F4297">
        <v>27</v>
      </c>
      <c r="G4297">
        <v>1048</v>
      </c>
      <c r="H4297">
        <v>235</v>
      </c>
      <c r="I4297">
        <v>255</v>
      </c>
      <c r="J4297">
        <v>21</v>
      </c>
      <c r="K4297">
        <v>1.0053619302949</v>
      </c>
      <c r="L4297" s="1">
        <f t="shared" si="271"/>
        <v>0.44942419771788106</v>
      </c>
      <c r="M4297" t="s">
        <v>11</v>
      </c>
      <c r="N4297">
        <v>0.13200000000000001</v>
      </c>
    </row>
    <row r="4298" spans="1:14">
      <c r="A4298">
        <v>266459495</v>
      </c>
      <c r="B4298">
        <f t="shared" si="268"/>
        <v>266307.32400000002</v>
      </c>
      <c r="C4298" s="1">
        <f t="shared" si="269"/>
        <v>73.974256666666676</v>
      </c>
      <c r="D4298" s="1">
        <f t="shared" si="270"/>
        <v>3.0822606944444448</v>
      </c>
      <c r="E4298">
        <v>39</v>
      </c>
      <c r="F4298">
        <v>27</v>
      </c>
      <c r="G4298">
        <v>1048</v>
      </c>
      <c r="H4298">
        <v>236</v>
      </c>
      <c r="I4298">
        <v>255</v>
      </c>
      <c r="J4298">
        <v>21</v>
      </c>
      <c r="K4298">
        <v>0.67024128686327</v>
      </c>
      <c r="L4298" s="1">
        <f t="shared" si="271"/>
        <v>0.2996161318119222</v>
      </c>
      <c r="M4298" t="s">
        <v>9</v>
      </c>
      <c r="N4298">
        <v>0.13200000000000001</v>
      </c>
    </row>
    <row r="4299" spans="1:14">
      <c r="A4299">
        <v>266521391</v>
      </c>
      <c r="B4299">
        <f t="shared" si="268"/>
        <v>266369.21999999997</v>
      </c>
      <c r="C4299" s="1">
        <f t="shared" si="269"/>
        <v>73.991449999999986</v>
      </c>
      <c r="D4299" s="1">
        <f t="shared" si="270"/>
        <v>3.0829770833333328</v>
      </c>
      <c r="E4299">
        <v>39</v>
      </c>
      <c r="F4299">
        <v>27</v>
      </c>
      <c r="G4299">
        <v>1048</v>
      </c>
      <c r="H4299">
        <v>235</v>
      </c>
      <c r="I4299">
        <v>255</v>
      </c>
      <c r="J4299">
        <v>21</v>
      </c>
      <c r="K4299">
        <v>0.67024128686327</v>
      </c>
      <c r="L4299" s="1">
        <f t="shared" si="271"/>
        <v>0.2996161318119222</v>
      </c>
      <c r="M4299" t="s">
        <v>9</v>
      </c>
      <c r="N4299">
        <v>0.13200000000000001</v>
      </c>
    </row>
    <row r="4300" spans="1:14">
      <c r="A4300">
        <v>266583359</v>
      </c>
      <c r="B4300">
        <f t="shared" si="268"/>
        <v>266431.18800000002</v>
      </c>
      <c r="C4300" s="1">
        <f t="shared" si="269"/>
        <v>74.008663333333345</v>
      </c>
      <c r="D4300" s="1">
        <f t="shared" si="270"/>
        <v>3.0836943055555559</v>
      </c>
      <c r="E4300">
        <v>39</v>
      </c>
      <c r="F4300">
        <v>26</v>
      </c>
      <c r="G4300">
        <v>1048</v>
      </c>
      <c r="H4300">
        <v>236</v>
      </c>
      <c r="I4300">
        <v>255</v>
      </c>
      <c r="J4300">
        <v>21</v>
      </c>
      <c r="K4300">
        <v>2.68096514745308</v>
      </c>
      <c r="L4300" s="1">
        <f t="shared" si="271"/>
        <v>1.1984645272476888</v>
      </c>
      <c r="M4300" t="s">
        <v>9</v>
      </c>
      <c r="N4300">
        <v>0.13200000000000001</v>
      </c>
    </row>
    <row r="4301" spans="1:14">
      <c r="A4301">
        <v>266645328</v>
      </c>
      <c r="B4301">
        <f t="shared" si="268"/>
        <v>266493.15700000001</v>
      </c>
      <c r="C4301" s="1">
        <f t="shared" si="269"/>
        <v>74.025876944444448</v>
      </c>
      <c r="D4301" s="1">
        <f t="shared" si="270"/>
        <v>3.0844115393518519</v>
      </c>
      <c r="E4301">
        <v>39</v>
      </c>
      <c r="F4301">
        <v>26</v>
      </c>
      <c r="G4301">
        <v>1048</v>
      </c>
      <c r="H4301">
        <v>237</v>
      </c>
      <c r="I4301">
        <v>255</v>
      </c>
      <c r="J4301">
        <v>21</v>
      </c>
      <c r="K4301">
        <v>0.67024128686327</v>
      </c>
      <c r="L4301" s="1">
        <f t="shared" si="271"/>
        <v>0.2996161318119222</v>
      </c>
      <c r="M4301" t="s">
        <v>9</v>
      </c>
      <c r="N4301">
        <v>0.13200000000000001</v>
      </c>
    </row>
    <row r="4302" spans="1:14">
      <c r="A4302">
        <v>266707266</v>
      </c>
      <c r="B4302">
        <f t="shared" si="268"/>
        <v>266555.09499999997</v>
      </c>
      <c r="C4302" s="1">
        <f t="shared" si="269"/>
        <v>74.043081944444438</v>
      </c>
      <c r="D4302" s="1">
        <f t="shared" si="270"/>
        <v>3.0851284143518516</v>
      </c>
      <c r="E4302">
        <v>39</v>
      </c>
      <c r="F4302">
        <v>26</v>
      </c>
      <c r="G4302">
        <v>1048</v>
      </c>
      <c r="H4302">
        <v>237</v>
      </c>
      <c r="I4302">
        <v>255</v>
      </c>
      <c r="J4302">
        <v>21</v>
      </c>
      <c r="K4302">
        <v>1.0053619302949</v>
      </c>
      <c r="L4302" s="1">
        <f t="shared" si="271"/>
        <v>0.44942419771788106</v>
      </c>
      <c r="M4302" t="s">
        <v>9</v>
      </c>
      <c r="N4302">
        <v>0.13200000000000001</v>
      </c>
    </row>
    <row r="4303" spans="1:14">
      <c r="A4303">
        <v>266769168</v>
      </c>
      <c r="B4303">
        <f t="shared" si="268"/>
        <v>266616.99699999997</v>
      </c>
      <c r="C4303" s="1">
        <f t="shared" si="269"/>
        <v>74.060276944444439</v>
      </c>
      <c r="D4303" s="1">
        <f t="shared" si="270"/>
        <v>3.0858448726851848</v>
      </c>
      <c r="E4303">
        <v>39</v>
      </c>
      <c r="F4303">
        <v>26</v>
      </c>
      <c r="G4303">
        <v>1048</v>
      </c>
      <c r="H4303">
        <v>237</v>
      </c>
      <c r="I4303">
        <v>255</v>
      </c>
      <c r="J4303">
        <v>21</v>
      </c>
      <c r="K4303">
        <v>0.67024128686327</v>
      </c>
      <c r="L4303" s="1">
        <f t="shared" si="271"/>
        <v>0.2996161318119222</v>
      </c>
      <c r="M4303" t="s">
        <v>9</v>
      </c>
      <c r="N4303">
        <v>0.13200000000000001</v>
      </c>
    </row>
    <row r="4304" spans="1:14">
      <c r="A4304">
        <v>266831288</v>
      </c>
      <c r="B4304">
        <f t="shared" si="268"/>
        <v>266679.11700000003</v>
      </c>
      <c r="C4304" s="1">
        <f t="shared" si="269"/>
        <v>74.077532500000004</v>
      </c>
      <c r="D4304" s="1">
        <f t="shared" si="270"/>
        <v>3.0865638541666667</v>
      </c>
      <c r="E4304">
        <v>40</v>
      </c>
      <c r="F4304">
        <v>26</v>
      </c>
      <c r="G4304">
        <v>1048</v>
      </c>
      <c r="H4304">
        <v>238</v>
      </c>
      <c r="I4304">
        <v>255</v>
      </c>
      <c r="J4304">
        <v>21</v>
      </c>
      <c r="K4304">
        <v>1.6756032171581701</v>
      </c>
      <c r="L4304" s="1">
        <f t="shared" si="271"/>
        <v>0.74904032952980326</v>
      </c>
      <c r="M4304" t="s">
        <v>9</v>
      </c>
      <c r="N4304">
        <v>0.13200000000000001</v>
      </c>
    </row>
    <row r="4305" spans="1:14">
      <c r="A4305">
        <v>266893297</v>
      </c>
      <c r="B4305">
        <f t="shared" si="268"/>
        <v>266741.12599999999</v>
      </c>
      <c r="C4305" s="1">
        <f t="shared" si="269"/>
        <v>74.094757222222213</v>
      </c>
      <c r="D4305" s="1">
        <f t="shared" si="270"/>
        <v>3.0872815509259257</v>
      </c>
      <c r="E4305">
        <v>40</v>
      </c>
      <c r="F4305">
        <v>25</v>
      </c>
      <c r="G4305">
        <v>1048</v>
      </c>
      <c r="H4305">
        <v>238</v>
      </c>
      <c r="I4305">
        <v>255</v>
      </c>
      <c r="J4305">
        <v>22</v>
      </c>
      <c r="K4305">
        <v>1.0053619302949</v>
      </c>
      <c r="L4305" s="1">
        <f t="shared" si="271"/>
        <v>0.44942419771788106</v>
      </c>
      <c r="M4305" t="s">
        <v>9</v>
      </c>
      <c r="N4305">
        <v>0.13200000000000001</v>
      </c>
    </row>
    <row r="4306" spans="1:14">
      <c r="A4306">
        <v>266955272</v>
      </c>
      <c r="B4306">
        <f t="shared" si="268"/>
        <v>266803.10100000002</v>
      </c>
      <c r="C4306" s="1">
        <f t="shared" si="269"/>
        <v>74.111972500000007</v>
      </c>
      <c r="D4306" s="1">
        <f t="shared" si="270"/>
        <v>3.087998854166667</v>
      </c>
      <c r="E4306">
        <v>40</v>
      </c>
      <c r="F4306">
        <v>25</v>
      </c>
      <c r="G4306">
        <v>1048</v>
      </c>
      <c r="H4306">
        <v>237</v>
      </c>
      <c r="I4306">
        <v>255</v>
      </c>
      <c r="J4306">
        <v>22</v>
      </c>
      <c r="K4306">
        <v>0.67024128686327</v>
      </c>
      <c r="L4306" s="1">
        <f t="shared" si="271"/>
        <v>0.2996161318119222</v>
      </c>
      <c r="M4306" t="s">
        <v>9</v>
      </c>
      <c r="N4306">
        <v>0.13200000000000001</v>
      </c>
    </row>
    <row r="4307" spans="1:14">
      <c r="A4307">
        <v>267017210</v>
      </c>
      <c r="B4307">
        <f t="shared" si="268"/>
        <v>266865.03899999999</v>
      </c>
      <c r="C4307" s="1">
        <f t="shared" si="269"/>
        <v>74.129177499999997</v>
      </c>
      <c r="D4307" s="1">
        <f t="shared" si="270"/>
        <v>3.0887157291666667</v>
      </c>
      <c r="E4307">
        <v>40</v>
      </c>
      <c r="F4307">
        <v>25</v>
      </c>
      <c r="G4307">
        <v>1048</v>
      </c>
      <c r="H4307">
        <v>237</v>
      </c>
      <c r="I4307">
        <v>255</v>
      </c>
      <c r="J4307">
        <v>22</v>
      </c>
      <c r="K4307">
        <v>0</v>
      </c>
      <c r="L4307" s="1">
        <f t="shared" si="271"/>
        <v>0</v>
      </c>
      <c r="M4307" t="s">
        <v>9</v>
      </c>
      <c r="N4307">
        <v>0.13200000000000001</v>
      </c>
    </row>
    <row r="4308" spans="1:14">
      <c r="A4308">
        <v>267079387</v>
      </c>
      <c r="B4308">
        <f t="shared" si="268"/>
        <v>266927.21600000001</v>
      </c>
      <c r="C4308" s="1">
        <f t="shared" si="269"/>
        <v>74.146448888888898</v>
      </c>
      <c r="D4308" s="1">
        <f t="shared" si="270"/>
        <v>3.0894353703703707</v>
      </c>
      <c r="E4308">
        <v>40</v>
      </c>
      <c r="F4308">
        <v>25</v>
      </c>
      <c r="G4308">
        <v>1048</v>
      </c>
      <c r="H4308">
        <v>238</v>
      </c>
      <c r="I4308">
        <v>255</v>
      </c>
      <c r="J4308">
        <v>22</v>
      </c>
      <c r="K4308">
        <v>1.0053619302949</v>
      </c>
      <c r="L4308" s="1">
        <f t="shared" si="271"/>
        <v>0.44942419771788106</v>
      </c>
      <c r="M4308" t="s">
        <v>9</v>
      </c>
      <c r="N4308">
        <v>0.13200000000000001</v>
      </c>
    </row>
    <row r="4309" spans="1:14">
      <c r="A4309">
        <v>267141445</v>
      </c>
      <c r="B4309">
        <f t="shared" si="268"/>
        <v>266989.27399999998</v>
      </c>
      <c r="C4309" s="1">
        <f t="shared" si="269"/>
        <v>74.163687222222222</v>
      </c>
      <c r="D4309" s="1">
        <f t="shared" si="270"/>
        <v>3.0901536342592593</v>
      </c>
      <c r="E4309">
        <v>40</v>
      </c>
      <c r="F4309">
        <v>25</v>
      </c>
      <c r="G4309">
        <v>1048</v>
      </c>
      <c r="H4309">
        <v>237</v>
      </c>
      <c r="I4309">
        <v>255</v>
      </c>
      <c r="J4309">
        <v>22</v>
      </c>
      <c r="K4309">
        <v>1.6756032171581701</v>
      </c>
      <c r="L4309" s="1">
        <f t="shared" si="271"/>
        <v>0.74904032952980326</v>
      </c>
      <c r="M4309" t="s">
        <v>9</v>
      </c>
      <c r="N4309">
        <v>0.13200000000000001</v>
      </c>
    </row>
    <row r="4310" spans="1:14">
      <c r="A4310">
        <v>267203644</v>
      </c>
      <c r="B4310">
        <f t="shared" si="268"/>
        <v>267051.473</v>
      </c>
      <c r="C4310" s="1">
        <f t="shared" si="269"/>
        <v>74.180964722222228</v>
      </c>
      <c r="D4310" s="1">
        <f t="shared" si="270"/>
        <v>3.0908735300925927</v>
      </c>
      <c r="E4310">
        <v>40</v>
      </c>
      <c r="F4310">
        <v>25</v>
      </c>
      <c r="G4310">
        <v>1048</v>
      </c>
      <c r="H4310">
        <v>234</v>
      </c>
      <c r="I4310">
        <v>255</v>
      </c>
      <c r="J4310">
        <v>22</v>
      </c>
      <c r="K4310">
        <v>1.34048257372654</v>
      </c>
      <c r="L4310" s="1">
        <f t="shared" si="271"/>
        <v>0.59923226362384441</v>
      </c>
      <c r="M4310" t="s">
        <v>9</v>
      </c>
      <c r="N4310">
        <v>0.13200000000000001</v>
      </c>
    </row>
    <row r="4311" spans="1:14">
      <c r="A4311">
        <v>267265588</v>
      </c>
      <c r="B4311">
        <f t="shared" si="268"/>
        <v>267113.41700000002</v>
      </c>
      <c r="C4311" s="1">
        <f t="shared" si="269"/>
        <v>74.198171388888895</v>
      </c>
      <c r="D4311" s="1">
        <f t="shared" si="270"/>
        <v>3.0915904745370373</v>
      </c>
      <c r="E4311">
        <v>40</v>
      </c>
      <c r="F4311">
        <v>26</v>
      </c>
      <c r="G4311">
        <v>1048</v>
      </c>
      <c r="H4311">
        <v>236</v>
      </c>
      <c r="I4311">
        <v>255</v>
      </c>
      <c r="J4311">
        <v>22</v>
      </c>
      <c r="K4311">
        <v>1.0053619302949</v>
      </c>
      <c r="L4311" s="1">
        <f t="shared" si="271"/>
        <v>0.44942419771788106</v>
      </c>
      <c r="M4311" t="s">
        <v>15</v>
      </c>
      <c r="N4311">
        <v>0.13200000000000001</v>
      </c>
    </row>
    <row r="4312" spans="1:14">
      <c r="A4312">
        <v>267327541</v>
      </c>
      <c r="B4312">
        <f t="shared" si="268"/>
        <v>267175.37</v>
      </c>
      <c r="C4312" s="1">
        <f t="shared" si="269"/>
        <v>74.215380555555555</v>
      </c>
      <c r="D4312" s="1">
        <f t="shared" si="270"/>
        <v>3.0923075231481483</v>
      </c>
      <c r="E4312">
        <v>40</v>
      </c>
      <c r="F4312">
        <v>26</v>
      </c>
      <c r="G4312">
        <v>1048</v>
      </c>
      <c r="H4312">
        <v>232</v>
      </c>
      <c r="I4312">
        <v>255</v>
      </c>
      <c r="J4312">
        <v>22</v>
      </c>
      <c r="K4312">
        <v>1.0053619302949</v>
      </c>
      <c r="L4312" s="1">
        <f t="shared" si="271"/>
        <v>0.44942419771788106</v>
      </c>
      <c r="M4312" t="s">
        <v>9</v>
      </c>
      <c r="N4312">
        <v>0.13200000000000001</v>
      </c>
    </row>
    <row r="4313" spans="1:14">
      <c r="A4313">
        <v>267389444</v>
      </c>
      <c r="B4313">
        <f t="shared" si="268"/>
        <v>267237.27299999999</v>
      </c>
      <c r="C4313" s="1">
        <f t="shared" si="269"/>
        <v>74.232575833333328</v>
      </c>
      <c r="D4313" s="1">
        <f t="shared" si="270"/>
        <v>3.0930239930555552</v>
      </c>
      <c r="E4313">
        <v>39</v>
      </c>
      <c r="F4313">
        <v>26</v>
      </c>
      <c r="G4313">
        <v>1048</v>
      </c>
      <c r="H4313">
        <v>232</v>
      </c>
      <c r="I4313">
        <v>255</v>
      </c>
      <c r="J4313">
        <v>22</v>
      </c>
      <c r="K4313">
        <v>1.0053619302949</v>
      </c>
      <c r="L4313" s="1">
        <f t="shared" si="271"/>
        <v>0.44942419771788106</v>
      </c>
      <c r="M4313" t="s">
        <v>9</v>
      </c>
      <c r="N4313">
        <v>0.13200000000000001</v>
      </c>
    </row>
    <row r="4314" spans="1:14">
      <c r="A4314">
        <v>267451424</v>
      </c>
      <c r="B4314">
        <f t="shared" si="268"/>
        <v>267299.25300000003</v>
      </c>
      <c r="C4314" s="1">
        <f t="shared" si="269"/>
        <v>74.249792500000012</v>
      </c>
      <c r="D4314" s="1">
        <f t="shared" si="270"/>
        <v>3.0937413541666672</v>
      </c>
      <c r="E4314">
        <v>39</v>
      </c>
      <c r="F4314">
        <v>27</v>
      </c>
      <c r="G4314">
        <v>1048</v>
      </c>
      <c r="H4314">
        <v>231</v>
      </c>
      <c r="I4314">
        <v>255</v>
      </c>
      <c r="J4314">
        <v>22</v>
      </c>
      <c r="K4314">
        <v>1.0053619302949</v>
      </c>
      <c r="L4314" s="1">
        <f t="shared" si="271"/>
        <v>0.44942419771788106</v>
      </c>
      <c r="M4314" t="s">
        <v>9</v>
      </c>
      <c r="N4314">
        <v>0.13200000000000001</v>
      </c>
    </row>
    <row r="4315" spans="1:14">
      <c r="A4315">
        <v>267513475</v>
      </c>
      <c r="B4315">
        <f t="shared" si="268"/>
        <v>267361.304</v>
      </c>
      <c r="C4315" s="1">
        <f t="shared" si="269"/>
        <v>74.267028888888888</v>
      </c>
      <c r="D4315" s="1">
        <f t="shared" si="270"/>
        <v>3.0944595370370371</v>
      </c>
      <c r="E4315">
        <v>39</v>
      </c>
      <c r="F4315">
        <v>27</v>
      </c>
      <c r="G4315">
        <v>1048</v>
      </c>
      <c r="H4315">
        <v>231</v>
      </c>
      <c r="I4315">
        <v>255</v>
      </c>
      <c r="J4315">
        <v>22</v>
      </c>
      <c r="K4315">
        <v>0.335120643431635</v>
      </c>
      <c r="L4315" s="1">
        <f t="shared" si="271"/>
        <v>0.1498080659059611</v>
      </c>
      <c r="M4315" t="s">
        <v>9</v>
      </c>
      <c r="N4315">
        <v>0.13200000000000001</v>
      </c>
    </row>
    <row r="4316" spans="1:14">
      <c r="A4316">
        <v>267575348</v>
      </c>
      <c r="B4316">
        <f t="shared" si="268"/>
        <v>267423.17700000003</v>
      </c>
      <c r="C4316" s="1">
        <f t="shared" si="269"/>
        <v>74.284215833333334</v>
      </c>
      <c r="D4316" s="1">
        <f t="shared" si="270"/>
        <v>3.0951756597222224</v>
      </c>
      <c r="E4316">
        <v>38</v>
      </c>
      <c r="F4316">
        <v>27</v>
      </c>
      <c r="G4316">
        <v>1048</v>
      </c>
      <c r="H4316">
        <v>232</v>
      </c>
      <c r="I4316">
        <v>812</v>
      </c>
      <c r="J4316">
        <v>22</v>
      </c>
      <c r="K4316">
        <v>0.67024128686327</v>
      </c>
      <c r="L4316" s="1">
        <f t="shared" si="271"/>
        <v>0.2996161318119222</v>
      </c>
      <c r="M4316" t="s">
        <v>9</v>
      </c>
      <c r="N4316">
        <v>0.13200000000000001</v>
      </c>
    </row>
    <row r="4317" spans="1:14">
      <c r="A4317">
        <v>267637480</v>
      </c>
      <c r="B4317">
        <f t="shared" si="268"/>
        <v>267485.30900000001</v>
      </c>
      <c r="C4317" s="1">
        <f t="shared" si="269"/>
        <v>74.301474722222224</v>
      </c>
      <c r="D4317" s="1">
        <f t="shared" si="270"/>
        <v>3.0958947800925927</v>
      </c>
      <c r="E4317">
        <v>38</v>
      </c>
      <c r="F4317">
        <v>27</v>
      </c>
      <c r="G4317">
        <v>1048</v>
      </c>
      <c r="H4317">
        <v>232</v>
      </c>
      <c r="I4317">
        <v>255</v>
      </c>
      <c r="J4317">
        <v>22</v>
      </c>
      <c r="K4317">
        <v>0.67024128686327</v>
      </c>
      <c r="L4317" s="1">
        <f t="shared" si="271"/>
        <v>0.2996161318119222</v>
      </c>
      <c r="M4317" t="s">
        <v>9</v>
      </c>
      <c r="N4317">
        <v>0.13200000000000001</v>
      </c>
    </row>
    <row r="4318" spans="1:14">
      <c r="A4318">
        <v>267699572</v>
      </c>
      <c r="B4318">
        <f t="shared" si="268"/>
        <v>267547.40100000001</v>
      </c>
      <c r="C4318" s="1">
        <f t="shared" si="269"/>
        <v>74.318722500000007</v>
      </c>
      <c r="D4318" s="1">
        <f t="shared" si="270"/>
        <v>3.0966134375000003</v>
      </c>
      <c r="E4318">
        <v>38</v>
      </c>
      <c r="F4318">
        <v>27</v>
      </c>
      <c r="G4318">
        <v>1048</v>
      </c>
      <c r="H4318">
        <v>232</v>
      </c>
      <c r="I4318">
        <v>255</v>
      </c>
      <c r="J4318">
        <v>22</v>
      </c>
      <c r="K4318">
        <v>0.67024128686327</v>
      </c>
      <c r="L4318" s="1">
        <f t="shared" si="271"/>
        <v>0.2996161318119222</v>
      </c>
      <c r="M4318" t="s">
        <v>9</v>
      </c>
      <c r="N4318">
        <v>0.13200000000000001</v>
      </c>
    </row>
    <row r="4319" spans="1:14">
      <c r="A4319">
        <v>267761450</v>
      </c>
      <c r="B4319">
        <f t="shared" si="268"/>
        <v>267609.27899999998</v>
      </c>
      <c r="C4319" s="1">
        <f t="shared" si="269"/>
        <v>74.33591083333333</v>
      </c>
      <c r="D4319" s="1">
        <f t="shared" si="270"/>
        <v>3.0973296180555554</v>
      </c>
      <c r="E4319">
        <v>38</v>
      </c>
      <c r="F4319">
        <v>28</v>
      </c>
      <c r="G4319">
        <v>1048</v>
      </c>
      <c r="H4319">
        <v>232</v>
      </c>
      <c r="I4319">
        <v>810</v>
      </c>
      <c r="J4319">
        <v>22</v>
      </c>
      <c r="K4319">
        <v>0.335120643431635</v>
      </c>
      <c r="L4319" s="1">
        <f t="shared" si="271"/>
        <v>0.1498080659059611</v>
      </c>
      <c r="M4319" t="s">
        <v>9</v>
      </c>
      <c r="N4319">
        <v>0.13200000000000001</v>
      </c>
    </row>
    <row r="4320" spans="1:14">
      <c r="A4320">
        <v>267823420</v>
      </c>
      <c r="B4320">
        <f t="shared" si="268"/>
        <v>267671.24900000001</v>
      </c>
      <c r="C4320" s="1">
        <f t="shared" si="269"/>
        <v>74.353124722222219</v>
      </c>
      <c r="D4320" s="1">
        <f t="shared" si="270"/>
        <v>3.0980468634259259</v>
      </c>
      <c r="E4320">
        <v>37</v>
      </c>
      <c r="F4320">
        <v>28</v>
      </c>
      <c r="G4320">
        <v>1048</v>
      </c>
      <c r="H4320">
        <v>232</v>
      </c>
      <c r="I4320">
        <v>255</v>
      </c>
      <c r="J4320">
        <v>22</v>
      </c>
      <c r="K4320">
        <v>1.0053619302949</v>
      </c>
      <c r="L4320" s="1">
        <f t="shared" si="271"/>
        <v>0.44942419771788106</v>
      </c>
      <c r="M4320" t="s">
        <v>9</v>
      </c>
      <c r="N4320">
        <v>0.13200000000000001</v>
      </c>
    </row>
    <row r="4321" spans="1:14">
      <c r="A4321">
        <v>267885397</v>
      </c>
      <c r="B4321">
        <f t="shared" si="268"/>
        <v>267733.22600000002</v>
      </c>
      <c r="C4321" s="1">
        <f t="shared" si="269"/>
        <v>74.370340555555558</v>
      </c>
      <c r="D4321" s="1">
        <f t="shared" si="270"/>
        <v>3.0987641898148151</v>
      </c>
      <c r="E4321">
        <v>37</v>
      </c>
      <c r="F4321">
        <v>28</v>
      </c>
      <c r="G4321">
        <v>1048</v>
      </c>
      <c r="H4321">
        <v>233</v>
      </c>
      <c r="I4321">
        <v>255</v>
      </c>
      <c r="J4321">
        <v>22</v>
      </c>
      <c r="K4321">
        <v>0.67024128686327</v>
      </c>
      <c r="L4321" s="1">
        <f t="shared" si="271"/>
        <v>0.2996161318119222</v>
      </c>
      <c r="M4321" t="s">
        <v>9</v>
      </c>
      <c r="N4321">
        <v>0.13200000000000001</v>
      </c>
    </row>
    <row r="4322" spans="1:14">
      <c r="A4322">
        <v>267947289</v>
      </c>
      <c r="B4322">
        <f t="shared" si="268"/>
        <v>267795.11800000002</v>
      </c>
      <c r="C4322" s="1">
        <f t="shared" si="269"/>
        <v>74.387532777777778</v>
      </c>
      <c r="D4322" s="1">
        <f t="shared" si="270"/>
        <v>3.0994805324074073</v>
      </c>
      <c r="E4322">
        <v>37</v>
      </c>
      <c r="F4322">
        <v>28</v>
      </c>
      <c r="G4322">
        <v>1048</v>
      </c>
      <c r="H4322">
        <v>233</v>
      </c>
      <c r="I4322">
        <v>255</v>
      </c>
      <c r="J4322">
        <v>22</v>
      </c>
      <c r="K4322">
        <v>0.67024128686327</v>
      </c>
      <c r="L4322" s="1">
        <f t="shared" si="271"/>
        <v>0.2996161318119222</v>
      </c>
      <c r="M4322" t="s">
        <v>9</v>
      </c>
      <c r="N4322">
        <v>0.13200000000000001</v>
      </c>
    </row>
    <row r="4323" spans="1:14">
      <c r="A4323">
        <v>268009201</v>
      </c>
      <c r="B4323">
        <f t="shared" si="268"/>
        <v>267857.03000000003</v>
      </c>
      <c r="C4323" s="1">
        <f t="shared" si="269"/>
        <v>74.40473055555556</v>
      </c>
      <c r="D4323" s="1">
        <f t="shared" si="270"/>
        <v>3.1001971064814815</v>
      </c>
      <c r="E4323">
        <v>37</v>
      </c>
      <c r="F4323">
        <v>28</v>
      </c>
      <c r="G4323">
        <v>1048</v>
      </c>
      <c r="H4323">
        <v>233</v>
      </c>
      <c r="I4323">
        <v>255</v>
      </c>
      <c r="J4323">
        <v>22</v>
      </c>
      <c r="K4323">
        <v>0.335120643431635</v>
      </c>
      <c r="L4323" s="1">
        <f t="shared" si="271"/>
        <v>0.1498080659059611</v>
      </c>
      <c r="M4323" t="s">
        <v>9</v>
      </c>
      <c r="N4323">
        <v>0.13200000000000001</v>
      </c>
    </row>
    <row r="4324" spans="1:14">
      <c r="A4324">
        <v>268071218</v>
      </c>
      <c r="B4324">
        <f t="shared" si="268"/>
        <v>267919.04700000002</v>
      </c>
      <c r="C4324" s="1">
        <f t="shared" si="269"/>
        <v>74.421957500000005</v>
      </c>
      <c r="D4324" s="1">
        <f t="shared" si="270"/>
        <v>3.1009148958333337</v>
      </c>
      <c r="E4324">
        <v>37</v>
      </c>
      <c r="F4324">
        <v>28</v>
      </c>
      <c r="G4324">
        <v>1048</v>
      </c>
      <c r="H4324">
        <v>233</v>
      </c>
      <c r="I4324">
        <v>255</v>
      </c>
      <c r="J4324">
        <v>22</v>
      </c>
      <c r="K4324">
        <v>0.67024128686327</v>
      </c>
      <c r="L4324" s="1">
        <f t="shared" si="271"/>
        <v>0.2996161318119222</v>
      </c>
      <c r="M4324" t="s">
        <v>9</v>
      </c>
      <c r="N4324">
        <v>0.13200000000000001</v>
      </c>
    </row>
    <row r="4325" spans="1:14">
      <c r="A4325">
        <v>268133099</v>
      </c>
      <c r="B4325">
        <f t="shared" si="268"/>
        <v>267980.92800000001</v>
      </c>
      <c r="C4325" s="1">
        <f t="shared" si="269"/>
        <v>74.439146666666673</v>
      </c>
      <c r="D4325" s="1">
        <f t="shared" si="270"/>
        <v>3.1016311111111112</v>
      </c>
      <c r="E4325">
        <v>37</v>
      </c>
      <c r="F4325">
        <v>28</v>
      </c>
      <c r="G4325">
        <v>1048</v>
      </c>
      <c r="H4325">
        <v>233</v>
      </c>
      <c r="I4325">
        <v>811</v>
      </c>
      <c r="J4325">
        <v>22</v>
      </c>
      <c r="K4325">
        <v>0.67024128686327</v>
      </c>
      <c r="L4325" s="1">
        <f t="shared" si="271"/>
        <v>0.2996161318119222</v>
      </c>
      <c r="M4325" t="s">
        <v>9</v>
      </c>
      <c r="N4325">
        <v>0.13200000000000001</v>
      </c>
    </row>
    <row r="4326" spans="1:14">
      <c r="A4326">
        <v>268195069</v>
      </c>
      <c r="B4326">
        <f t="shared" si="268"/>
        <v>268042.89799999999</v>
      </c>
      <c r="C4326" s="1">
        <f t="shared" si="269"/>
        <v>74.456360555555548</v>
      </c>
      <c r="D4326" s="1">
        <f t="shared" si="270"/>
        <v>3.1023483564814813</v>
      </c>
      <c r="E4326">
        <v>37</v>
      </c>
      <c r="F4326">
        <v>28</v>
      </c>
      <c r="G4326">
        <v>1048</v>
      </c>
      <c r="H4326">
        <v>237</v>
      </c>
      <c r="I4326">
        <v>255</v>
      </c>
      <c r="J4326">
        <v>22</v>
      </c>
      <c r="K4326">
        <v>1.0053619302949</v>
      </c>
      <c r="L4326" s="1">
        <f t="shared" si="271"/>
        <v>0.44942419771788106</v>
      </c>
      <c r="M4326" t="s">
        <v>9</v>
      </c>
      <c r="N4326">
        <v>0.13200000000000001</v>
      </c>
    </row>
    <row r="4327" spans="1:14">
      <c r="A4327">
        <v>268257043</v>
      </c>
      <c r="B4327">
        <f t="shared" si="268"/>
        <v>268104.87199999997</v>
      </c>
      <c r="C4327" s="1">
        <f t="shared" si="269"/>
        <v>74.473575555555541</v>
      </c>
      <c r="D4327" s="1">
        <f t="shared" si="270"/>
        <v>3.1030656481481476</v>
      </c>
      <c r="E4327">
        <v>37</v>
      </c>
      <c r="F4327">
        <v>28</v>
      </c>
      <c r="G4327">
        <v>1048</v>
      </c>
      <c r="H4327">
        <v>233</v>
      </c>
      <c r="I4327">
        <v>255</v>
      </c>
      <c r="J4327">
        <v>22</v>
      </c>
      <c r="K4327">
        <v>1.6756032171581701</v>
      </c>
      <c r="L4327" s="1">
        <f t="shared" si="271"/>
        <v>0.74904032952980326</v>
      </c>
      <c r="M4327" t="s">
        <v>9</v>
      </c>
      <c r="N4327">
        <v>0.13200000000000001</v>
      </c>
    </row>
    <row r="4328" spans="1:14">
      <c r="A4328">
        <v>268319102</v>
      </c>
      <c r="B4328">
        <f t="shared" si="268"/>
        <v>268166.93099999998</v>
      </c>
      <c r="C4328" s="1">
        <f t="shared" si="269"/>
        <v>74.490814166666667</v>
      </c>
      <c r="D4328" s="1">
        <f t="shared" si="270"/>
        <v>3.1037839236111111</v>
      </c>
      <c r="E4328">
        <v>37</v>
      </c>
      <c r="F4328">
        <v>28</v>
      </c>
      <c r="G4328">
        <v>1048</v>
      </c>
      <c r="H4328">
        <v>231</v>
      </c>
      <c r="I4328">
        <v>255</v>
      </c>
      <c r="J4328">
        <v>22</v>
      </c>
      <c r="K4328">
        <v>1.0053619302949</v>
      </c>
      <c r="L4328" s="1">
        <f t="shared" si="271"/>
        <v>0.44942419771788106</v>
      </c>
      <c r="M4328" t="s">
        <v>9</v>
      </c>
      <c r="N4328">
        <v>0.13200000000000001</v>
      </c>
    </row>
    <row r="4329" spans="1:14">
      <c r="A4329">
        <v>268381078</v>
      </c>
      <c r="B4329">
        <f t="shared" si="268"/>
        <v>268228.90700000001</v>
      </c>
      <c r="C4329" s="1">
        <f t="shared" si="269"/>
        <v>74.508029722222219</v>
      </c>
      <c r="D4329" s="1">
        <f t="shared" si="270"/>
        <v>3.1045012384259256</v>
      </c>
      <c r="E4329">
        <v>37</v>
      </c>
      <c r="F4329">
        <v>28</v>
      </c>
      <c r="G4329">
        <v>1048</v>
      </c>
      <c r="H4329">
        <v>232</v>
      </c>
      <c r="I4329">
        <v>255</v>
      </c>
      <c r="J4329">
        <v>22</v>
      </c>
      <c r="K4329">
        <v>0.67024128686327</v>
      </c>
      <c r="L4329" s="1">
        <f t="shared" si="271"/>
        <v>0.2996161318119222</v>
      </c>
      <c r="M4329" t="s">
        <v>9</v>
      </c>
      <c r="N4329">
        <v>0.13200000000000001</v>
      </c>
    </row>
    <row r="4330" spans="1:14">
      <c r="A4330">
        <v>268443163</v>
      </c>
      <c r="B4330">
        <f t="shared" si="268"/>
        <v>268290.99200000003</v>
      </c>
      <c r="C4330" s="1">
        <f t="shared" si="269"/>
        <v>74.525275555555567</v>
      </c>
      <c r="D4330" s="1">
        <f t="shared" si="270"/>
        <v>3.1052198148148151</v>
      </c>
      <c r="E4330">
        <v>36</v>
      </c>
      <c r="F4330">
        <v>28</v>
      </c>
      <c r="G4330">
        <v>1048</v>
      </c>
      <c r="H4330">
        <v>232</v>
      </c>
      <c r="I4330">
        <v>255</v>
      </c>
      <c r="J4330">
        <v>22</v>
      </c>
      <c r="K4330">
        <v>1.34048257372654</v>
      </c>
      <c r="L4330" s="1">
        <f t="shared" si="271"/>
        <v>0.59923226362384441</v>
      </c>
      <c r="M4330" t="s">
        <v>9</v>
      </c>
      <c r="N4330">
        <v>0.13200000000000001</v>
      </c>
    </row>
    <row r="4331" spans="1:14">
      <c r="A4331">
        <v>268505067</v>
      </c>
      <c r="B4331">
        <f t="shared" si="268"/>
        <v>268352.89600000001</v>
      </c>
      <c r="C4331" s="1">
        <f t="shared" si="269"/>
        <v>74.542471111111112</v>
      </c>
      <c r="D4331" s="1">
        <f t="shared" si="270"/>
        <v>3.1059362962962962</v>
      </c>
      <c r="E4331">
        <v>36</v>
      </c>
      <c r="F4331">
        <v>28</v>
      </c>
      <c r="G4331">
        <v>1048</v>
      </c>
      <c r="H4331">
        <v>234</v>
      </c>
      <c r="I4331">
        <v>255</v>
      </c>
      <c r="J4331">
        <v>22</v>
      </c>
      <c r="K4331">
        <v>1.34048257372654</v>
      </c>
      <c r="L4331" s="1">
        <f t="shared" si="271"/>
        <v>0.59923226362384441</v>
      </c>
      <c r="M4331" t="s">
        <v>12</v>
      </c>
      <c r="N4331">
        <v>0.13200000000000001</v>
      </c>
    </row>
    <row r="4332" spans="1:14">
      <c r="A4332">
        <v>268567019</v>
      </c>
      <c r="B4332">
        <f t="shared" si="268"/>
        <v>268414.848</v>
      </c>
      <c r="C4332" s="1">
        <f t="shared" si="269"/>
        <v>74.55968</v>
      </c>
      <c r="D4332" s="1">
        <f t="shared" si="270"/>
        <v>3.1066533333333335</v>
      </c>
      <c r="E4332">
        <v>37</v>
      </c>
      <c r="F4332">
        <v>27</v>
      </c>
      <c r="G4332">
        <v>1048</v>
      </c>
      <c r="H4332">
        <v>239</v>
      </c>
      <c r="I4332">
        <v>811</v>
      </c>
      <c r="J4332">
        <v>22</v>
      </c>
      <c r="K4332">
        <v>0</v>
      </c>
      <c r="L4332" s="1">
        <f t="shared" si="271"/>
        <v>0</v>
      </c>
      <c r="M4332" t="s">
        <v>9</v>
      </c>
      <c r="N4332">
        <v>0.13200000000000001</v>
      </c>
    </row>
    <row r="4333" spans="1:14">
      <c r="A4333">
        <v>268628980</v>
      </c>
      <c r="B4333">
        <f t="shared" si="268"/>
        <v>268476.80900000001</v>
      </c>
      <c r="C4333" s="1">
        <f t="shared" si="269"/>
        <v>74.576891388888896</v>
      </c>
      <c r="D4333" s="1">
        <f t="shared" si="270"/>
        <v>3.1073704745370372</v>
      </c>
      <c r="E4333">
        <v>38</v>
      </c>
      <c r="F4333">
        <v>27</v>
      </c>
      <c r="G4333">
        <v>1048</v>
      </c>
      <c r="H4333">
        <v>240</v>
      </c>
      <c r="I4333">
        <v>255</v>
      </c>
      <c r="J4333">
        <v>22</v>
      </c>
      <c r="K4333">
        <v>1.34048257372654</v>
      </c>
      <c r="L4333" s="1">
        <f t="shared" si="271"/>
        <v>0.59923226362384441</v>
      </c>
      <c r="M4333" t="s">
        <v>10</v>
      </c>
      <c r="N4333">
        <v>0.13200000000000001</v>
      </c>
    </row>
    <row r="4334" spans="1:14">
      <c r="A4334">
        <v>268690886</v>
      </c>
      <c r="B4334">
        <f t="shared" si="268"/>
        <v>268538.71500000003</v>
      </c>
      <c r="C4334" s="1">
        <f t="shared" si="269"/>
        <v>74.594087500000001</v>
      </c>
      <c r="D4334" s="1">
        <f t="shared" si="270"/>
        <v>3.1080869791666665</v>
      </c>
      <c r="E4334">
        <v>38</v>
      </c>
      <c r="F4334">
        <v>27</v>
      </c>
      <c r="G4334">
        <v>1048</v>
      </c>
      <c r="H4334">
        <v>233</v>
      </c>
      <c r="I4334">
        <v>255</v>
      </c>
      <c r="J4334">
        <v>22</v>
      </c>
      <c r="K4334">
        <v>0.67024128686327</v>
      </c>
      <c r="L4334" s="1">
        <f t="shared" si="271"/>
        <v>0.2996161318119222</v>
      </c>
      <c r="M4334" t="s">
        <v>11</v>
      </c>
      <c r="N4334">
        <v>0.13200000000000001</v>
      </c>
    </row>
    <row r="4335" spans="1:14">
      <c r="A4335">
        <v>268752790</v>
      </c>
      <c r="B4335">
        <f t="shared" si="268"/>
        <v>268600.61900000001</v>
      </c>
      <c r="C4335" s="1">
        <f t="shared" si="269"/>
        <v>74.61128305555556</v>
      </c>
      <c r="D4335" s="1">
        <f t="shared" si="270"/>
        <v>3.1088034606481485</v>
      </c>
      <c r="E4335">
        <v>37</v>
      </c>
      <c r="F4335">
        <v>27</v>
      </c>
      <c r="G4335">
        <v>1048</v>
      </c>
      <c r="H4335">
        <v>233</v>
      </c>
      <c r="I4335">
        <v>255</v>
      </c>
      <c r="J4335">
        <v>22</v>
      </c>
      <c r="K4335">
        <v>1.0053619302949</v>
      </c>
      <c r="L4335" s="1">
        <f t="shared" si="271"/>
        <v>0.44942419771788106</v>
      </c>
      <c r="M4335" t="s">
        <v>11</v>
      </c>
      <c r="N4335">
        <v>0.13200000000000001</v>
      </c>
    </row>
    <row r="4336" spans="1:14">
      <c r="A4336">
        <v>268814776</v>
      </c>
      <c r="B4336">
        <f t="shared" si="268"/>
        <v>268662.60499999998</v>
      </c>
      <c r="C4336" s="1">
        <f t="shared" si="269"/>
        <v>74.628501388888878</v>
      </c>
      <c r="D4336" s="1">
        <f t="shared" si="270"/>
        <v>3.1095208912037031</v>
      </c>
      <c r="E4336">
        <v>37</v>
      </c>
      <c r="F4336">
        <v>27</v>
      </c>
      <c r="G4336">
        <v>1048</v>
      </c>
      <c r="H4336">
        <v>233</v>
      </c>
      <c r="I4336">
        <v>255</v>
      </c>
      <c r="J4336">
        <v>22</v>
      </c>
      <c r="K4336">
        <v>2.68096514745308</v>
      </c>
      <c r="L4336" s="1">
        <f t="shared" si="271"/>
        <v>1.1984645272476888</v>
      </c>
      <c r="M4336" t="s">
        <v>9</v>
      </c>
      <c r="N4336">
        <v>0.13200000000000001</v>
      </c>
    </row>
    <row r="4337" spans="1:14">
      <c r="A4337">
        <v>268876681</v>
      </c>
      <c r="B4337">
        <f t="shared" si="268"/>
        <v>268724.51</v>
      </c>
      <c r="C4337" s="1">
        <f t="shared" si="269"/>
        <v>74.645697222222225</v>
      </c>
      <c r="D4337" s="1">
        <f t="shared" si="270"/>
        <v>3.1102373842592592</v>
      </c>
      <c r="E4337">
        <v>37</v>
      </c>
      <c r="F4337">
        <v>27</v>
      </c>
      <c r="G4337">
        <v>1048</v>
      </c>
      <c r="H4337">
        <v>233</v>
      </c>
      <c r="I4337">
        <v>255</v>
      </c>
      <c r="J4337">
        <v>22</v>
      </c>
      <c r="K4337">
        <v>0.67024128686327</v>
      </c>
      <c r="L4337" s="1">
        <f t="shared" si="271"/>
        <v>0.2996161318119222</v>
      </c>
      <c r="M4337" t="s">
        <v>9</v>
      </c>
      <c r="N4337">
        <v>0.13200000000000001</v>
      </c>
    </row>
    <row r="4338" spans="1:14">
      <c r="A4338">
        <v>268938577</v>
      </c>
      <c r="B4338">
        <f t="shared" si="268"/>
        <v>268786.40600000002</v>
      </c>
      <c r="C4338" s="1">
        <f t="shared" si="269"/>
        <v>74.662890555555563</v>
      </c>
      <c r="D4338" s="1">
        <f t="shared" si="270"/>
        <v>3.1109537731481485</v>
      </c>
      <c r="E4338">
        <v>37</v>
      </c>
      <c r="F4338">
        <v>28</v>
      </c>
      <c r="G4338">
        <v>1048</v>
      </c>
      <c r="H4338">
        <v>232</v>
      </c>
      <c r="I4338">
        <v>255</v>
      </c>
      <c r="J4338">
        <v>22</v>
      </c>
      <c r="K4338">
        <v>0.67024128686327</v>
      </c>
      <c r="L4338" s="1">
        <f t="shared" si="271"/>
        <v>0.2996161318119222</v>
      </c>
      <c r="M4338" t="s">
        <v>9</v>
      </c>
      <c r="N4338">
        <v>0.13200000000000001</v>
      </c>
    </row>
    <row r="4339" spans="1:14">
      <c r="A4339">
        <v>269000545</v>
      </c>
      <c r="B4339">
        <f t="shared" si="268"/>
        <v>268848.37400000001</v>
      </c>
      <c r="C4339" s="1">
        <f t="shared" si="269"/>
        <v>74.680103888888894</v>
      </c>
      <c r="D4339" s="1">
        <f t="shared" si="270"/>
        <v>3.1116709953703707</v>
      </c>
      <c r="E4339">
        <v>37</v>
      </c>
      <c r="F4339">
        <v>27</v>
      </c>
      <c r="G4339">
        <v>1048</v>
      </c>
      <c r="H4339">
        <v>232</v>
      </c>
      <c r="I4339">
        <v>255</v>
      </c>
      <c r="J4339">
        <v>22</v>
      </c>
      <c r="K4339">
        <v>2.68096514745308</v>
      </c>
      <c r="L4339" s="1">
        <f t="shared" si="271"/>
        <v>1.1984645272476888</v>
      </c>
      <c r="M4339" t="s">
        <v>14</v>
      </c>
      <c r="N4339">
        <v>0.13200000000000001</v>
      </c>
    </row>
    <row r="4340" spans="1:14">
      <c r="A4340">
        <v>269062448</v>
      </c>
      <c r="B4340">
        <f t="shared" si="268"/>
        <v>268910.277</v>
      </c>
      <c r="C4340" s="1">
        <f t="shared" si="269"/>
        <v>74.697299166666667</v>
      </c>
      <c r="D4340" s="1">
        <f t="shared" si="270"/>
        <v>3.1123874652777777</v>
      </c>
      <c r="E4340">
        <v>37</v>
      </c>
      <c r="F4340">
        <v>27</v>
      </c>
      <c r="G4340">
        <v>1048</v>
      </c>
      <c r="H4340">
        <v>233</v>
      </c>
      <c r="I4340">
        <v>255</v>
      </c>
      <c r="J4340">
        <v>22</v>
      </c>
      <c r="K4340">
        <v>1.0053619302949</v>
      </c>
      <c r="L4340" s="1">
        <f t="shared" si="271"/>
        <v>0.44942419771788106</v>
      </c>
      <c r="M4340" t="s">
        <v>10</v>
      </c>
      <c r="N4340">
        <v>0.13200000000000001</v>
      </c>
    </row>
    <row r="4341" spans="1:14">
      <c r="A4341">
        <v>269124490</v>
      </c>
      <c r="B4341">
        <f t="shared" si="268"/>
        <v>268972.31900000002</v>
      </c>
      <c r="C4341" s="1">
        <f t="shared" si="269"/>
        <v>74.714533055555563</v>
      </c>
      <c r="D4341" s="1">
        <f t="shared" si="270"/>
        <v>3.1131055439814816</v>
      </c>
      <c r="E4341">
        <v>37</v>
      </c>
      <c r="F4341">
        <v>27</v>
      </c>
      <c r="G4341">
        <v>1048</v>
      </c>
      <c r="H4341">
        <v>238</v>
      </c>
      <c r="I4341">
        <v>811</v>
      </c>
      <c r="J4341">
        <v>22</v>
      </c>
      <c r="K4341">
        <v>0.335120643431635</v>
      </c>
      <c r="L4341" s="1">
        <f t="shared" si="271"/>
        <v>0.1498080659059611</v>
      </c>
      <c r="M4341" t="s">
        <v>9</v>
      </c>
      <c r="N4341">
        <v>0.13200000000000001</v>
      </c>
    </row>
    <row r="4342" spans="1:14">
      <c r="A4342">
        <v>269186387</v>
      </c>
      <c r="B4342">
        <f t="shared" si="268"/>
        <v>269034.21600000001</v>
      </c>
      <c r="C4342" s="1">
        <f t="shared" si="269"/>
        <v>74.731726666666674</v>
      </c>
      <c r="D4342" s="1">
        <f t="shared" si="270"/>
        <v>3.1138219444444446</v>
      </c>
      <c r="E4342">
        <v>37</v>
      </c>
      <c r="F4342">
        <v>27</v>
      </c>
      <c r="G4342">
        <v>1048</v>
      </c>
      <c r="H4342">
        <v>234</v>
      </c>
      <c r="I4342">
        <v>255</v>
      </c>
      <c r="J4342">
        <v>22</v>
      </c>
      <c r="K4342">
        <v>0.335120643431635</v>
      </c>
      <c r="L4342" s="1">
        <f t="shared" si="271"/>
        <v>0.1498080659059611</v>
      </c>
      <c r="M4342" t="s">
        <v>12</v>
      </c>
      <c r="N4342">
        <v>0.13200000000000001</v>
      </c>
    </row>
    <row r="4343" spans="1:14">
      <c r="A4343">
        <v>269248417</v>
      </c>
      <c r="B4343">
        <f t="shared" si="268"/>
        <v>269096.24599999998</v>
      </c>
      <c r="C4343" s="1">
        <f t="shared" si="269"/>
        <v>74.748957222222217</v>
      </c>
      <c r="D4343" s="1">
        <f t="shared" si="270"/>
        <v>3.1145398842592589</v>
      </c>
      <c r="E4343">
        <v>37</v>
      </c>
      <c r="F4343">
        <v>27</v>
      </c>
      <c r="G4343">
        <v>1048</v>
      </c>
      <c r="H4343">
        <v>238</v>
      </c>
      <c r="I4343">
        <v>255</v>
      </c>
      <c r="J4343">
        <v>22</v>
      </c>
      <c r="K4343">
        <v>0.335120643431635</v>
      </c>
      <c r="L4343" s="1">
        <f t="shared" si="271"/>
        <v>0.1498080659059611</v>
      </c>
      <c r="M4343" t="s">
        <v>9</v>
      </c>
      <c r="N4343">
        <v>0.13200000000000001</v>
      </c>
    </row>
    <row r="4344" spans="1:14">
      <c r="A4344">
        <v>269310313</v>
      </c>
      <c r="B4344">
        <f t="shared" si="268"/>
        <v>269158.14199999999</v>
      </c>
      <c r="C4344" s="1">
        <f t="shared" si="269"/>
        <v>74.766150555555555</v>
      </c>
      <c r="D4344" s="1">
        <f t="shared" si="270"/>
        <v>3.1152562731481481</v>
      </c>
      <c r="E4344">
        <v>38</v>
      </c>
      <c r="F4344">
        <v>26</v>
      </c>
      <c r="G4344">
        <v>1048</v>
      </c>
      <c r="H4344">
        <v>232</v>
      </c>
      <c r="I4344">
        <v>255</v>
      </c>
      <c r="J4344">
        <v>22</v>
      </c>
      <c r="K4344">
        <v>1.34048257372654</v>
      </c>
      <c r="L4344" s="1">
        <f t="shared" si="271"/>
        <v>0.59923226362384441</v>
      </c>
      <c r="M4344" t="s">
        <v>9</v>
      </c>
      <c r="N4344">
        <v>0.13200000000000001</v>
      </c>
    </row>
    <row r="4345" spans="1:14">
      <c r="A4345">
        <v>269372552</v>
      </c>
      <c r="B4345">
        <f t="shared" si="268"/>
        <v>269220.38099999999</v>
      </c>
      <c r="C4345" s="1">
        <f t="shared" si="269"/>
        <v>74.783439166666668</v>
      </c>
      <c r="D4345" s="1">
        <f t="shared" si="270"/>
        <v>3.1159766319444446</v>
      </c>
      <c r="E4345">
        <v>37</v>
      </c>
      <c r="F4345">
        <v>27</v>
      </c>
      <c r="G4345">
        <v>1048</v>
      </c>
      <c r="H4345">
        <v>231</v>
      </c>
      <c r="I4345">
        <v>255</v>
      </c>
      <c r="J4345">
        <v>22</v>
      </c>
      <c r="K4345">
        <v>0.67024128686327</v>
      </c>
      <c r="L4345" s="1">
        <f t="shared" si="271"/>
        <v>0.2996161318119222</v>
      </c>
      <c r="M4345" t="s">
        <v>9</v>
      </c>
      <c r="N4345">
        <v>0.13200000000000001</v>
      </c>
    </row>
    <row r="4346" spans="1:14">
      <c r="A4346">
        <v>269434492</v>
      </c>
      <c r="B4346">
        <f t="shared" si="268"/>
        <v>269282.321</v>
      </c>
      <c r="C4346" s="1">
        <f t="shared" si="269"/>
        <v>74.800644722222216</v>
      </c>
      <c r="D4346" s="1">
        <f t="shared" si="270"/>
        <v>3.1166935300925922</v>
      </c>
      <c r="E4346">
        <v>37</v>
      </c>
      <c r="F4346">
        <v>27</v>
      </c>
      <c r="G4346">
        <v>1048</v>
      </c>
      <c r="H4346">
        <v>231</v>
      </c>
      <c r="I4346">
        <v>811</v>
      </c>
      <c r="J4346">
        <v>22</v>
      </c>
      <c r="K4346">
        <v>1.34048257372654</v>
      </c>
      <c r="L4346" s="1">
        <f t="shared" si="271"/>
        <v>0.59923226362384441</v>
      </c>
      <c r="M4346" t="s">
        <v>9</v>
      </c>
      <c r="N4346">
        <v>0.13200000000000001</v>
      </c>
    </row>
    <row r="4347" spans="1:14">
      <c r="A4347">
        <v>269496535</v>
      </c>
      <c r="B4347">
        <f t="shared" si="268"/>
        <v>269344.364</v>
      </c>
      <c r="C4347" s="1">
        <f t="shared" si="269"/>
        <v>74.817878888888885</v>
      </c>
      <c r="D4347" s="1">
        <f t="shared" si="270"/>
        <v>3.1174116203703703</v>
      </c>
      <c r="E4347">
        <v>37</v>
      </c>
      <c r="F4347">
        <v>27</v>
      </c>
      <c r="G4347">
        <v>1048</v>
      </c>
      <c r="H4347">
        <v>231</v>
      </c>
      <c r="I4347">
        <v>255</v>
      </c>
      <c r="J4347">
        <v>22</v>
      </c>
      <c r="K4347">
        <v>1.6756032171581701</v>
      </c>
      <c r="L4347" s="1">
        <f t="shared" si="271"/>
        <v>0.74904032952980326</v>
      </c>
      <c r="M4347" t="s">
        <v>9</v>
      </c>
      <c r="N4347">
        <v>0.13200000000000001</v>
      </c>
    </row>
    <row r="4348" spans="1:14">
      <c r="A4348">
        <v>269558528</v>
      </c>
      <c r="B4348">
        <f t="shared" si="268"/>
        <v>269406.35700000002</v>
      </c>
      <c r="C4348" s="1">
        <f t="shared" si="269"/>
        <v>74.835099166666666</v>
      </c>
      <c r="D4348" s="1">
        <f t="shared" si="270"/>
        <v>3.1181291319444444</v>
      </c>
      <c r="E4348">
        <v>37</v>
      </c>
      <c r="F4348">
        <v>27</v>
      </c>
      <c r="G4348">
        <v>1048</v>
      </c>
      <c r="H4348">
        <v>232</v>
      </c>
      <c r="I4348">
        <v>811</v>
      </c>
      <c r="J4348">
        <v>22</v>
      </c>
      <c r="K4348">
        <v>2.0107238605898101</v>
      </c>
      <c r="L4348" s="1">
        <f t="shared" si="271"/>
        <v>0.89884839543576667</v>
      </c>
      <c r="M4348" t="s">
        <v>12</v>
      </c>
      <c r="N4348">
        <v>0.13200000000000001</v>
      </c>
    </row>
    <row r="4349" spans="1:14">
      <c r="A4349">
        <v>269620442</v>
      </c>
      <c r="B4349">
        <f t="shared" si="268"/>
        <v>269468.27100000001</v>
      </c>
      <c r="C4349" s="1">
        <f t="shared" si="269"/>
        <v>74.852297500000006</v>
      </c>
      <c r="D4349" s="1">
        <f t="shared" si="270"/>
        <v>3.1188457291666669</v>
      </c>
      <c r="E4349">
        <v>37</v>
      </c>
      <c r="F4349">
        <v>27</v>
      </c>
      <c r="G4349">
        <v>1048</v>
      </c>
      <c r="H4349">
        <v>236</v>
      </c>
      <c r="I4349">
        <v>255</v>
      </c>
      <c r="J4349">
        <v>22</v>
      </c>
      <c r="K4349">
        <v>0.67024128686327</v>
      </c>
      <c r="L4349" s="1">
        <f t="shared" si="271"/>
        <v>0.2996161318119222</v>
      </c>
      <c r="M4349" t="s">
        <v>9</v>
      </c>
      <c r="N4349">
        <v>0.13200000000000001</v>
      </c>
    </row>
    <row r="4350" spans="1:14">
      <c r="A4350">
        <v>269682338</v>
      </c>
      <c r="B4350">
        <f t="shared" si="268"/>
        <v>269530.16700000002</v>
      </c>
      <c r="C4350" s="1">
        <f t="shared" si="269"/>
        <v>74.869490833333344</v>
      </c>
      <c r="D4350" s="1">
        <f t="shared" si="270"/>
        <v>3.1195621180555562</v>
      </c>
      <c r="E4350">
        <v>37</v>
      </c>
      <c r="F4350">
        <v>26</v>
      </c>
      <c r="G4350">
        <v>1048</v>
      </c>
      <c r="H4350">
        <v>233</v>
      </c>
      <c r="I4350">
        <v>255</v>
      </c>
      <c r="J4350">
        <v>22</v>
      </c>
      <c r="K4350">
        <v>0.335120643431635</v>
      </c>
      <c r="L4350" s="1">
        <f t="shared" si="271"/>
        <v>0.1498080659059611</v>
      </c>
      <c r="M4350" t="s">
        <v>14</v>
      </c>
      <c r="N4350">
        <v>0.13200000000000001</v>
      </c>
    </row>
    <row r="4351" spans="1:14">
      <c r="A4351">
        <v>269744239</v>
      </c>
      <c r="B4351">
        <f t="shared" si="268"/>
        <v>269592.06800000003</v>
      </c>
      <c r="C4351" s="1">
        <f t="shared" si="269"/>
        <v>74.886685555555559</v>
      </c>
      <c r="D4351" s="1">
        <f t="shared" si="270"/>
        <v>3.1202785648148148</v>
      </c>
      <c r="E4351">
        <v>37</v>
      </c>
      <c r="F4351">
        <v>27</v>
      </c>
      <c r="G4351">
        <v>1048</v>
      </c>
      <c r="H4351">
        <v>233</v>
      </c>
      <c r="I4351">
        <v>255</v>
      </c>
      <c r="J4351">
        <v>22</v>
      </c>
      <c r="K4351">
        <v>0.67024128686327</v>
      </c>
      <c r="L4351" s="1">
        <f t="shared" si="271"/>
        <v>0.2996161318119222</v>
      </c>
      <c r="M4351" t="s">
        <v>9</v>
      </c>
      <c r="N4351">
        <v>0.13200000000000001</v>
      </c>
    </row>
    <row r="4352" spans="1:14">
      <c r="A4352">
        <v>269806375</v>
      </c>
      <c r="B4352">
        <f t="shared" si="268"/>
        <v>269654.20400000003</v>
      </c>
      <c r="C4352" s="1">
        <f t="shared" si="269"/>
        <v>74.903945555555566</v>
      </c>
      <c r="D4352" s="1">
        <f t="shared" si="270"/>
        <v>3.1209977314814821</v>
      </c>
      <c r="E4352">
        <v>37</v>
      </c>
      <c r="F4352">
        <v>27</v>
      </c>
      <c r="G4352">
        <v>1048</v>
      </c>
      <c r="H4352">
        <v>238</v>
      </c>
      <c r="I4352">
        <v>812</v>
      </c>
      <c r="J4352">
        <v>22</v>
      </c>
      <c r="K4352">
        <v>0.67024128686327</v>
      </c>
      <c r="L4352" s="1">
        <f t="shared" si="271"/>
        <v>0.2996161318119222</v>
      </c>
      <c r="M4352" t="s">
        <v>9</v>
      </c>
      <c r="N4352">
        <v>0.13200000000000001</v>
      </c>
    </row>
    <row r="4353" spans="1:14">
      <c r="A4353">
        <v>269868273</v>
      </c>
      <c r="B4353">
        <f t="shared" si="268"/>
        <v>269716.10200000001</v>
      </c>
      <c r="C4353" s="1">
        <f t="shared" si="269"/>
        <v>74.921139444444449</v>
      </c>
      <c r="D4353" s="1">
        <f t="shared" si="270"/>
        <v>3.1217141435185187</v>
      </c>
      <c r="E4353">
        <v>37</v>
      </c>
      <c r="F4353">
        <v>26</v>
      </c>
      <c r="G4353">
        <v>1048</v>
      </c>
      <c r="H4353">
        <v>238</v>
      </c>
      <c r="I4353">
        <v>255</v>
      </c>
      <c r="J4353">
        <v>22</v>
      </c>
      <c r="K4353">
        <v>2.68096514745308</v>
      </c>
      <c r="L4353" s="1">
        <f t="shared" si="271"/>
        <v>1.1984645272476888</v>
      </c>
      <c r="M4353" t="s">
        <v>9</v>
      </c>
      <c r="N4353">
        <v>0.13200000000000001</v>
      </c>
    </row>
    <row r="4354" spans="1:14">
      <c r="A4354">
        <v>269930389</v>
      </c>
      <c r="B4354">
        <f t="shared" si="268"/>
        <v>269778.21799999999</v>
      </c>
      <c r="C4354" s="1">
        <f t="shared" si="269"/>
        <v>74.938393888888882</v>
      </c>
      <c r="D4354" s="1">
        <f t="shared" si="270"/>
        <v>3.1224330787037036</v>
      </c>
      <c r="E4354">
        <v>38</v>
      </c>
      <c r="F4354">
        <v>26</v>
      </c>
      <c r="G4354">
        <v>1048</v>
      </c>
      <c r="H4354">
        <v>238</v>
      </c>
      <c r="I4354">
        <v>255</v>
      </c>
      <c r="J4354">
        <v>22</v>
      </c>
      <c r="K4354">
        <v>1.0053619302949</v>
      </c>
      <c r="L4354" s="1">
        <f t="shared" si="271"/>
        <v>0.44942419771788106</v>
      </c>
      <c r="M4354" t="s">
        <v>9</v>
      </c>
      <c r="N4354">
        <v>0.13200000000000001</v>
      </c>
    </row>
    <row r="4355" spans="1:14">
      <c r="A4355">
        <v>269992330</v>
      </c>
      <c r="B4355">
        <f t="shared" ref="B4355:B4418" si="272">(A4355-$A$2)/1000</f>
        <v>269840.15899999999</v>
      </c>
      <c r="C4355" s="1">
        <f t="shared" ref="C4355:C4418" si="273">B4355/(60*60)</f>
        <v>74.955599722222217</v>
      </c>
      <c r="D4355" s="1">
        <f t="shared" ref="D4355:D4418" si="274">C4355/24</f>
        <v>3.1231499884259257</v>
      </c>
      <c r="E4355">
        <v>37</v>
      </c>
      <c r="F4355">
        <v>26</v>
      </c>
      <c r="G4355">
        <v>1048</v>
      </c>
      <c r="H4355">
        <v>231</v>
      </c>
      <c r="I4355">
        <v>811</v>
      </c>
      <c r="J4355">
        <v>22</v>
      </c>
      <c r="K4355">
        <v>1.0053619302949</v>
      </c>
      <c r="L4355" s="1">
        <f t="shared" ref="L4355:L4418" si="275">K4355/2.237</f>
        <v>0.44942419771788106</v>
      </c>
      <c r="M4355" t="s">
        <v>9</v>
      </c>
      <c r="N4355">
        <v>0.13200000000000001</v>
      </c>
    </row>
    <row r="4356" spans="1:14">
      <c r="A4356">
        <v>270054291</v>
      </c>
      <c r="B4356">
        <f t="shared" si="272"/>
        <v>269902.12</v>
      </c>
      <c r="C4356" s="1">
        <f t="shared" si="273"/>
        <v>74.972811111111113</v>
      </c>
      <c r="D4356" s="1">
        <f t="shared" si="274"/>
        <v>3.1238671296296299</v>
      </c>
      <c r="E4356">
        <v>37</v>
      </c>
      <c r="F4356">
        <v>26</v>
      </c>
      <c r="G4356">
        <v>1048</v>
      </c>
      <c r="H4356">
        <v>230</v>
      </c>
      <c r="I4356">
        <v>255</v>
      </c>
      <c r="J4356">
        <v>22</v>
      </c>
      <c r="K4356">
        <v>0.67024128686327</v>
      </c>
      <c r="L4356" s="1">
        <f t="shared" si="275"/>
        <v>0.2996161318119222</v>
      </c>
      <c r="M4356" t="s">
        <v>15</v>
      </c>
      <c r="N4356">
        <v>0.13200000000000001</v>
      </c>
    </row>
    <row r="4357" spans="1:14">
      <c r="A4357">
        <v>270116295</v>
      </c>
      <c r="B4357">
        <f t="shared" si="272"/>
        <v>269964.12400000001</v>
      </c>
      <c r="C4357" s="1">
        <f t="shared" si="273"/>
        <v>74.990034444444447</v>
      </c>
      <c r="D4357" s="1">
        <f t="shared" si="274"/>
        <v>3.1245847685185186</v>
      </c>
      <c r="E4357">
        <v>37</v>
      </c>
      <c r="F4357">
        <v>27</v>
      </c>
      <c r="G4357">
        <v>1048</v>
      </c>
      <c r="H4357">
        <v>230</v>
      </c>
      <c r="I4357">
        <v>812</v>
      </c>
      <c r="J4357">
        <v>22</v>
      </c>
      <c r="K4357">
        <v>1.6756032171581701</v>
      </c>
      <c r="L4357" s="1">
        <f t="shared" si="275"/>
        <v>0.74904032952980326</v>
      </c>
      <c r="M4357" t="s">
        <v>10</v>
      </c>
      <c r="N4357">
        <v>0.13200000000000001</v>
      </c>
    </row>
    <row r="4358" spans="1:14">
      <c r="A4358">
        <v>270178239</v>
      </c>
      <c r="B4358">
        <f t="shared" si="272"/>
        <v>270026.06800000003</v>
      </c>
      <c r="C4358" s="1">
        <f t="shared" si="273"/>
        <v>75.007241111111114</v>
      </c>
      <c r="D4358" s="1">
        <f t="shared" si="274"/>
        <v>3.1253017129629632</v>
      </c>
      <c r="E4358">
        <v>36</v>
      </c>
      <c r="F4358">
        <v>27</v>
      </c>
      <c r="G4358">
        <v>1048</v>
      </c>
      <c r="H4358">
        <v>230</v>
      </c>
      <c r="I4358">
        <v>255</v>
      </c>
      <c r="J4358">
        <v>22</v>
      </c>
      <c r="K4358">
        <v>0.67024128686327</v>
      </c>
      <c r="L4358" s="1">
        <f t="shared" si="275"/>
        <v>0.2996161318119222</v>
      </c>
      <c r="M4358" t="s">
        <v>9</v>
      </c>
      <c r="N4358">
        <v>0.13200000000000001</v>
      </c>
    </row>
    <row r="4359" spans="1:14">
      <c r="A4359">
        <v>270240254</v>
      </c>
      <c r="B4359">
        <f t="shared" si="272"/>
        <v>270088.08299999998</v>
      </c>
      <c r="C4359" s="1">
        <f t="shared" si="273"/>
        <v>75.0244675</v>
      </c>
      <c r="D4359" s="1">
        <f t="shared" si="274"/>
        <v>3.1260194791666667</v>
      </c>
      <c r="E4359">
        <v>36</v>
      </c>
      <c r="F4359">
        <v>28</v>
      </c>
      <c r="G4359">
        <v>1048</v>
      </c>
      <c r="H4359">
        <v>230</v>
      </c>
      <c r="I4359">
        <v>811</v>
      </c>
      <c r="J4359">
        <v>22</v>
      </c>
      <c r="K4359">
        <v>0.67024128686327</v>
      </c>
      <c r="L4359" s="1">
        <f t="shared" si="275"/>
        <v>0.2996161318119222</v>
      </c>
      <c r="M4359" t="s">
        <v>16</v>
      </c>
      <c r="N4359">
        <v>0.13200000000000001</v>
      </c>
    </row>
    <row r="4360" spans="1:14">
      <c r="A4360">
        <v>270302156</v>
      </c>
      <c r="B4360">
        <f t="shared" si="272"/>
        <v>270149.98499999999</v>
      </c>
      <c r="C4360" s="1">
        <f t="shared" si="273"/>
        <v>75.041662500000001</v>
      </c>
      <c r="D4360" s="1">
        <f t="shared" si="274"/>
        <v>3.1267359374999999</v>
      </c>
      <c r="E4360">
        <v>36</v>
      </c>
      <c r="F4360">
        <v>28</v>
      </c>
      <c r="G4360">
        <v>1048</v>
      </c>
      <c r="H4360">
        <v>230</v>
      </c>
      <c r="I4360">
        <v>255</v>
      </c>
      <c r="J4360">
        <v>22</v>
      </c>
      <c r="K4360">
        <v>1.0053619302949</v>
      </c>
      <c r="L4360" s="1">
        <f t="shared" si="275"/>
        <v>0.44942419771788106</v>
      </c>
      <c r="M4360" t="s">
        <v>9</v>
      </c>
      <c r="N4360">
        <v>0.13200000000000001</v>
      </c>
    </row>
    <row r="4361" spans="1:14">
      <c r="A4361">
        <v>270364060</v>
      </c>
      <c r="B4361">
        <f t="shared" si="272"/>
        <v>270211.88900000002</v>
      </c>
      <c r="C4361" s="1">
        <f t="shared" si="273"/>
        <v>75.058858055555561</v>
      </c>
      <c r="D4361" s="1">
        <f t="shared" si="274"/>
        <v>3.1274524189814819</v>
      </c>
      <c r="E4361">
        <v>35</v>
      </c>
      <c r="F4361">
        <v>28</v>
      </c>
      <c r="G4361">
        <v>1048</v>
      </c>
      <c r="H4361">
        <v>229</v>
      </c>
      <c r="I4361">
        <v>255</v>
      </c>
      <c r="J4361">
        <v>22</v>
      </c>
      <c r="K4361">
        <v>2.3458445040214402</v>
      </c>
      <c r="L4361" s="1">
        <f t="shared" si="275"/>
        <v>1.0486564613417255</v>
      </c>
      <c r="M4361" t="s">
        <v>9</v>
      </c>
      <c r="N4361">
        <v>0.13200000000000001</v>
      </c>
    </row>
    <row r="4362" spans="1:14">
      <c r="A4362">
        <v>270426129</v>
      </c>
      <c r="B4362">
        <f t="shared" si="272"/>
        <v>270273.95799999998</v>
      </c>
      <c r="C4362" s="1">
        <f t="shared" si="273"/>
        <v>75.076099444444438</v>
      </c>
      <c r="D4362" s="1">
        <f t="shared" si="274"/>
        <v>3.1281708101851851</v>
      </c>
      <c r="E4362">
        <v>35</v>
      </c>
      <c r="F4362">
        <v>28</v>
      </c>
      <c r="G4362">
        <v>1048</v>
      </c>
      <c r="H4362">
        <v>229</v>
      </c>
      <c r="I4362">
        <v>255</v>
      </c>
      <c r="J4362">
        <v>22</v>
      </c>
      <c r="K4362">
        <v>1.6756032171581701</v>
      </c>
      <c r="L4362" s="1">
        <f t="shared" si="275"/>
        <v>0.74904032952980326</v>
      </c>
      <c r="M4362" t="s">
        <v>9</v>
      </c>
      <c r="N4362">
        <v>0.13200000000000001</v>
      </c>
    </row>
    <row r="4363" spans="1:14">
      <c r="A4363">
        <v>270488073</v>
      </c>
      <c r="B4363">
        <f t="shared" si="272"/>
        <v>270335.902</v>
      </c>
      <c r="C4363" s="1">
        <f t="shared" si="273"/>
        <v>75.093306111111119</v>
      </c>
      <c r="D4363" s="1">
        <f t="shared" si="274"/>
        <v>3.1288877546296301</v>
      </c>
      <c r="E4363">
        <v>35</v>
      </c>
      <c r="F4363">
        <v>28</v>
      </c>
      <c r="G4363">
        <v>1048</v>
      </c>
      <c r="H4363">
        <v>230</v>
      </c>
      <c r="I4363">
        <v>255</v>
      </c>
      <c r="J4363">
        <v>22</v>
      </c>
      <c r="K4363">
        <v>2.3458445040214402</v>
      </c>
      <c r="L4363" s="1">
        <f t="shared" si="275"/>
        <v>1.0486564613417255</v>
      </c>
      <c r="M4363" t="s">
        <v>9</v>
      </c>
      <c r="N4363">
        <v>0.13200000000000001</v>
      </c>
    </row>
    <row r="4364" spans="1:14">
      <c r="A4364">
        <v>270550018</v>
      </c>
      <c r="B4364">
        <f t="shared" si="272"/>
        <v>270397.84700000001</v>
      </c>
      <c r="C4364" s="1">
        <f t="shared" si="273"/>
        <v>75.110513055555558</v>
      </c>
      <c r="D4364" s="1">
        <f t="shared" si="274"/>
        <v>3.1296047106481484</v>
      </c>
      <c r="E4364">
        <v>35</v>
      </c>
      <c r="F4364">
        <v>29</v>
      </c>
      <c r="G4364">
        <v>1048</v>
      </c>
      <c r="H4364">
        <v>230</v>
      </c>
      <c r="I4364">
        <v>255</v>
      </c>
      <c r="J4364">
        <v>22</v>
      </c>
      <c r="K4364">
        <v>1.34048257372654</v>
      </c>
      <c r="L4364" s="1">
        <f t="shared" si="275"/>
        <v>0.59923226362384441</v>
      </c>
      <c r="M4364" t="s">
        <v>9</v>
      </c>
      <c r="N4364">
        <v>0.13200000000000001</v>
      </c>
    </row>
    <row r="4365" spans="1:14">
      <c r="A4365">
        <v>270612258</v>
      </c>
      <c r="B4365">
        <f t="shared" si="272"/>
        <v>270460.087</v>
      </c>
      <c r="C4365" s="1">
        <f t="shared" si="273"/>
        <v>75.127801944444442</v>
      </c>
      <c r="D4365" s="1">
        <f t="shared" si="274"/>
        <v>3.1303250810185186</v>
      </c>
      <c r="E4365">
        <v>35</v>
      </c>
      <c r="F4365">
        <v>29</v>
      </c>
      <c r="G4365">
        <v>1048</v>
      </c>
      <c r="H4365">
        <v>231</v>
      </c>
      <c r="I4365">
        <v>255</v>
      </c>
      <c r="J4365">
        <v>22</v>
      </c>
      <c r="K4365">
        <v>3.3512064343163499</v>
      </c>
      <c r="L4365" s="1">
        <f t="shared" si="275"/>
        <v>1.498080659059611</v>
      </c>
      <c r="M4365" t="s">
        <v>9</v>
      </c>
      <c r="N4365">
        <v>0.13200000000000001</v>
      </c>
    </row>
    <row r="4366" spans="1:14">
      <c r="A4366">
        <v>270674163</v>
      </c>
      <c r="B4366">
        <f t="shared" si="272"/>
        <v>270521.99200000003</v>
      </c>
      <c r="C4366" s="1">
        <f t="shared" si="273"/>
        <v>75.144997777777789</v>
      </c>
      <c r="D4366" s="1">
        <f t="shared" si="274"/>
        <v>3.1310415740740747</v>
      </c>
      <c r="E4366">
        <v>35</v>
      </c>
      <c r="F4366">
        <v>29</v>
      </c>
      <c r="G4366">
        <v>1048</v>
      </c>
      <c r="H4366">
        <v>231</v>
      </c>
      <c r="I4366">
        <v>255</v>
      </c>
      <c r="J4366">
        <v>22</v>
      </c>
      <c r="K4366">
        <v>1.0053619302949</v>
      </c>
      <c r="L4366" s="1">
        <f t="shared" si="275"/>
        <v>0.44942419771788106</v>
      </c>
      <c r="M4366" t="s">
        <v>9</v>
      </c>
      <c r="N4366">
        <v>0.13200000000000001</v>
      </c>
    </row>
    <row r="4367" spans="1:14">
      <c r="A4367">
        <v>270736067</v>
      </c>
      <c r="B4367">
        <f t="shared" si="272"/>
        <v>270583.89600000001</v>
      </c>
      <c r="C4367" s="1">
        <f t="shared" si="273"/>
        <v>75.162193333333335</v>
      </c>
      <c r="D4367" s="1">
        <f t="shared" si="274"/>
        <v>3.1317580555555558</v>
      </c>
      <c r="E4367">
        <v>35</v>
      </c>
      <c r="F4367">
        <v>29</v>
      </c>
      <c r="G4367">
        <v>1048</v>
      </c>
      <c r="H4367">
        <v>232</v>
      </c>
      <c r="I4367">
        <v>255</v>
      </c>
      <c r="J4367">
        <v>22</v>
      </c>
      <c r="K4367">
        <v>1.34048257372654</v>
      </c>
      <c r="L4367" s="1">
        <f t="shared" si="275"/>
        <v>0.59923226362384441</v>
      </c>
      <c r="M4367" t="s">
        <v>9</v>
      </c>
      <c r="N4367">
        <v>0.13200000000000001</v>
      </c>
    </row>
    <row r="4368" spans="1:14">
      <c r="A4368">
        <v>270798062</v>
      </c>
      <c r="B4368">
        <f t="shared" si="272"/>
        <v>270645.891</v>
      </c>
      <c r="C4368" s="1">
        <f t="shared" si="273"/>
        <v>75.179414166666675</v>
      </c>
      <c r="D4368" s="1">
        <f t="shared" si="274"/>
        <v>3.1324755902777781</v>
      </c>
      <c r="E4368">
        <v>35</v>
      </c>
      <c r="F4368">
        <v>29</v>
      </c>
      <c r="G4368">
        <v>1048</v>
      </c>
      <c r="H4368">
        <v>232</v>
      </c>
      <c r="I4368">
        <v>255</v>
      </c>
      <c r="J4368">
        <v>22</v>
      </c>
      <c r="K4368">
        <v>0.67024128686327</v>
      </c>
      <c r="L4368" s="1">
        <f t="shared" si="275"/>
        <v>0.2996161318119222</v>
      </c>
      <c r="M4368" t="s">
        <v>9</v>
      </c>
      <c r="N4368">
        <v>0.13200000000000001</v>
      </c>
    </row>
    <row r="4369" spans="1:14">
      <c r="A4369">
        <v>270859959</v>
      </c>
      <c r="B4369">
        <f t="shared" si="272"/>
        <v>270707.788</v>
      </c>
      <c r="C4369" s="1">
        <f t="shared" si="273"/>
        <v>75.196607777777771</v>
      </c>
      <c r="D4369" s="1">
        <f t="shared" si="274"/>
        <v>3.1331919907407406</v>
      </c>
      <c r="E4369">
        <v>35</v>
      </c>
      <c r="F4369">
        <v>29</v>
      </c>
      <c r="G4369">
        <v>1048</v>
      </c>
      <c r="H4369">
        <v>233</v>
      </c>
      <c r="I4369">
        <v>255</v>
      </c>
      <c r="J4369">
        <v>22</v>
      </c>
      <c r="K4369">
        <v>1.6756032171581701</v>
      </c>
      <c r="L4369" s="1">
        <f t="shared" si="275"/>
        <v>0.74904032952980326</v>
      </c>
      <c r="M4369" t="s">
        <v>9</v>
      </c>
      <c r="N4369">
        <v>0.13200000000000001</v>
      </c>
    </row>
    <row r="4370" spans="1:14">
      <c r="A4370">
        <v>270921863</v>
      </c>
      <c r="B4370">
        <f t="shared" si="272"/>
        <v>270769.69199999998</v>
      </c>
      <c r="C4370" s="1">
        <f t="shared" si="273"/>
        <v>75.213803333333331</v>
      </c>
      <c r="D4370" s="1">
        <f t="shared" si="274"/>
        <v>3.1339084722222221</v>
      </c>
      <c r="E4370">
        <v>35</v>
      </c>
      <c r="F4370">
        <v>29</v>
      </c>
      <c r="G4370">
        <v>1048</v>
      </c>
      <c r="H4370">
        <v>233</v>
      </c>
      <c r="I4370">
        <v>255</v>
      </c>
      <c r="J4370">
        <v>22</v>
      </c>
      <c r="K4370">
        <v>1.34048257372654</v>
      </c>
      <c r="L4370" s="1">
        <f t="shared" si="275"/>
        <v>0.59923226362384441</v>
      </c>
      <c r="M4370" t="s">
        <v>9</v>
      </c>
      <c r="N4370">
        <v>0.13200000000000001</v>
      </c>
    </row>
    <row r="4371" spans="1:14">
      <c r="A4371">
        <v>270984018</v>
      </c>
      <c r="B4371">
        <f t="shared" si="272"/>
        <v>270831.84700000001</v>
      </c>
      <c r="C4371" s="1">
        <f t="shared" si="273"/>
        <v>75.231068611111112</v>
      </c>
      <c r="D4371" s="1">
        <f t="shared" si="274"/>
        <v>3.1346278587962964</v>
      </c>
      <c r="E4371">
        <v>35</v>
      </c>
      <c r="F4371">
        <v>29</v>
      </c>
      <c r="G4371">
        <v>1048</v>
      </c>
      <c r="H4371">
        <v>234</v>
      </c>
      <c r="I4371">
        <v>255</v>
      </c>
      <c r="J4371">
        <v>22</v>
      </c>
      <c r="K4371">
        <v>1.0053619302949</v>
      </c>
      <c r="L4371" s="1">
        <f t="shared" si="275"/>
        <v>0.44942419771788106</v>
      </c>
      <c r="M4371" t="s">
        <v>9</v>
      </c>
      <c r="N4371">
        <v>0.13200000000000001</v>
      </c>
    </row>
    <row r="4372" spans="1:14">
      <c r="A4372">
        <v>271045923</v>
      </c>
      <c r="B4372">
        <f t="shared" si="272"/>
        <v>270893.75199999998</v>
      </c>
      <c r="C4372" s="1">
        <f t="shared" si="273"/>
        <v>75.248264444444445</v>
      </c>
      <c r="D4372" s="1">
        <f t="shared" si="274"/>
        <v>3.135344351851852</v>
      </c>
      <c r="E4372">
        <v>35</v>
      </c>
      <c r="F4372">
        <v>29</v>
      </c>
      <c r="G4372">
        <v>1048</v>
      </c>
      <c r="H4372">
        <v>234</v>
      </c>
      <c r="I4372">
        <v>255</v>
      </c>
      <c r="J4372">
        <v>22</v>
      </c>
      <c r="K4372">
        <v>2.3458445040214402</v>
      </c>
      <c r="L4372" s="1">
        <f t="shared" si="275"/>
        <v>1.0486564613417255</v>
      </c>
      <c r="M4372" t="s">
        <v>9</v>
      </c>
      <c r="N4372">
        <v>0.13200000000000001</v>
      </c>
    </row>
    <row r="4373" spans="1:14">
      <c r="A4373">
        <v>271107826</v>
      </c>
      <c r="B4373">
        <f t="shared" si="272"/>
        <v>270955.65500000003</v>
      </c>
      <c r="C4373" s="1">
        <f t="shared" si="273"/>
        <v>75.265459722222232</v>
      </c>
      <c r="D4373" s="1">
        <f t="shared" si="274"/>
        <v>3.1360608217592598</v>
      </c>
      <c r="E4373">
        <v>35</v>
      </c>
      <c r="F4373">
        <v>29</v>
      </c>
      <c r="G4373">
        <v>1048</v>
      </c>
      <c r="H4373">
        <v>234</v>
      </c>
      <c r="I4373">
        <v>255</v>
      </c>
      <c r="J4373">
        <v>22</v>
      </c>
      <c r="K4373">
        <v>1.34048257372654</v>
      </c>
      <c r="L4373" s="1">
        <f t="shared" si="275"/>
        <v>0.59923226362384441</v>
      </c>
      <c r="M4373" t="s">
        <v>9</v>
      </c>
      <c r="N4373">
        <v>0.13200000000000001</v>
      </c>
    </row>
    <row r="4374" spans="1:14">
      <c r="A4374">
        <v>271169729</v>
      </c>
      <c r="B4374">
        <f t="shared" si="272"/>
        <v>271017.55800000002</v>
      </c>
      <c r="C4374" s="1">
        <f t="shared" si="273"/>
        <v>75.282655000000005</v>
      </c>
      <c r="D4374" s="1">
        <f t="shared" si="274"/>
        <v>3.1367772916666667</v>
      </c>
      <c r="E4374">
        <v>35</v>
      </c>
      <c r="F4374">
        <v>29</v>
      </c>
      <c r="G4374">
        <v>1048</v>
      </c>
      <c r="H4374">
        <v>234</v>
      </c>
      <c r="I4374">
        <v>255</v>
      </c>
      <c r="J4374">
        <v>22</v>
      </c>
      <c r="K4374">
        <v>1.0053619302949</v>
      </c>
      <c r="L4374" s="1">
        <f t="shared" si="275"/>
        <v>0.44942419771788106</v>
      </c>
      <c r="M4374" t="s">
        <v>9</v>
      </c>
      <c r="N4374">
        <v>0.13200000000000001</v>
      </c>
    </row>
    <row r="4375" spans="1:14">
      <c r="A4375">
        <v>271231632</v>
      </c>
      <c r="B4375">
        <f t="shared" si="272"/>
        <v>271079.46100000001</v>
      </c>
      <c r="C4375" s="1">
        <f t="shared" si="273"/>
        <v>75.299850277777779</v>
      </c>
      <c r="D4375" s="1">
        <f t="shared" si="274"/>
        <v>3.1374937615740741</v>
      </c>
      <c r="E4375">
        <v>35</v>
      </c>
      <c r="F4375">
        <v>29</v>
      </c>
      <c r="G4375">
        <v>1048</v>
      </c>
      <c r="H4375">
        <v>234</v>
      </c>
      <c r="I4375">
        <v>255</v>
      </c>
      <c r="J4375">
        <v>22</v>
      </c>
      <c r="K4375">
        <v>4.0214477211796202</v>
      </c>
      <c r="L4375" s="1">
        <f t="shared" si="275"/>
        <v>1.7976967908715333</v>
      </c>
      <c r="M4375" t="s">
        <v>12</v>
      </c>
      <c r="N4375">
        <v>0.13200000000000001</v>
      </c>
    </row>
    <row r="4376" spans="1:14">
      <c r="A4376">
        <v>271293576</v>
      </c>
      <c r="B4376">
        <f t="shared" si="272"/>
        <v>271141.40500000003</v>
      </c>
      <c r="C4376" s="1">
        <f t="shared" si="273"/>
        <v>75.317056944444445</v>
      </c>
      <c r="D4376" s="1">
        <f t="shared" si="274"/>
        <v>3.1382107060185187</v>
      </c>
      <c r="E4376">
        <v>34</v>
      </c>
      <c r="F4376">
        <v>29</v>
      </c>
      <c r="G4376">
        <v>1048</v>
      </c>
      <c r="H4376">
        <v>233</v>
      </c>
      <c r="I4376">
        <v>255</v>
      </c>
      <c r="J4376">
        <v>22</v>
      </c>
      <c r="K4376">
        <v>2.3458445040214402</v>
      </c>
      <c r="L4376" s="1">
        <f t="shared" si="275"/>
        <v>1.0486564613417255</v>
      </c>
      <c r="M4376" t="s">
        <v>9</v>
      </c>
      <c r="N4376">
        <v>0.13200000000000001</v>
      </c>
    </row>
    <row r="4377" spans="1:14">
      <c r="A4377">
        <v>271355480</v>
      </c>
      <c r="B4377">
        <f t="shared" si="272"/>
        <v>271203.30900000001</v>
      </c>
      <c r="C4377" s="1">
        <f t="shared" si="273"/>
        <v>75.334252500000005</v>
      </c>
      <c r="D4377" s="1">
        <f t="shared" si="274"/>
        <v>3.1389271875000002</v>
      </c>
      <c r="E4377">
        <v>34</v>
      </c>
      <c r="F4377">
        <v>29</v>
      </c>
      <c r="G4377">
        <v>1048</v>
      </c>
      <c r="H4377">
        <v>234</v>
      </c>
      <c r="I4377">
        <v>255</v>
      </c>
      <c r="J4377">
        <v>22</v>
      </c>
      <c r="K4377">
        <v>1.6756032171581701</v>
      </c>
      <c r="L4377" s="1">
        <f t="shared" si="275"/>
        <v>0.74904032952980326</v>
      </c>
      <c r="M4377" t="s">
        <v>10</v>
      </c>
      <c r="N4377">
        <v>0.13200000000000001</v>
      </c>
    </row>
    <row r="4378" spans="1:14">
      <c r="A4378">
        <v>271417396</v>
      </c>
      <c r="B4378">
        <f t="shared" si="272"/>
        <v>271265.22499999998</v>
      </c>
      <c r="C4378" s="1">
        <f t="shared" si="273"/>
        <v>75.351451388888876</v>
      </c>
      <c r="D4378" s="1">
        <f t="shared" si="274"/>
        <v>3.1396438078703697</v>
      </c>
      <c r="E4378">
        <v>34</v>
      </c>
      <c r="F4378">
        <v>29</v>
      </c>
      <c r="G4378">
        <v>1048</v>
      </c>
      <c r="H4378">
        <v>236</v>
      </c>
      <c r="I4378">
        <v>255</v>
      </c>
      <c r="J4378">
        <v>22</v>
      </c>
      <c r="K4378">
        <v>1.34048257372654</v>
      </c>
      <c r="L4378" s="1">
        <f t="shared" si="275"/>
        <v>0.59923226362384441</v>
      </c>
      <c r="M4378" t="s">
        <v>9</v>
      </c>
      <c r="N4378">
        <v>0.13200000000000001</v>
      </c>
    </row>
    <row r="4379" spans="1:14">
      <c r="A4379">
        <v>271479296</v>
      </c>
      <c r="B4379">
        <f t="shared" si="272"/>
        <v>271327.125</v>
      </c>
      <c r="C4379" s="1">
        <f t="shared" si="273"/>
        <v>75.368645833333332</v>
      </c>
      <c r="D4379" s="1">
        <f t="shared" si="274"/>
        <v>3.1403602430555555</v>
      </c>
      <c r="E4379">
        <v>35</v>
      </c>
      <c r="F4379">
        <v>28</v>
      </c>
      <c r="G4379">
        <v>1048</v>
      </c>
      <c r="H4379">
        <v>238</v>
      </c>
      <c r="I4379">
        <v>255</v>
      </c>
      <c r="J4379">
        <v>22</v>
      </c>
      <c r="K4379">
        <v>1.0053619302949</v>
      </c>
      <c r="L4379" s="1">
        <f t="shared" si="275"/>
        <v>0.44942419771788106</v>
      </c>
      <c r="M4379" t="s">
        <v>9</v>
      </c>
      <c r="N4379">
        <v>0.13200000000000001</v>
      </c>
    </row>
    <row r="4380" spans="1:14">
      <c r="A4380">
        <v>271541290</v>
      </c>
      <c r="B4380">
        <f t="shared" si="272"/>
        <v>271389.11900000001</v>
      </c>
      <c r="C4380" s="1">
        <f t="shared" si="273"/>
        <v>75.385866388888886</v>
      </c>
      <c r="D4380" s="1">
        <f t="shared" si="274"/>
        <v>3.1410777662037037</v>
      </c>
      <c r="E4380">
        <v>35</v>
      </c>
      <c r="F4380">
        <v>28</v>
      </c>
      <c r="G4380">
        <v>1048</v>
      </c>
      <c r="H4380">
        <v>240</v>
      </c>
      <c r="I4380">
        <v>255</v>
      </c>
      <c r="J4380">
        <v>22</v>
      </c>
      <c r="K4380">
        <v>2.3458445040214402</v>
      </c>
      <c r="L4380" s="1">
        <f t="shared" si="275"/>
        <v>1.0486564613417255</v>
      </c>
      <c r="M4380" t="s">
        <v>9</v>
      </c>
      <c r="N4380">
        <v>0.13200000000000001</v>
      </c>
    </row>
    <row r="4381" spans="1:14">
      <c r="A4381">
        <v>271603194</v>
      </c>
      <c r="B4381">
        <f t="shared" si="272"/>
        <v>271451.02299999999</v>
      </c>
      <c r="C4381" s="1">
        <f t="shared" si="273"/>
        <v>75.403061944444445</v>
      </c>
      <c r="D4381" s="1">
        <f t="shared" si="274"/>
        <v>3.1417942476851852</v>
      </c>
      <c r="E4381">
        <v>36</v>
      </c>
      <c r="F4381">
        <v>28</v>
      </c>
      <c r="G4381">
        <v>1048</v>
      </c>
      <c r="H4381">
        <v>239</v>
      </c>
      <c r="I4381">
        <v>255</v>
      </c>
      <c r="J4381">
        <v>22</v>
      </c>
      <c r="K4381">
        <v>0.67024128686327</v>
      </c>
      <c r="L4381" s="1">
        <f t="shared" si="275"/>
        <v>0.2996161318119222</v>
      </c>
      <c r="M4381" t="s">
        <v>9</v>
      </c>
      <c r="N4381">
        <v>0.13200000000000001</v>
      </c>
    </row>
    <row r="4382" spans="1:14">
      <c r="A4382">
        <v>271665093</v>
      </c>
      <c r="B4382">
        <f t="shared" si="272"/>
        <v>271512.92200000002</v>
      </c>
      <c r="C4382" s="1">
        <f t="shared" si="273"/>
        <v>75.420256111111115</v>
      </c>
      <c r="D4382" s="1">
        <f t="shared" si="274"/>
        <v>3.1425106712962965</v>
      </c>
      <c r="E4382">
        <v>37</v>
      </c>
      <c r="F4382">
        <v>27</v>
      </c>
      <c r="G4382">
        <v>1048</v>
      </c>
      <c r="H4382">
        <v>240</v>
      </c>
      <c r="I4382">
        <v>255</v>
      </c>
      <c r="J4382">
        <v>22</v>
      </c>
      <c r="K4382">
        <v>1.0053619302949</v>
      </c>
      <c r="L4382" s="1">
        <f t="shared" si="275"/>
        <v>0.44942419771788106</v>
      </c>
      <c r="M4382" t="s">
        <v>9</v>
      </c>
      <c r="N4382">
        <v>0.13200000000000001</v>
      </c>
    </row>
    <row r="4383" spans="1:14">
      <c r="A4383">
        <v>271726999</v>
      </c>
      <c r="B4383">
        <f t="shared" si="272"/>
        <v>271574.82799999998</v>
      </c>
      <c r="C4383" s="1">
        <f t="shared" si="273"/>
        <v>75.43745222222222</v>
      </c>
      <c r="D4383" s="1">
        <f t="shared" si="274"/>
        <v>3.1432271759259258</v>
      </c>
      <c r="E4383">
        <v>37</v>
      </c>
      <c r="F4383">
        <v>27</v>
      </c>
      <c r="G4383">
        <v>1048</v>
      </c>
      <c r="H4383">
        <v>241</v>
      </c>
      <c r="I4383">
        <v>255</v>
      </c>
      <c r="J4383">
        <v>22</v>
      </c>
      <c r="K4383">
        <v>0.67024128686327</v>
      </c>
      <c r="L4383" s="1">
        <f t="shared" si="275"/>
        <v>0.2996161318119222</v>
      </c>
      <c r="M4383" t="s">
        <v>9</v>
      </c>
      <c r="N4383">
        <v>0.13200000000000001</v>
      </c>
    </row>
    <row r="4384" spans="1:14">
      <c r="A4384">
        <v>271788892</v>
      </c>
      <c r="B4384">
        <f t="shared" si="272"/>
        <v>271636.72100000002</v>
      </c>
      <c r="C4384" s="1">
        <f t="shared" si="273"/>
        <v>75.454644722222227</v>
      </c>
      <c r="D4384" s="1">
        <f t="shared" si="274"/>
        <v>3.1439435300925926</v>
      </c>
      <c r="E4384">
        <v>38</v>
      </c>
      <c r="F4384">
        <v>26</v>
      </c>
      <c r="G4384">
        <v>1048</v>
      </c>
      <c r="H4384">
        <v>240</v>
      </c>
      <c r="I4384">
        <v>255</v>
      </c>
      <c r="J4384">
        <v>22</v>
      </c>
      <c r="K4384">
        <v>2.3458445040214402</v>
      </c>
      <c r="L4384" s="1">
        <f t="shared" si="275"/>
        <v>1.0486564613417255</v>
      </c>
      <c r="M4384" t="s">
        <v>13</v>
      </c>
      <c r="N4384">
        <v>0.13200000000000001</v>
      </c>
    </row>
    <row r="4385" spans="1:14">
      <c r="A4385">
        <v>271850801</v>
      </c>
      <c r="B4385">
        <f t="shared" si="272"/>
        <v>271698.63</v>
      </c>
      <c r="C4385" s="1">
        <f t="shared" si="273"/>
        <v>75.471841666666663</v>
      </c>
      <c r="D4385" s="1">
        <f t="shared" si="274"/>
        <v>3.1446600694444444</v>
      </c>
      <c r="E4385">
        <v>38</v>
      </c>
      <c r="F4385">
        <v>26</v>
      </c>
      <c r="G4385">
        <v>1048</v>
      </c>
      <c r="H4385">
        <v>241</v>
      </c>
      <c r="I4385">
        <v>255</v>
      </c>
      <c r="J4385">
        <v>22</v>
      </c>
      <c r="K4385">
        <v>1.34048257372654</v>
      </c>
      <c r="L4385" s="1">
        <f t="shared" si="275"/>
        <v>0.59923226362384441</v>
      </c>
      <c r="M4385" t="s">
        <v>9</v>
      </c>
      <c r="N4385">
        <v>0.13200000000000001</v>
      </c>
    </row>
    <row r="4386" spans="1:14">
      <c r="A4386">
        <v>271912807</v>
      </c>
      <c r="B4386">
        <f t="shared" si="272"/>
        <v>271760.636</v>
      </c>
      <c r="C4386" s="1">
        <f t="shared" si="273"/>
        <v>75.489065555555555</v>
      </c>
      <c r="D4386" s="1">
        <f t="shared" si="274"/>
        <v>3.1453777314814815</v>
      </c>
      <c r="E4386">
        <v>38</v>
      </c>
      <c r="F4386">
        <v>26</v>
      </c>
      <c r="G4386">
        <v>1047</v>
      </c>
      <c r="H4386">
        <v>241</v>
      </c>
      <c r="I4386">
        <v>255</v>
      </c>
      <c r="J4386">
        <v>22</v>
      </c>
      <c r="K4386">
        <v>1.0053619302949</v>
      </c>
      <c r="L4386" s="1">
        <f t="shared" si="275"/>
        <v>0.44942419771788106</v>
      </c>
      <c r="M4386" t="s">
        <v>9</v>
      </c>
      <c r="N4386">
        <v>0.13200000000000001</v>
      </c>
    </row>
    <row r="4387" spans="1:14">
      <c r="A4387">
        <v>271974816</v>
      </c>
      <c r="B4387">
        <f t="shared" si="272"/>
        <v>271822.64500000002</v>
      </c>
      <c r="C4387" s="1">
        <f t="shared" si="273"/>
        <v>75.506290277777779</v>
      </c>
      <c r="D4387" s="1">
        <f t="shared" si="274"/>
        <v>3.146095428240741</v>
      </c>
      <c r="E4387">
        <v>39</v>
      </c>
      <c r="F4387">
        <v>26</v>
      </c>
      <c r="G4387">
        <v>1047</v>
      </c>
      <c r="H4387">
        <v>240</v>
      </c>
      <c r="I4387">
        <v>255</v>
      </c>
      <c r="J4387">
        <v>22</v>
      </c>
      <c r="K4387">
        <v>2.3458445040214402</v>
      </c>
      <c r="L4387" s="1">
        <f t="shared" si="275"/>
        <v>1.0486564613417255</v>
      </c>
      <c r="M4387" t="s">
        <v>9</v>
      </c>
      <c r="N4387">
        <v>0.13200000000000001</v>
      </c>
    </row>
    <row r="4388" spans="1:14">
      <c r="A4388">
        <v>272036721</v>
      </c>
      <c r="B4388">
        <f t="shared" si="272"/>
        <v>271884.55</v>
      </c>
      <c r="C4388" s="1">
        <f t="shared" si="273"/>
        <v>75.523486111111112</v>
      </c>
      <c r="D4388" s="1">
        <f t="shared" si="274"/>
        <v>3.1468119212962962</v>
      </c>
      <c r="E4388">
        <v>39</v>
      </c>
      <c r="F4388">
        <v>25</v>
      </c>
      <c r="G4388">
        <v>1047</v>
      </c>
      <c r="H4388">
        <v>241</v>
      </c>
      <c r="I4388">
        <v>255</v>
      </c>
      <c r="J4388">
        <v>22</v>
      </c>
      <c r="K4388">
        <v>2.0107238605898101</v>
      </c>
      <c r="L4388" s="1">
        <f t="shared" si="275"/>
        <v>0.89884839543576667</v>
      </c>
      <c r="M4388" t="s">
        <v>9</v>
      </c>
      <c r="N4388">
        <v>0.13200000000000001</v>
      </c>
    </row>
    <row r="4389" spans="1:14">
      <c r="A4389">
        <v>272098652</v>
      </c>
      <c r="B4389">
        <f t="shared" si="272"/>
        <v>271946.48100000003</v>
      </c>
      <c r="C4389" s="1">
        <f t="shared" si="273"/>
        <v>75.540689166666681</v>
      </c>
      <c r="D4389" s="1">
        <f t="shared" si="274"/>
        <v>3.1475287152777782</v>
      </c>
      <c r="E4389">
        <v>39</v>
      </c>
      <c r="F4389">
        <v>25</v>
      </c>
      <c r="G4389">
        <v>1047</v>
      </c>
      <c r="H4389">
        <v>241</v>
      </c>
      <c r="I4389">
        <v>255</v>
      </c>
      <c r="J4389">
        <v>22</v>
      </c>
      <c r="K4389">
        <v>3.0160857908847101</v>
      </c>
      <c r="L4389" s="1">
        <f t="shared" si="275"/>
        <v>1.3482725931536477</v>
      </c>
      <c r="M4389" t="s">
        <v>9</v>
      </c>
      <c r="N4389">
        <v>0.13200000000000001</v>
      </c>
    </row>
    <row r="4390" spans="1:14">
      <c r="A4390">
        <v>272160554</v>
      </c>
      <c r="B4390">
        <f t="shared" si="272"/>
        <v>272008.38299999997</v>
      </c>
      <c r="C4390" s="1">
        <f t="shared" si="273"/>
        <v>75.557884166666653</v>
      </c>
      <c r="D4390" s="1">
        <f t="shared" si="274"/>
        <v>3.1482451736111106</v>
      </c>
      <c r="E4390">
        <v>39</v>
      </c>
      <c r="F4390">
        <v>25</v>
      </c>
      <c r="G4390">
        <v>1047</v>
      </c>
      <c r="H4390">
        <v>241</v>
      </c>
      <c r="I4390">
        <v>255</v>
      </c>
      <c r="J4390">
        <v>22</v>
      </c>
      <c r="K4390">
        <v>1.0053619302949</v>
      </c>
      <c r="L4390" s="1">
        <f t="shared" si="275"/>
        <v>0.44942419771788106</v>
      </c>
      <c r="M4390" t="s">
        <v>13</v>
      </c>
      <c r="N4390">
        <v>0.13200000000000001</v>
      </c>
    </row>
    <row r="4391" spans="1:14">
      <c r="A4391">
        <v>272222582</v>
      </c>
      <c r="B4391">
        <f t="shared" si="272"/>
        <v>272070.41100000002</v>
      </c>
      <c r="C4391" s="1">
        <f t="shared" si="273"/>
        <v>75.57511416666668</v>
      </c>
      <c r="D4391" s="1">
        <f t="shared" si="274"/>
        <v>3.1489630902777783</v>
      </c>
      <c r="E4391">
        <v>40</v>
      </c>
      <c r="F4391">
        <v>25</v>
      </c>
      <c r="G4391">
        <v>1047</v>
      </c>
      <c r="H4391">
        <v>238</v>
      </c>
      <c r="I4391">
        <v>255</v>
      </c>
      <c r="J4391">
        <v>22</v>
      </c>
      <c r="K4391">
        <v>1.6756032171581701</v>
      </c>
      <c r="L4391" s="1">
        <f t="shared" si="275"/>
        <v>0.74904032952980326</v>
      </c>
      <c r="M4391" t="s">
        <v>11</v>
      </c>
      <c r="N4391">
        <v>0.13200000000000001</v>
      </c>
    </row>
    <row r="4392" spans="1:14">
      <c r="A4392">
        <v>272284572</v>
      </c>
      <c r="B4392">
        <f t="shared" si="272"/>
        <v>272132.40100000001</v>
      </c>
      <c r="C4392" s="1">
        <f t="shared" si="273"/>
        <v>75.592333611111115</v>
      </c>
      <c r="D4392" s="1">
        <f t="shared" si="274"/>
        <v>3.14968056712963</v>
      </c>
      <c r="E4392">
        <v>39</v>
      </c>
      <c r="F4392">
        <v>25</v>
      </c>
      <c r="G4392">
        <v>1047</v>
      </c>
      <c r="H4392">
        <v>235</v>
      </c>
      <c r="I4392">
        <v>255</v>
      </c>
      <c r="J4392">
        <v>22</v>
      </c>
      <c r="K4392">
        <v>1.0053619302949</v>
      </c>
      <c r="L4392" s="1">
        <f t="shared" si="275"/>
        <v>0.44942419771788106</v>
      </c>
      <c r="M4392" t="s">
        <v>9</v>
      </c>
      <c r="N4392">
        <v>0.13200000000000001</v>
      </c>
    </row>
    <row r="4393" spans="1:14">
      <c r="A4393">
        <v>272346666</v>
      </c>
      <c r="B4393">
        <f t="shared" si="272"/>
        <v>272194.495</v>
      </c>
      <c r="C4393" s="1">
        <f t="shared" si="273"/>
        <v>75.609581944444443</v>
      </c>
      <c r="D4393" s="1">
        <f t="shared" si="274"/>
        <v>3.150399247685185</v>
      </c>
      <c r="E4393">
        <v>39</v>
      </c>
      <c r="F4393">
        <v>25</v>
      </c>
      <c r="G4393">
        <v>1047</v>
      </c>
      <c r="H4393">
        <v>234</v>
      </c>
      <c r="I4393">
        <v>255</v>
      </c>
      <c r="J4393">
        <v>22</v>
      </c>
      <c r="K4393">
        <v>1.6756032171581701</v>
      </c>
      <c r="L4393" s="1">
        <f t="shared" si="275"/>
        <v>0.74904032952980326</v>
      </c>
      <c r="M4393" t="s">
        <v>9</v>
      </c>
      <c r="N4393">
        <v>0.13200000000000001</v>
      </c>
    </row>
    <row r="4394" spans="1:14">
      <c r="A4394">
        <v>272408571</v>
      </c>
      <c r="B4394">
        <f t="shared" si="272"/>
        <v>272256.40000000002</v>
      </c>
      <c r="C4394" s="1">
        <f t="shared" si="273"/>
        <v>75.626777777777789</v>
      </c>
      <c r="D4394" s="1">
        <f t="shared" si="274"/>
        <v>3.1511157407407411</v>
      </c>
      <c r="E4394">
        <v>39</v>
      </c>
      <c r="F4394">
        <v>25</v>
      </c>
      <c r="G4394">
        <v>1047</v>
      </c>
      <c r="H4394">
        <v>238</v>
      </c>
      <c r="I4394">
        <v>255</v>
      </c>
      <c r="J4394">
        <v>22</v>
      </c>
      <c r="K4394">
        <v>0.335120643431635</v>
      </c>
      <c r="L4394" s="1">
        <f t="shared" si="275"/>
        <v>0.1498080659059611</v>
      </c>
      <c r="M4394" t="s">
        <v>9</v>
      </c>
      <c r="N4394">
        <v>0.13200000000000001</v>
      </c>
    </row>
    <row r="4395" spans="1:14">
      <c r="A4395">
        <v>272470535</v>
      </c>
      <c r="B4395">
        <f t="shared" si="272"/>
        <v>272318.364</v>
      </c>
      <c r="C4395" s="1">
        <f t="shared" si="273"/>
        <v>75.643990000000002</v>
      </c>
      <c r="D4395" s="1">
        <f t="shared" si="274"/>
        <v>3.1518329166666668</v>
      </c>
      <c r="E4395">
        <v>39</v>
      </c>
      <c r="F4395">
        <v>25</v>
      </c>
      <c r="G4395">
        <v>1047</v>
      </c>
      <c r="H4395">
        <v>241</v>
      </c>
      <c r="I4395">
        <v>255</v>
      </c>
      <c r="J4395">
        <v>22</v>
      </c>
      <c r="K4395">
        <v>3.0160857908847101</v>
      </c>
      <c r="L4395" s="1">
        <f t="shared" si="275"/>
        <v>1.3482725931536477</v>
      </c>
      <c r="M4395" t="s">
        <v>9</v>
      </c>
      <c r="N4395">
        <v>0.13200000000000001</v>
      </c>
    </row>
    <row r="4396" spans="1:14">
      <c r="A4396">
        <v>272532440</v>
      </c>
      <c r="B4396">
        <f t="shared" si="272"/>
        <v>272380.26899999997</v>
      </c>
      <c r="C4396" s="1">
        <f t="shared" si="273"/>
        <v>75.66118583333332</v>
      </c>
      <c r="D4396" s="1">
        <f t="shared" si="274"/>
        <v>3.1525494097222215</v>
      </c>
      <c r="E4396">
        <v>39</v>
      </c>
      <c r="F4396">
        <v>24</v>
      </c>
      <c r="G4396">
        <v>1047</v>
      </c>
      <c r="H4396">
        <v>241</v>
      </c>
      <c r="I4396">
        <v>255</v>
      </c>
      <c r="J4396">
        <v>22</v>
      </c>
      <c r="K4396">
        <v>2.0107238605898101</v>
      </c>
      <c r="L4396" s="1">
        <f t="shared" si="275"/>
        <v>0.89884839543576667</v>
      </c>
      <c r="M4396" t="s">
        <v>9</v>
      </c>
      <c r="N4396">
        <v>0.13200000000000001</v>
      </c>
    </row>
    <row r="4397" spans="1:14">
      <c r="A4397">
        <v>272594341</v>
      </c>
      <c r="B4397">
        <f t="shared" si="272"/>
        <v>272442.17</v>
      </c>
      <c r="C4397" s="1">
        <f t="shared" si="273"/>
        <v>75.678380555555549</v>
      </c>
      <c r="D4397" s="1">
        <f t="shared" si="274"/>
        <v>3.1532658564814811</v>
      </c>
      <c r="E4397">
        <v>40</v>
      </c>
      <c r="F4397">
        <v>24</v>
      </c>
      <c r="G4397">
        <v>1047</v>
      </c>
      <c r="H4397">
        <v>242</v>
      </c>
      <c r="I4397">
        <v>255</v>
      </c>
      <c r="J4397">
        <v>22</v>
      </c>
      <c r="K4397">
        <v>1.6756032171581701</v>
      </c>
      <c r="L4397" s="1">
        <f t="shared" si="275"/>
        <v>0.74904032952980326</v>
      </c>
      <c r="M4397" t="s">
        <v>9</v>
      </c>
      <c r="N4397">
        <v>0.13200000000000001</v>
      </c>
    </row>
    <row r="4398" spans="1:14">
      <c r="A4398">
        <v>272656267</v>
      </c>
      <c r="B4398">
        <f t="shared" si="272"/>
        <v>272504.09600000002</v>
      </c>
      <c r="C4398" s="1">
        <f t="shared" si="273"/>
        <v>75.695582222222228</v>
      </c>
      <c r="D4398" s="1">
        <f t="shared" si="274"/>
        <v>3.1539825925925928</v>
      </c>
      <c r="E4398">
        <v>40</v>
      </c>
      <c r="F4398">
        <v>24</v>
      </c>
      <c r="G4398">
        <v>1047</v>
      </c>
      <c r="H4398">
        <v>242</v>
      </c>
      <c r="I4398">
        <v>255</v>
      </c>
      <c r="J4398">
        <v>22</v>
      </c>
      <c r="K4398">
        <v>2.3458445040214402</v>
      </c>
      <c r="L4398" s="1">
        <f t="shared" si="275"/>
        <v>1.0486564613417255</v>
      </c>
      <c r="M4398" t="s">
        <v>9</v>
      </c>
      <c r="N4398">
        <v>0.13200000000000001</v>
      </c>
    </row>
    <row r="4399" spans="1:14">
      <c r="A4399">
        <v>272718259</v>
      </c>
      <c r="B4399">
        <f t="shared" si="272"/>
        <v>272566.08799999999</v>
      </c>
      <c r="C4399" s="1">
        <f t="shared" si="273"/>
        <v>75.712802222222223</v>
      </c>
      <c r="D4399" s="1">
        <f t="shared" si="274"/>
        <v>3.1547000925925928</v>
      </c>
      <c r="E4399">
        <v>40</v>
      </c>
      <c r="F4399">
        <v>24</v>
      </c>
      <c r="G4399">
        <v>1047</v>
      </c>
      <c r="H4399">
        <v>242</v>
      </c>
      <c r="I4399">
        <v>255</v>
      </c>
      <c r="J4399">
        <v>22</v>
      </c>
      <c r="K4399">
        <v>1.6756032171581701</v>
      </c>
      <c r="L4399" s="1">
        <f t="shared" si="275"/>
        <v>0.74904032952980326</v>
      </c>
      <c r="M4399" t="s">
        <v>9</v>
      </c>
      <c r="N4399">
        <v>0.13200000000000001</v>
      </c>
    </row>
    <row r="4400" spans="1:14">
      <c r="A4400">
        <v>272780201</v>
      </c>
      <c r="B4400">
        <f t="shared" si="272"/>
        <v>272628.03000000003</v>
      </c>
      <c r="C4400" s="1">
        <f t="shared" si="273"/>
        <v>75.730008333333345</v>
      </c>
      <c r="D4400" s="1">
        <f t="shared" si="274"/>
        <v>3.1554170138888895</v>
      </c>
      <c r="E4400">
        <v>40</v>
      </c>
      <c r="F4400">
        <v>24</v>
      </c>
      <c r="G4400">
        <v>1047</v>
      </c>
      <c r="H4400">
        <v>241</v>
      </c>
      <c r="I4400">
        <v>255</v>
      </c>
      <c r="J4400">
        <v>22</v>
      </c>
      <c r="K4400">
        <v>1.0053619302949</v>
      </c>
      <c r="L4400" s="1">
        <f t="shared" si="275"/>
        <v>0.44942419771788106</v>
      </c>
      <c r="M4400" t="s">
        <v>9</v>
      </c>
      <c r="N4400">
        <v>0.13200000000000001</v>
      </c>
    </row>
    <row r="4401" spans="1:14">
      <c r="A4401">
        <v>272842097</v>
      </c>
      <c r="B4401">
        <f t="shared" si="272"/>
        <v>272689.92599999998</v>
      </c>
      <c r="C4401" s="1">
        <f t="shared" si="273"/>
        <v>75.747201666666655</v>
      </c>
      <c r="D4401" s="1">
        <f t="shared" si="274"/>
        <v>3.1561334027777774</v>
      </c>
      <c r="E4401">
        <v>40</v>
      </c>
      <c r="F4401">
        <v>23</v>
      </c>
      <c r="G4401">
        <v>1047</v>
      </c>
      <c r="H4401">
        <v>241</v>
      </c>
      <c r="I4401">
        <v>255</v>
      </c>
      <c r="J4401">
        <v>22</v>
      </c>
      <c r="K4401">
        <v>2.0107238605898101</v>
      </c>
      <c r="L4401" s="1">
        <f t="shared" si="275"/>
        <v>0.89884839543576667</v>
      </c>
      <c r="M4401" t="s">
        <v>9</v>
      </c>
      <c r="N4401">
        <v>0.13200000000000001</v>
      </c>
    </row>
    <row r="4402" spans="1:14">
      <c r="A4402">
        <v>272904163</v>
      </c>
      <c r="B4402">
        <f t="shared" si="272"/>
        <v>272751.99200000003</v>
      </c>
      <c r="C4402" s="1">
        <f t="shared" si="273"/>
        <v>75.764442222222229</v>
      </c>
      <c r="D4402" s="1">
        <f t="shared" si="274"/>
        <v>3.1568517592592595</v>
      </c>
      <c r="E4402">
        <v>40</v>
      </c>
      <c r="F4402">
        <v>23</v>
      </c>
      <c r="G4402">
        <v>1047</v>
      </c>
      <c r="H4402">
        <v>240</v>
      </c>
      <c r="I4402">
        <v>813</v>
      </c>
      <c r="J4402">
        <v>22</v>
      </c>
      <c r="K4402">
        <v>3.3512064343163499</v>
      </c>
      <c r="L4402" s="1">
        <f t="shared" si="275"/>
        <v>1.498080659059611</v>
      </c>
      <c r="M4402" t="s">
        <v>9</v>
      </c>
      <c r="N4402">
        <v>0.13200000000000001</v>
      </c>
    </row>
    <row r="4403" spans="1:14">
      <c r="A4403">
        <v>272966062</v>
      </c>
      <c r="B4403">
        <f t="shared" si="272"/>
        <v>272813.891</v>
      </c>
      <c r="C4403" s="1">
        <f t="shared" si="273"/>
        <v>75.781636388888884</v>
      </c>
      <c r="D4403" s="1">
        <f t="shared" si="274"/>
        <v>3.1575681828703703</v>
      </c>
      <c r="E4403">
        <v>40</v>
      </c>
      <c r="F4403">
        <v>23</v>
      </c>
      <c r="G4403">
        <v>1047</v>
      </c>
      <c r="H4403">
        <v>238</v>
      </c>
      <c r="I4403">
        <v>255</v>
      </c>
      <c r="J4403">
        <v>22</v>
      </c>
      <c r="K4403">
        <v>2.0107238605898101</v>
      </c>
      <c r="L4403" s="1">
        <f t="shared" si="275"/>
        <v>0.89884839543576667</v>
      </c>
      <c r="M4403" t="s">
        <v>14</v>
      </c>
      <c r="N4403">
        <v>0.13200000000000001</v>
      </c>
    </row>
    <row r="4404" spans="1:14">
      <c r="A4404">
        <v>273028013</v>
      </c>
      <c r="B4404">
        <f t="shared" si="272"/>
        <v>272875.842</v>
      </c>
      <c r="C4404" s="1">
        <f t="shared" si="273"/>
        <v>75.798845</v>
      </c>
      <c r="D4404" s="1">
        <f t="shared" si="274"/>
        <v>3.1582852083333335</v>
      </c>
      <c r="E4404">
        <v>39</v>
      </c>
      <c r="F4404">
        <v>24</v>
      </c>
      <c r="G4404">
        <v>1047</v>
      </c>
      <c r="H4404">
        <v>233</v>
      </c>
      <c r="I4404">
        <v>812</v>
      </c>
      <c r="J4404">
        <v>22</v>
      </c>
      <c r="K4404">
        <v>2.3458445040214402</v>
      </c>
      <c r="L4404" s="1">
        <f t="shared" si="275"/>
        <v>1.0486564613417255</v>
      </c>
      <c r="M4404" t="s">
        <v>14</v>
      </c>
      <c r="N4404">
        <v>0.13200000000000001</v>
      </c>
    </row>
    <row r="4405" spans="1:14">
      <c r="A4405">
        <v>273089979</v>
      </c>
      <c r="B4405">
        <f t="shared" si="272"/>
        <v>272937.80800000002</v>
      </c>
      <c r="C4405" s="1">
        <f t="shared" si="273"/>
        <v>75.816057777777786</v>
      </c>
      <c r="D4405" s="1">
        <f t="shared" si="274"/>
        <v>3.1590024074074079</v>
      </c>
      <c r="E4405">
        <v>39</v>
      </c>
      <c r="F4405">
        <v>24</v>
      </c>
      <c r="G4405">
        <v>1047</v>
      </c>
      <c r="H4405">
        <v>239</v>
      </c>
      <c r="I4405">
        <v>255</v>
      </c>
      <c r="J4405">
        <v>22</v>
      </c>
      <c r="K4405">
        <v>2.3458445040214402</v>
      </c>
      <c r="L4405" s="1">
        <f t="shared" si="275"/>
        <v>1.0486564613417255</v>
      </c>
      <c r="M4405" t="s">
        <v>14</v>
      </c>
      <c r="N4405">
        <v>0.13200000000000001</v>
      </c>
    </row>
    <row r="4406" spans="1:14">
      <c r="A4406">
        <v>273151928</v>
      </c>
      <c r="B4406">
        <f t="shared" si="272"/>
        <v>272999.75699999998</v>
      </c>
      <c r="C4406" s="1">
        <f t="shared" si="273"/>
        <v>75.833265833333328</v>
      </c>
      <c r="D4406" s="1">
        <f t="shared" si="274"/>
        <v>3.1597194097222219</v>
      </c>
      <c r="E4406">
        <v>39</v>
      </c>
      <c r="F4406">
        <v>23</v>
      </c>
      <c r="G4406">
        <v>1047</v>
      </c>
      <c r="H4406">
        <v>239</v>
      </c>
      <c r="I4406">
        <v>255</v>
      </c>
      <c r="J4406">
        <v>22</v>
      </c>
      <c r="K4406">
        <v>2.3458445040214402</v>
      </c>
      <c r="L4406" s="1">
        <f t="shared" si="275"/>
        <v>1.0486564613417255</v>
      </c>
      <c r="M4406" t="s">
        <v>9</v>
      </c>
      <c r="N4406">
        <v>0.13200000000000001</v>
      </c>
    </row>
    <row r="4407" spans="1:14">
      <c r="A4407">
        <v>273213833</v>
      </c>
      <c r="B4407">
        <f t="shared" si="272"/>
        <v>273061.66200000001</v>
      </c>
      <c r="C4407" s="1">
        <f t="shared" si="273"/>
        <v>75.850461666666675</v>
      </c>
      <c r="D4407" s="1">
        <f t="shared" si="274"/>
        <v>3.160435902777778</v>
      </c>
      <c r="E4407">
        <v>39</v>
      </c>
      <c r="F4407">
        <v>24</v>
      </c>
      <c r="G4407">
        <v>1047</v>
      </c>
      <c r="H4407">
        <v>242</v>
      </c>
      <c r="I4407">
        <v>255</v>
      </c>
      <c r="J4407">
        <v>22</v>
      </c>
      <c r="K4407">
        <v>1.6756032171581701</v>
      </c>
      <c r="L4407" s="1">
        <f t="shared" si="275"/>
        <v>0.74904032952980326</v>
      </c>
      <c r="M4407" t="s">
        <v>9</v>
      </c>
      <c r="N4407">
        <v>0.13200000000000001</v>
      </c>
    </row>
    <row r="4408" spans="1:14">
      <c r="A4408">
        <v>273275740</v>
      </c>
      <c r="B4408">
        <f t="shared" si="272"/>
        <v>273123.56900000002</v>
      </c>
      <c r="C4408" s="1">
        <f t="shared" si="273"/>
        <v>75.867658055555566</v>
      </c>
      <c r="D4408" s="1">
        <f t="shared" si="274"/>
        <v>3.1611524189814819</v>
      </c>
      <c r="E4408">
        <v>40</v>
      </c>
      <c r="F4408">
        <v>23</v>
      </c>
      <c r="G4408">
        <v>1047</v>
      </c>
      <c r="H4408">
        <v>242</v>
      </c>
      <c r="I4408">
        <v>255</v>
      </c>
      <c r="J4408">
        <v>22</v>
      </c>
      <c r="K4408">
        <v>3.3512064343163499</v>
      </c>
      <c r="L4408" s="1">
        <f t="shared" si="275"/>
        <v>1.498080659059611</v>
      </c>
      <c r="M4408" t="s">
        <v>14</v>
      </c>
      <c r="N4408">
        <v>0.13200000000000001</v>
      </c>
    </row>
    <row r="4409" spans="1:14">
      <c r="A4409">
        <v>273337731</v>
      </c>
      <c r="B4409">
        <f t="shared" si="272"/>
        <v>273185.56</v>
      </c>
      <c r="C4409" s="1">
        <f t="shared" si="273"/>
        <v>75.884877777777774</v>
      </c>
      <c r="D4409" s="1">
        <f t="shared" si="274"/>
        <v>3.1618699074074073</v>
      </c>
      <c r="E4409">
        <v>40</v>
      </c>
      <c r="F4409">
        <v>23</v>
      </c>
      <c r="G4409">
        <v>1047</v>
      </c>
      <c r="H4409">
        <v>242</v>
      </c>
      <c r="I4409">
        <v>811</v>
      </c>
      <c r="J4409">
        <v>22</v>
      </c>
      <c r="K4409">
        <v>1.6756032171581701</v>
      </c>
      <c r="L4409" s="1">
        <f t="shared" si="275"/>
        <v>0.74904032952980326</v>
      </c>
      <c r="M4409" t="s">
        <v>9</v>
      </c>
      <c r="N4409">
        <v>0.13200000000000001</v>
      </c>
    </row>
    <row r="4410" spans="1:14">
      <c r="A4410">
        <v>273399630</v>
      </c>
      <c r="B4410">
        <f t="shared" si="272"/>
        <v>273247.45899999997</v>
      </c>
      <c r="C4410" s="1">
        <f t="shared" si="273"/>
        <v>75.902071944444444</v>
      </c>
      <c r="D4410" s="1">
        <f t="shared" si="274"/>
        <v>3.1625863310185185</v>
      </c>
      <c r="E4410">
        <v>40</v>
      </c>
      <c r="F4410">
        <v>23</v>
      </c>
      <c r="G4410">
        <v>1047</v>
      </c>
      <c r="H4410">
        <v>240</v>
      </c>
      <c r="I4410">
        <v>255</v>
      </c>
      <c r="J4410">
        <v>23</v>
      </c>
      <c r="K4410">
        <v>0.67024128686327</v>
      </c>
      <c r="L4410" s="1">
        <f t="shared" si="275"/>
        <v>0.2996161318119222</v>
      </c>
      <c r="M4410" t="s">
        <v>9</v>
      </c>
      <c r="N4410">
        <v>0.13200000000000001</v>
      </c>
    </row>
    <row r="4411" spans="1:14">
      <c r="A4411">
        <v>273461522</v>
      </c>
      <c r="B4411">
        <f t="shared" si="272"/>
        <v>273309.35100000002</v>
      </c>
      <c r="C4411" s="1">
        <f t="shared" si="273"/>
        <v>75.919264166666679</v>
      </c>
      <c r="D4411" s="1">
        <f t="shared" si="274"/>
        <v>3.1633026736111116</v>
      </c>
      <c r="E4411">
        <v>39</v>
      </c>
      <c r="F4411">
        <v>23</v>
      </c>
      <c r="G4411">
        <v>1047</v>
      </c>
      <c r="H4411">
        <v>232</v>
      </c>
      <c r="I4411">
        <v>255</v>
      </c>
      <c r="J4411">
        <v>23</v>
      </c>
      <c r="K4411">
        <v>0.67024128686327</v>
      </c>
      <c r="L4411" s="1">
        <f t="shared" si="275"/>
        <v>0.2996161318119222</v>
      </c>
      <c r="M4411" t="s">
        <v>9</v>
      </c>
      <c r="N4411">
        <v>0.13200000000000001</v>
      </c>
    </row>
    <row r="4412" spans="1:14">
      <c r="A4412">
        <v>273523630</v>
      </c>
      <c r="B4412">
        <f t="shared" si="272"/>
        <v>273371.45899999997</v>
      </c>
      <c r="C4412" s="1">
        <f t="shared" si="273"/>
        <v>75.936516388888876</v>
      </c>
      <c r="D4412" s="1">
        <f t="shared" si="274"/>
        <v>3.1640215162037033</v>
      </c>
      <c r="E4412">
        <v>39</v>
      </c>
      <c r="F4412">
        <v>24</v>
      </c>
      <c r="G4412">
        <v>1047</v>
      </c>
      <c r="H4412">
        <v>240</v>
      </c>
      <c r="I4412">
        <v>255</v>
      </c>
      <c r="J4412">
        <v>23</v>
      </c>
      <c r="K4412">
        <v>2.3458445040214402</v>
      </c>
      <c r="L4412" s="1">
        <f t="shared" si="275"/>
        <v>1.0486564613417255</v>
      </c>
      <c r="M4412" t="s">
        <v>9</v>
      </c>
      <c r="N4412">
        <v>0.13200000000000001</v>
      </c>
    </row>
    <row r="4413" spans="1:14">
      <c r="A4413">
        <v>273585629</v>
      </c>
      <c r="B4413">
        <f t="shared" si="272"/>
        <v>273433.45799999998</v>
      </c>
      <c r="C4413" s="1">
        <f t="shared" si="273"/>
        <v>75.953738333333334</v>
      </c>
      <c r="D4413" s="1">
        <f t="shared" si="274"/>
        <v>3.1647390972222222</v>
      </c>
      <c r="E4413">
        <v>39</v>
      </c>
      <c r="F4413">
        <v>23</v>
      </c>
      <c r="G4413">
        <v>1047</v>
      </c>
      <c r="H4413">
        <v>240</v>
      </c>
      <c r="I4413">
        <v>812</v>
      </c>
      <c r="J4413">
        <v>23</v>
      </c>
      <c r="K4413">
        <v>1.6756032171581701</v>
      </c>
      <c r="L4413" s="1">
        <f t="shared" si="275"/>
        <v>0.74904032952980326</v>
      </c>
      <c r="M4413" t="s">
        <v>15</v>
      </c>
      <c r="N4413">
        <v>0.13200000000000001</v>
      </c>
    </row>
    <row r="4414" spans="1:14">
      <c r="A4414">
        <v>273647554</v>
      </c>
      <c r="B4414">
        <f t="shared" si="272"/>
        <v>273495.38299999997</v>
      </c>
      <c r="C4414" s="1">
        <f t="shared" si="273"/>
        <v>75.970939722222212</v>
      </c>
      <c r="D4414" s="1">
        <f t="shared" si="274"/>
        <v>3.165455821759259</v>
      </c>
      <c r="E4414">
        <v>40</v>
      </c>
      <c r="F4414">
        <v>23</v>
      </c>
      <c r="G4414">
        <v>1047</v>
      </c>
      <c r="H4414">
        <v>239</v>
      </c>
      <c r="I4414">
        <v>255</v>
      </c>
      <c r="J4414">
        <v>23</v>
      </c>
      <c r="K4414">
        <v>3.3512064343163499</v>
      </c>
      <c r="L4414" s="1">
        <f t="shared" si="275"/>
        <v>1.498080659059611</v>
      </c>
      <c r="M4414" t="s">
        <v>9</v>
      </c>
      <c r="N4414">
        <v>0.13200000000000001</v>
      </c>
    </row>
    <row r="4415" spans="1:14">
      <c r="A4415">
        <v>273709451</v>
      </c>
      <c r="B4415">
        <f t="shared" si="272"/>
        <v>273557.28000000003</v>
      </c>
      <c r="C4415" s="1">
        <f t="shared" si="273"/>
        <v>75.988133333333337</v>
      </c>
      <c r="D4415" s="1">
        <f t="shared" si="274"/>
        <v>3.1661722222222224</v>
      </c>
      <c r="E4415">
        <v>40</v>
      </c>
      <c r="F4415">
        <v>23</v>
      </c>
      <c r="G4415">
        <v>1047</v>
      </c>
      <c r="H4415">
        <v>240</v>
      </c>
      <c r="I4415">
        <v>255</v>
      </c>
      <c r="J4415">
        <v>23</v>
      </c>
      <c r="K4415">
        <v>0.67024128686327</v>
      </c>
      <c r="L4415" s="1">
        <f t="shared" si="275"/>
        <v>0.2996161318119222</v>
      </c>
      <c r="M4415" t="s">
        <v>16</v>
      </c>
      <c r="N4415">
        <v>0.13200000000000001</v>
      </c>
    </row>
    <row r="4416" spans="1:14">
      <c r="A4416">
        <v>273771441</v>
      </c>
      <c r="B4416">
        <f t="shared" si="272"/>
        <v>273619.27</v>
      </c>
      <c r="C4416" s="1">
        <f t="shared" si="273"/>
        <v>76.005352777777787</v>
      </c>
      <c r="D4416" s="1">
        <f t="shared" si="274"/>
        <v>3.1668896990740745</v>
      </c>
      <c r="E4416">
        <v>40</v>
      </c>
      <c r="F4416">
        <v>22</v>
      </c>
      <c r="G4416">
        <v>1047</v>
      </c>
      <c r="H4416">
        <v>240</v>
      </c>
      <c r="I4416">
        <v>811</v>
      </c>
      <c r="J4416">
        <v>23</v>
      </c>
      <c r="K4416">
        <v>1.34048257372654</v>
      </c>
      <c r="L4416" s="1">
        <f t="shared" si="275"/>
        <v>0.59923226362384441</v>
      </c>
      <c r="M4416" t="s">
        <v>9</v>
      </c>
      <c r="N4416">
        <v>0.13200000000000001</v>
      </c>
    </row>
    <row r="4417" spans="1:14">
      <c r="A4417">
        <v>273833366</v>
      </c>
      <c r="B4417">
        <f t="shared" si="272"/>
        <v>273681.19500000001</v>
      </c>
      <c r="C4417" s="1">
        <f t="shared" si="273"/>
        <v>76.022554166666666</v>
      </c>
      <c r="D4417" s="1">
        <f t="shared" si="274"/>
        <v>3.1676064236111112</v>
      </c>
      <c r="E4417">
        <v>40</v>
      </c>
      <c r="F4417">
        <v>23</v>
      </c>
      <c r="G4417">
        <v>1047</v>
      </c>
      <c r="H4417">
        <v>240</v>
      </c>
      <c r="I4417">
        <v>255</v>
      </c>
      <c r="J4417">
        <v>23</v>
      </c>
      <c r="K4417">
        <v>2.3458445040214402</v>
      </c>
      <c r="L4417" s="1">
        <f t="shared" si="275"/>
        <v>1.0486564613417255</v>
      </c>
      <c r="M4417" t="s">
        <v>9</v>
      </c>
      <c r="N4417">
        <v>0.13200000000000001</v>
      </c>
    </row>
    <row r="4418" spans="1:14">
      <c r="A4418">
        <v>273895275</v>
      </c>
      <c r="B4418">
        <f t="shared" si="272"/>
        <v>273743.10399999999</v>
      </c>
      <c r="C4418" s="1">
        <f t="shared" si="273"/>
        <v>76.039751111111116</v>
      </c>
      <c r="D4418" s="1">
        <f t="shared" si="274"/>
        <v>3.168322962962963</v>
      </c>
      <c r="E4418">
        <v>40</v>
      </c>
      <c r="F4418">
        <v>23</v>
      </c>
      <c r="G4418">
        <v>1047</v>
      </c>
      <c r="H4418">
        <v>240</v>
      </c>
      <c r="I4418">
        <v>255</v>
      </c>
      <c r="J4418">
        <v>23</v>
      </c>
      <c r="K4418">
        <v>1.34048257372654</v>
      </c>
      <c r="L4418" s="1">
        <f t="shared" si="275"/>
        <v>0.59923226362384441</v>
      </c>
      <c r="M4418" t="s">
        <v>9</v>
      </c>
      <c r="N4418">
        <v>0.13200000000000001</v>
      </c>
    </row>
    <row r="4419" spans="1:14">
      <c r="A4419">
        <v>273957208</v>
      </c>
      <c r="B4419">
        <f t="shared" ref="B4419:B4482" si="276">(A4419-$A$2)/1000</f>
        <v>273805.03700000001</v>
      </c>
      <c r="C4419" s="1">
        <f t="shared" ref="C4419:C4482" si="277">B4419/(60*60)</f>
        <v>76.05695472222223</v>
      </c>
      <c r="D4419" s="1">
        <f t="shared" ref="D4419:D4482" si="278">C4419/24</f>
        <v>3.1690397800925929</v>
      </c>
      <c r="E4419">
        <v>40</v>
      </c>
      <c r="F4419">
        <v>23</v>
      </c>
      <c r="G4419">
        <v>1047</v>
      </c>
      <c r="H4419">
        <v>240</v>
      </c>
      <c r="I4419">
        <v>255</v>
      </c>
      <c r="J4419">
        <v>23</v>
      </c>
      <c r="K4419">
        <v>2.0107238605898101</v>
      </c>
      <c r="L4419" s="1">
        <f t="shared" ref="L4419:L4482" si="279">K4419/2.237</f>
        <v>0.89884839543576667</v>
      </c>
      <c r="M4419" t="s">
        <v>9</v>
      </c>
      <c r="N4419">
        <v>0.13200000000000001</v>
      </c>
    </row>
    <row r="4420" spans="1:14">
      <c r="A4420">
        <v>274019230</v>
      </c>
      <c r="B4420">
        <f t="shared" si="276"/>
        <v>273867.05900000001</v>
      </c>
      <c r="C4420" s="1">
        <f t="shared" si="277"/>
        <v>76.074183055555551</v>
      </c>
      <c r="D4420" s="1">
        <f t="shared" si="278"/>
        <v>3.1697576273148145</v>
      </c>
      <c r="E4420">
        <v>40</v>
      </c>
      <c r="F4420">
        <v>23</v>
      </c>
      <c r="G4420">
        <v>1047</v>
      </c>
      <c r="H4420">
        <v>240</v>
      </c>
      <c r="I4420">
        <v>255</v>
      </c>
      <c r="J4420">
        <v>23</v>
      </c>
      <c r="K4420">
        <v>1.34048257372654</v>
      </c>
      <c r="L4420" s="1">
        <f t="shared" si="279"/>
        <v>0.59923226362384441</v>
      </c>
      <c r="M4420" t="s">
        <v>9</v>
      </c>
      <c r="N4420">
        <v>0.13200000000000001</v>
      </c>
    </row>
    <row r="4421" spans="1:14">
      <c r="A4421">
        <v>274081161</v>
      </c>
      <c r="B4421">
        <f t="shared" si="276"/>
        <v>273928.99</v>
      </c>
      <c r="C4421" s="1">
        <f t="shared" si="277"/>
        <v>76.091386111111106</v>
      </c>
      <c r="D4421" s="1">
        <f t="shared" si="278"/>
        <v>3.1704744212962961</v>
      </c>
      <c r="E4421">
        <v>40</v>
      </c>
      <c r="F4421">
        <v>23</v>
      </c>
      <c r="G4421">
        <v>1047</v>
      </c>
      <c r="H4421">
        <v>240</v>
      </c>
      <c r="I4421">
        <v>255</v>
      </c>
      <c r="J4421">
        <v>23</v>
      </c>
      <c r="K4421">
        <v>2.0107238605898101</v>
      </c>
      <c r="L4421" s="1">
        <f t="shared" si="279"/>
        <v>0.89884839543576667</v>
      </c>
      <c r="M4421" t="s">
        <v>9</v>
      </c>
      <c r="N4421">
        <v>0.13200000000000001</v>
      </c>
    </row>
    <row r="4422" spans="1:14">
      <c r="A4422">
        <v>274143061</v>
      </c>
      <c r="B4422">
        <f t="shared" si="276"/>
        <v>273990.89</v>
      </c>
      <c r="C4422" s="1">
        <f t="shared" si="277"/>
        <v>76.108580555555562</v>
      </c>
      <c r="D4422" s="1">
        <f t="shared" si="278"/>
        <v>3.1711908564814819</v>
      </c>
      <c r="E4422">
        <v>40</v>
      </c>
      <c r="F4422">
        <v>23</v>
      </c>
      <c r="G4422">
        <v>1047</v>
      </c>
      <c r="H4422">
        <v>239</v>
      </c>
      <c r="I4422">
        <v>255</v>
      </c>
      <c r="J4422">
        <v>23</v>
      </c>
      <c r="K4422">
        <v>2.0107238605898101</v>
      </c>
      <c r="L4422" s="1">
        <f t="shared" si="279"/>
        <v>0.89884839543576667</v>
      </c>
      <c r="M4422" t="s">
        <v>14</v>
      </c>
      <c r="N4422">
        <v>0.13200000000000001</v>
      </c>
    </row>
    <row r="4423" spans="1:14">
      <c r="A4423">
        <v>274205023</v>
      </c>
      <c r="B4423">
        <f t="shared" si="276"/>
        <v>274052.85200000001</v>
      </c>
      <c r="C4423" s="1">
        <f t="shared" si="277"/>
        <v>76.125792222222231</v>
      </c>
      <c r="D4423" s="1">
        <f t="shared" si="278"/>
        <v>3.1719080092592598</v>
      </c>
      <c r="E4423">
        <v>40</v>
      </c>
      <c r="F4423">
        <v>23</v>
      </c>
      <c r="G4423">
        <v>1047</v>
      </c>
      <c r="H4423">
        <v>238</v>
      </c>
      <c r="I4423">
        <v>812</v>
      </c>
      <c r="J4423">
        <v>23</v>
      </c>
      <c r="K4423">
        <v>2.0107238605898101</v>
      </c>
      <c r="L4423" s="1">
        <f t="shared" si="279"/>
        <v>0.89884839543576667</v>
      </c>
      <c r="M4423" t="s">
        <v>9</v>
      </c>
      <c r="N4423">
        <v>0.13200000000000001</v>
      </c>
    </row>
    <row r="4424" spans="1:14">
      <c r="A4424">
        <v>274267190</v>
      </c>
      <c r="B4424">
        <f t="shared" si="276"/>
        <v>274115.01899999997</v>
      </c>
      <c r="C4424" s="1">
        <f t="shared" si="277"/>
        <v>76.143060833333323</v>
      </c>
      <c r="D4424" s="1">
        <f t="shared" si="278"/>
        <v>3.1726275347222219</v>
      </c>
      <c r="E4424">
        <v>40</v>
      </c>
      <c r="F4424">
        <v>22</v>
      </c>
      <c r="G4424">
        <v>1047</v>
      </c>
      <c r="H4424">
        <v>238</v>
      </c>
      <c r="I4424">
        <v>813</v>
      </c>
      <c r="J4424">
        <v>23</v>
      </c>
      <c r="K4424">
        <v>2.0107238605898101</v>
      </c>
      <c r="L4424" s="1">
        <f t="shared" si="279"/>
        <v>0.89884839543576667</v>
      </c>
      <c r="M4424" t="s">
        <v>9</v>
      </c>
      <c r="N4424">
        <v>0.13200000000000001</v>
      </c>
    </row>
    <row r="4425" spans="1:14">
      <c r="A4425">
        <v>274329094</v>
      </c>
      <c r="B4425">
        <f t="shared" si="276"/>
        <v>274176.92300000001</v>
      </c>
      <c r="C4425" s="1">
        <f t="shared" si="277"/>
        <v>76.160256388888897</v>
      </c>
      <c r="D4425" s="1">
        <f t="shared" si="278"/>
        <v>3.1733440162037039</v>
      </c>
      <c r="E4425">
        <v>40</v>
      </c>
      <c r="F4425">
        <v>22</v>
      </c>
      <c r="G4425">
        <v>1047</v>
      </c>
      <c r="H4425">
        <v>235</v>
      </c>
      <c r="I4425">
        <v>255</v>
      </c>
      <c r="J4425">
        <v>23</v>
      </c>
      <c r="K4425">
        <v>2.0107238605898101</v>
      </c>
      <c r="L4425" s="1">
        <f t="shared" si="279"/>
        <v>0.89884839543576667</v>
      </c>
      <c r="M4425" t="s">
        <v>9</v>
      </c>
      <c r="N4425">
        <v>0.13200000000000001</v>
      </c>
    </row>
    <row r="4426" spans="1:14">
      <c r="A4426">
        <v>274390997</v>
      </c>
      <c r="B4426">
        <f t="shared" si="276"/>
        <v>274238.826</v>
      </c>
      <c r="C4426" s="1">
        <f t="shared" si="277"/>
        <v>76.17745166666667</v>
      </c>
      <c r="D4426" s="1">
        <f t="shared" si="278"/>
        <v>3.1740604861111112</v>
      </c>
      <c r="E4426">
        <v>40</v>
      </c>
      <c r="F4426">
        <v>22</v>
      </c>
      <c r="G4426">
        <v>1047</v>
      </c>
      <c r="H4426">
        <v>237</v>
      </c>
      <c r="I4426">
        <v>255</v>
      </c>
      <c r="J4426">
        <v>23</v>
      </c>
      <c r="K4426">
        <v>1.6756032171581701</v>
      </c>
      <c r="L4426" s="1">
        <f t="shared" si="279"/>
        <v>0.74904032952980326</v>
      </c>
      <c r="M4426" t="s">
        <v>9</v>
      </c>
      <c r="N4426">
        <v>0.13200000000000001</v>
      </c>
    </row>
    <row r="4427" spans="1:14">
      <c r="A4427">
        <v>274452901</v>
      </c>
      <c r="B4427">
        <f t="shared" si="276"/>
        <v>274300.73</v>
      </c>
      <c r="C4427" s="1">
        <f t="shared" si="277"/>
        <v>76.194647222222216</v>
      </c>
      <c r="D4427" s="1">
        <f t="shared" si="278"/>
        <v>3.1747769675925923</v>
      </c>
      <c r="E4427">
        <v>40</v>
      </c>
      <c r="F4427">
        <v>22</v>
      </c>
      <c r="G4427">
        <v>1047</v>
      </c>
      <c r="H4427">
        <v>237</v>
      </c>
      <c r="I4427">
        <v>255</v>
      </c>
      <c r="J4427">
        <v>23</v>
      </c>
      <c r="K4427">
        <v>1.34048257372654</v>
      </c>
      <c r="L4427" s="1">
        <f t="shared" si="279"/>
        <v>0.59923226362384441</v>
      </c>
      <c r="M4427" t="s">
        <v>9</v>
      </c>
      <c r="N4427">
        <v>0.13200000000000001</v>
      </c>
    </row>
    <row r="4428" spans="1:14">
      <c r="A4428">
        <v>274514882</v>
      </c>
      <c r="B4428">
        <f t="shared" si="276"/>
        <v>274362.71100000001</v>
      </c>
      <c r="C4428" s="1">
        <f t="shared" si="277"/>
        <v>76.211864166666672</v>
      </c>
      <c r="D4428" s="1">
        <f t="shared" si="278"/>
        <v>3.175494340277778</v>
      </c>
      <c r="E4428">
        <v>40</v>
      </c>
      <c r="F4428">
        <v>22</v>
      </c>
      <c r="G4428">
        <v>1047</v>
      </c>
      <c r="H4428">
        <v>236</v>
      </c>
      <c r="I4428">
        <v>255</v>
      </c>
      <c r="J4428">
        <v>23</v>
      </c>
      <c r="K4428">
        <v>1.6756032171581701</v>
      </c>
      <c r="L4428" s="1">
        <f t="shared" si="279"/>
        <v>0.74904032952980326</v>
      </c>
      <c r="M4428" t="s">
        <v>14</v>
      </c>
      <c r="N4428">
        <v>0.13200000000000001</v>
      </c>
    </row>
    <row r="4429" spans="1:14">
      <c r="A4429">
        <v>274576783</v>
      </c>
      <c r="B4429">
        <f t="shared" si="276"/>
        <v>274424.61200000002</v>
      </c>
      <c r="C4429" s="1">
        <f t="shared" si="277"/>
        <v>76.2290588888889</v>
      </c>
      <c r="D4429" s="1">
        <f t="shared" si="278"/>
        <v>3.1762107870370375</v>
      </c>
      <c r="E4429">
        <v>41</v>
      </c>
      <c r="F4429">
        <v>22</v>
      </c>
      <c r="G4429">
        <v>1047</v>
      </c>
      <c r="H4429">
        <v>236</v>
      </c>
      <c r="I4429">
        <v>255</v>
      </c>
      <c r="J4429">
        <v>23</v>
      </c>
      <c r="K4429">
        <v>3.0160857908847101</v>
      </c>
      <c r="L4429" s="1">
        <f t="shared" si="279"/>
        <v>1.3482725931536477</v>
      </c>
      <c r="M4429" t="s">
        <v>12</v>
      </c>
      <c r="N4429">
        <v>0.13200000000000001</v>
      </c>
    </row>
    <row r="4430" spans="1:14">
      <c r="A4430">
        <v>274638700</v>
      </c>
      <c r="B4430">
        <f t="shared" si="276"/>
        <v>274486.52899999998</v>
      </c>
      <c r="C4430" s="1">
        <f t="shared" si="277"/>
        <v>76.246258055555543</v>
      </c>
      <c r="D4430" s="1">
        <f t="shared" si="278"/>
        <v>3.1769274189814811</v>
      </c>
      <c r="E4430">
        <v>41</v>
      </c>
      <c r="F4430">
        <v>22</v>
      </c>
      <c r="G4430">
        <v>1047</v>
      </c>
      <c r="H4430">
        <v>235</v>
      </c>
      <c r="I4430">
        <v>255</v>
      </c>
      <c r="J4430">
        <v>23</v>
      </c>
      <c r="K4430">
        <v>1.0053619302949</v>
      </c>
      <c r="L4430" s="1">
        <f t="shared" si="279"/>
        <v>0.44942419771788106</v>
      </c>
      <c r="M4430" t="s">
        <v>9</v>
      </c>
      <c r="N4430">
        <v>0.13200000000000001</v>
      </c>
    </row>
    <row r="4431" spans="1:14">
      <c r="A4431">
        <v>274700635</v>
      </c>
      <c r="B4431">
        <f t="shared" si="276"/>
        <v>274548.46399999998</v>
      </c>
      <c r="C4431" s="1">
        <f t="shared" si="277"/>
        <v>76.263462222222216</v>
      </c>
      <c r="D4431" s="1">
        <f t="shared" si="278"/>
        <v>3.1776442592592589</v>
      </c>
      <c r="E4431">
        <v>41</v>
      </c>
      <c r="F4431">
        <v>22</v>
      </c>
      <c r="G4431">
        <v>1047</v>
      </c>
      <c r="H4431">
        <v>234</v>
      </c>
      <c r="I4431">
        <v>812</v>
      </c>
      <c r="J4431">
        <v>23</v>
      </c>
      <c r="K4431">
        <v>1.0053619302949</v>
      </c>
      <c r="L4431" s="1">
        <f t="shared" si="279"/>
        <v>0.44942419771788106</v>
      </c>
      <c r="M4431" t="s">
        <v>9</v>
      </c>
      <c r="N4431">
        <v>0.13200000000000001</v>
      </c>
    </row>
    <row r="4432" spans="1:14">
      <c r="A4432">
        <v>274762656</v>
      </c>
      <c r="B4432">
        <f t="shared" si="276"/>
        <v>274610.48499999999</v>
      </c>
      <c r="C4432" s="1">
        <f t="shared" si="277"/>
        <v>76.280690277777779</v>
      </c>
      <c r="D4432" s="1">
        <f t="shared" si="278"/>
        <v>3.1783620949074076</v>
      </c>
      <c r="E4432">
        <v>41</v>
      </c>
      <c r="F4432">
        <v>22</v>
      </c>
      <c r="G4432">
        <v>1047</v>
      </c>
      <c r="H4432">
        <v>233</v>
      </c>
      <c r="I4432">
        <v>255</v>
      </c>
      <c r="J4432">
        <v>23</v>
      </c>
      <c r="K4432">
        <v>2.0107238605898101</v>
      </c>
      <c r="L4432" s="1">
        <f t="shared" si="279"/>
        <v>0.89884839543576667</v>
      </c>
      <c r="M4432" t="s">
        <v>9</v>
      </c>
      <c r="N4432">
        <v>0.13200000000000001</v>
      </c>
    </row>
    <row r="4433" spans="1:14">
      <c r="A4433">
        <v>274824560</v>
      </c>
      <c r="B4433">
        <f t="shared" si="276"/>
        <v>274672.38900000002</v>
      </c>
      <c r="C4433" s="1">
        <f t="shared" si="277"/>
        <v>76.297885833333339</v>
      </c>
      <c r="D4433" s="1">
        <f t="shared" si="278"/>
        <v>3.1790785763888891</v>
      </c>
      <c r="E4433">
        <v>41</v>
      </c>
      <c r="F4433">
        <v>22</v>
      </c>
      <c r="G4433">
        <v>1047</v>
      </c>
      <c r="H4433">
        <v>233</v>
      </c>
      <c r="I4433">
        <v>255</v>
      </c>
      <c r="J4433">
        <v>23</v>
      </c>
      <c r="K4433">
        <v>1.0053619302949</v>
      </c>
      <c r="L4433" s="1">
        <f t="shared" si="279"/>
        <v>0.44942419771788106</v>
      </c>
      <c r="M4433" t="s">
        <v>9</v>
      </c>
      <c r="N4433">
        <v>0.13200000000000001</v>
      </c>
    </row>
    <row r="4434" spans="1:14">
      <c r="A4434">
        <v>274886483</v>
      </c>
      <c r="B4434">
        <f t="shared" si="276"/>
        <v>274734.31199999998</v>
      </c>
      <c r="C4434" s="1">
        <f t="shared" si="277"/>
        <v>76.315086666666659</v>
      </c>
      <c r="D4434" s="1">
        <f t="shared" si="278"/>
        <v>3.1797952777777776</v>
      </c>
      <c r="E4434">
        <v>41</v>
      </c>
      <c r="F4434">
        <v>22</v>
      </c>
      <c r="G4434">
        <v>1047</v>
      </c>
      <c r="H4434">
        <v>233</v>
      </c>
      <c r="I4434">
        <v>255</v>
      </c>
      <c r="J4434">
        <v>23</v>
      </c>
      <c r="K4434">
        <v>1.34048257372654</v>
      </c>
      <c r="L4434" s="1">
        <f t="shared" si="279"/>
        <v>0.59923226362384441</v>
      </c>
      <c r="M4434" t="s">
        <v>9</v>
      </c>
      <c r="N4434">
        <v>0.13200000000000001</v>
      </c>
    </row>
    <row r="4435" spans="1:14">
      <c r="A4435">
        <v>274948389</v>
      </c>
      <c r="B4435">
        <f t="shared" si="276"/>
        <v>274796.21799999999</v>
      </c>
      <c r="C4435" s="1">
        <f t="shared" si="277"/>
        <v>76.332282777777777</v>
      </c>
      <c r="D4435" s="1">
        <f t="shared" si="278"/>
        <v>3.1805117824074074</v>
      </c>
      <c r="E4435">
        <v>41</v>
      </c>
      <c r="F4435">
        <v>22</v>
      </c>
      <c r="G4435">
        <v>1047</v>
      </c>
      <c r="H4435">
        <v>233</v>
      </c>
      <c r="I4435">
        <v>255</v>
      </c>
      <c r="J4435">
        <v>23</v>
      </c>
      <c r="K4435">
        <v>1.6756032171581701</v>
      </c>
      <c r="L4435" s="1">
        <f t="shared" si="279"/>
        <v>0.74904032952980326</v>
      </c>
      <c r="M4435" t="s">
        <v>9</v>
      </c>
      <c r="N4435">
        <v>0.13200000000000001</v>
      </c>
    </row>
    <row r="4436" spans="1:14">
      <c r="A4436">
        <v>275010293</v>
      </c>
      <c r="B4436">
        <f t="shared" si="276"/>
        <v>274858.12199999997</v>
      </c>
      <c r="C4436" s="1">
        <f t="shared" si="277"/>
        <v>76.349478333333323</v>
      </c>
      <c r="D4436" s="1">
        <f t="shared" si="278"/>
        <v>3.1812282638888885</v>
      </c>
      <c r="E4436">
        <v>41</v>
      </c>
      <c r="F4436">
        <v>22</v>
      </c>
      <c r="G4436">
        <v>1047</v>
      </c>
      <c r="H4436">
        <v>232</v>
      </c>
      <c r="I4436">
        <v>255</v>
      </c>
      <c r="J4436">
        <v>23</v>
      </c>
      <c r="K4436">
        <v>1.6756032171581701</v>
      </c>
      <c r="L4436" s="1">
        <f t="shared" si="279"/>
        <v>0.74904032952980326</v>
      </c>
      <c r="M4436" t="s">
        <v>9</v>
      </c>
      <c r="N4436">
        <v>0.13200000000000001</v>
      </c>
    </row>
    <row r="4437" spans="1:14">
      <c r="A4437">
        <v>275072195</v>
      </c>
      <c r="B4437">
        <f t="shared" si="276"/>
        <v>274920.02399999998</v>
      </c>
      <c r="C4437" s="1">
        <f t="shared" si="277"/>
        <v>76.366673333333324</v>
      </c>
      <c r="D4437" s="1">
        <f t="shared" si="278"/>
        <v>3.1819447222222217</v>
      </c>
      <c r="E4437">
        <v>41</v>
      </c>
      <c r="F4437">
        <v>22</v>
      </c>
      <c r="G4437">
        <v>1047</v>
      </c>
      <c r="H4437">
        <v>232</v>
      </c>
      <c r="I4437">
        <v>255</v>
      </c>
      <c r="J4437">
        <v>23</v>
      </c>
      <c r="K4437">
        <v>2.0107238605898101</v>
      </c>
      <c r="L4437" s="1">
        <f t="shared" si="279"/>
        <v>0.89884839543576667</v>
      </c>
      <c r="M4437" t="s">
        <v>9</v>
      </c>
      <c r="N4437">
        <v>0.13200000000000001</v>
      </c>
    </row>
    <row r="4438" spans="1:14">
      <c r="A4438">
        <v>275134094</v>
      </c>
      <c r="B4438">
        <f t="shared" si="276"/>
        <v>274981.92300000001</v>
      </c>
      <c r="C4438" s="1">
        <f t="shared" si="277"/>
        <v>76.383867500000008</v>
      </c>
      <c r="D4438" s="1">
        <f t="shared" si="278"/>
        <v>3.1826611458333338</v>
      </c>
      <c r="E4438">
        <v>41</v>
      </c>
      <c r="F4438">
        <v>21</v>
      </c>
      <c r="G4438">
        <v>1047</v>
      </c>
      <c r="H4438">
        <v>233</v>
      </c>
      <c r="I4438">
        <v>255</v>
      </c>
      <c r="J4438">
        <v>23</v>
      </c>
      <c r="K4438">
        <v>5.0268096514745304</v>
      </c>
      <c r="L4438" s="1">
        <f t="shared" si="279"/>
        <v>2.247120988589419</v>
      </c>
      <c r="M4438" t="s">
        <v>9</v>
      </c>
      <c r="N4438">
        <v>0.13200000000000001</v>
      </c>
    </row>
    <row r="4439" spans="1:14">
      <c r="A4439">
        <v>275195991</v>
      </c>
      <c r="B4439">
        <f t="shared" si="276"/>
        <v>275043.82</v>
      </c>
      <c r="C4439" s="1">
        <f t="shared" si="277"/>
        <v>76.401061111111119</v>
      </c>
      <c r="D4439" s="1">
        <f t="shared" si="278"/>
        <v>3.1833775462962968</v>
      </c>
      <c r="E4439">
        <v>40</v>
      </c>
      <c r="F4439">
        <v>21</v>
      </c>
      <c r="G4439">
        <v>1047</v>
      </c>
      <c r="H4439">
        <v>233</v>
      </c>
      <c r="I4439">
        <v>255</v>
      </c>
      <c r="J4439">
        <v>23</v>
      </c>
      <c r="K4439">
        <v>2.0107238605898101</v>
      </c>
      <c r="L4439" s="1">
        <f t="shared" si="279"/>
        <v>0.89884839543576667</v>
      </c>
      <c r="M4439" t="s">
        <v>9</v>
      </c>
      <c r="N4439">
        <v>0.13200000000000001</v>
      </c>
    </row>
    <row r="4440" spans="1:14">
      <c r="A4440">
        <v>275257974</v>
      </c>
      <c r="B4440">
        <f t="shared" si="276"/>
        <v>275105.80300000001</v>
      </c>
      <c r="C4440" s="1">
        <f t="shared" si="277"/>
        <v>76.41827861111112</v>
      </c>
      <c r="D4440" s="1">
        <f t="shared" si="278"/>
        <v>3.1840949421296298</v>
      </c>
      <c r="E4440">
        <v>40</v>
      </c>
      <c r="F4440">
        <v>21</v>
      </c>
      <c r="G4440">
        <v>1047</v>
      </c>
      <c r="H4440">
        <v>233</v>
      </c>
      <c r="I4440">
        <v>812</v>
      </c>
      <c r="J4440">
        <v>23</v>
      </c>
      <c r="K4440">
        <v>1.34048257372654</v>
      </c>
      <c r="L4440" s="1">
        <f t="shared" si="279"/>
        <v>0.59923226362384441</v>
      </c>
      <c r="M4440" t="s">
        <v>9</v>
      </c>
      <c r="N4440">
        <v>0.13200000000000001</v>
      </c>
    </row>
    <row r="4441" spans="1:14">
      <c r="A4441">
        <v>275320370</v>
      </c>
      <c r="B4441">
        <f t="shared" si="276"/>
        <v>275168.19900000002</v>
      </c>
      <c r="C4441" s="1">
        <f t="shared" si="277"/>
        <v>76.435610833333342</v>
      </c>
      <c r="D4441" s="1">
        <f t="shared" si="278"/>
        <v>3.1848171180555558</v>
      </c>
      <c r="E4441">
        <v>41</v>
      </c>
      <c r="F4441">
        <v>21</v>
      </c>
      <c r="G4441">
        <v>1047</v>
      </c>
      <c r="H4441">
        <v>234</v>
      </c>
      <c r="I4441">
        <v>255</v>
      </c>
      <c r="J4441">
        <v>23</v>
      </c>
      <c r="K4441">
        <v>2.0107238605898101</v>
      </c>
      <c r="L4441" s="1">
        <f t="shared" si="279"/>
        <v>0.89884839543576667</v>
      </c>
      <c r="M4441" t="s">
        <v>9</v>
      </c>
      <c r="N4441">
        <v>0.13200000000000001</v>
      </c>
    </row>
    <row r="4442" spans="1:14">
      <c r="A4442">
        <v>275382249</v>
      </c>
      <c r="B4442">
        <f t="shared" si="276"/>
        <v>275230.07799999998</v>
      </c>
      <c r="C4442" s="1">
        <f t="shared" si="277"/>
        <v>76.452799444444437</v>
      </c>
      <c r="D4442" s="1">
        <f t="shared" si="278"/>
        <v>3.185533310185185</v>
      </c>
      <c r="E4442">
        <v>41</v>
      </c>
      <c r="F4442">
        <v>21</v>
      </c>
      <c r="G4442">
        <v>1047</v>
      </c>
      <c r="H4442">
        <v>234</v>
      </c>
      <c r="I4442">
        <v>813</v>
      </c>
      <c r="J4442">
        <v>23</v>
      </c>
      <c r="K4442">
        <v>3.0160857908847101</v>
      </c>
      <c r="L4442" s="1">
        <f t="shared" si="279"/>
        <v>1.3482725931536477</v>
      </c>
      <c r="M4442" t="s">
        <v>9</v>
      </c>
      <c r="N4442">
        <v>0.13200000000000001</v>
      </c>
    </row>
    <row r="4443" spans="1:14">
      <c r="A4443">
        <v>275444389</v>
      </c>
      <c r="B4443">
        <f t="shared" si="276"/>
        <v>275292.21799999999</v>
      </c>
      <c r="C4443" s="1">
        <f t="shared" si="277"/>
        <v>76.470060555555548</v>
      </c>
      <c r="D4443" s="1">
        <f t="shared" si="278"/>
        <v>3.186252523148148</v>
      </c>
      <c r="E4443">
        <v>41</v>
      </c>
      <c r="F4443">
        <v>21</v>
      </c>
      <c r="G4443">
        <v>1047</v>
      </c>
      <c r="H4443">
        <v>235</v>
      </c>
      <c r="I4443">
        <v>255</v>
      </c>
      <c r="J4443">
        <v>23</v>
      </c>
      <c r="K4443">
        <v>1.6756032171581701</v>
      </c>
      <c r="L4443" s="1">
        <f t="shared" si="279"/>
        <v>0.74904032952980326</v>
      </c>
      <c r="M4443" t="s">
        <v>14</v>
      </c>
      <c r="N4443">
        <v>0.13200000000000001</v>
      </c>
    </row>
    <row r="4444" spans="1:14">
      <c r="A4444">
        <v>275506860</v>
      </c>
      <c r="B4444">
        <f t="shared" si="276"/>
        <v>275354.68900000001</v>
      </c>
      <c r="C4444" s="1">
        <f t="shared" si="277"/>
        <v>76.487413611111108</v>
      </c>
      <c r="D4444" s="1">
        <f t="shared" si="278"/>
        <v>3.1869755671296294</v>
      </c>
      <c r="E4444">
        <v>41</v>
      </c>
      <c r="F4444">
        <v>21</v>
      </c>
      <c r="G4444">
        <v>1047</v>
      </c>
      <c r="H4444">
        <v>235</v>
      </c>
      <c r="I4444">
        <v>255</v>
      </c>
      <c r="J4444">
        <v>23</v>
      </c>
      <c r="K4444">
        <v>2.0107238605898101</v>
      </c>
      <c r="L4444" s="1">
        <f t="shared" si="279"/>
        <v>0.89884839543576667</v>
      </c>
      <c r="M4444" t="s">
        <v>9</v>
      </c>
      <c r="N4444">
        <v>0.13200000000000001</v>
      </c>
    </row>
    <row r="4445" spans="1:14">
      <c r="A4445">
        <v>275568764</v>
      </c>
      <c r="B4445">
        <f t="shared" si="276"/>
        <v>275416.59299999999</v>
      </c>
      <c r="C4445" s="1">
        <f t="shared" si="277"/>
        <v>76.504609166666668</v>
      </c>
      <c r="D4445" s="1">
        <f t="shared" si="278"/>
        <v>3.1876920486111113</v>
      </c>
      <c r="E4445">
        <v>41</v>
      </c>
      <c r="F4445">
        <v>21</v>
      </c>
      <c r="G4445">
        <v>1047</v>
      </c>
      <c r="H4445">
        <v>235</v>
      </c>
      <c r="I4445">
        <v>255</v>
      </c>
      <c r="J4445">
        <v>23</v>
      </c>
      <c r="K4445">
        <v>1.34048257372654</v>
      </c>
      <c r="L4445" s="1">
        <f t="shared" si="279"/>
        <v>0.59923226362384441</v>
      </c>
      <c r="M4445" t="s">
        <v>9</v>
      </c>
      <c r="N4445">
        <v>0.13200000000000001</v>
      </c>
    </row>
    <row r="4446" spans="1:14">
      <c r="A4446">
        <v>275630839</v>
      </c>
      <c r="B4446">
        <f t="shared" si="276"/>
        <v>275478.66800000001</v>
      </c>
      <c r="C4446" s="1">
        <f t="shared" si="277"/>
        <v>76.521852222222222</v>
      </c>
      <c r="D4446" s="1">
        <f t="shared" si="278"/>
        <v>3.1884105092592594</v>
      </c>
      <c r="E4446">
        <v>40</v>
      </c>
      <c r="F4446">
        <v>22</v>
      </c>
      <c r="G4446">
        <v>1047</v>
      </c>
      <c r="H4446">
        <v>235</v>
      </c>
      <c r="I4446">
        <v>255</v>
      </c>
      <c r="J4446">
        <v>23</v>
      </c>
      <c r="K4446">
        <v>1.6756032171581701</v>
      </c>
      <c r="L4446" s="1">
        <f t="shared" si="279"/>
        <v>0.74904032952980326</v>
      </c>
      <c r="M4446" t="s">
        <v>9</v>
      </c>
      <c r="N4446">
        <v>0.13200000000000001</v>
      </c>
    </row>
    <row r="4447" spans="1:14">
      <c r="A4447">
        <v>275692778</v>
      </c>
      <c r="B4447">
        <f t="shared" si="276"/>
        <v>275540.60700000002</v>
      </c>
      <c r="C4447" s="1">
        <f t="shared" si="277"/>
        <v>76.539057499999998</v>
      </c>
      <c r="D4447" s="1">
        <f t="shared" si="278"/>
        <v>3.1891273958333333</v>
      </c>
      <c r="E4447">
        <v>40</v>
      </c>
      <c r="F4447">
        <v>22</v>
      </c>
      <c r="G4447">
        <v>1047</v>
      </c>
      <c r="H4447">
        <v>236</v>
      </c>
      <c r="I4447">
        <v>255</v>
      </c>
      <c r="J4447">
        <v>23</v>
      </c>
      <c r="K4447">
        <v>1.34048257372654</v>
      </c>
      <c r="L4447" s="1">
        <f t="shared" si="279"/>
        <v>0.59923226362384441</v>
      </c>
      <c r="M4447" t="s">
        <v>9</v>
      </c>
      <c r="N4447">
        <v>0.13200000000000001</v>
      </c>
    </row>
    <row r="4448" spans="1:14">
      <c r="A4448">
        <v>275754722</v>
      </c>
      <c r="B4448">
        <f t="shared" si="276"/>
        <v>275602.55099999998</v>
      </c>
      <c r="C4448" s="1">
        <f t="shared" si="277"/>
        <v>76.556264166666665</v>
      </c>
      <c r="D4448" s="1">
        <f t="shared" si="278"/>
        <v>3.1898443402777779</v>
      </c>
      <c r="E4448">
        <v>40</v>
      </c>
      <c r="F4448">
        <v>22</v>
      </c>
      <c r="G4448">
        <v>1047</v>
      </c>
      <c r="H4448">
        <v>237</v>
      </c>
      <c r="I4448">
        <v>255</v>
      </c>
      <c r="J4448">
        <v>23</v>
      </c>
      <c r="K4448">
        <v>3.0160857908847101</v>
      </c>
      <c r="L4448" s="1">
        <f t="shared" si="279"/>
        <v>1.3482725931536477</v>
      </c>
      <c r="M4448" t="s">
        <v>9</v>
      </c>
      <c r="N4448">
        <v>0.13200000000000001</v>
      </c>
    </row>
    <row r="4449" spans="1:14">
      <c r="A4449">
        <v>275816618</v>
      </c>
      <c r="B4449">
        <f t="shared" si="276"/>
        <v>275664.44699999999</v>
      </c>
      <c r="C4449" s="1">
        <f t="shared" si="277"/>
        <v>76.573457499999989</v>
      </c>
      <c r="D4449" s="1">
        <f t="shared" si="278"/>
        <v>3.1905607291666662</v>
      </c>
      <c r="E4449">
        <v>40</v>
      </c>
      <c r="F4449">
        <v>21</v>
      </c>
      <c r="G4449">
        <v>1047</v>
      </c>
      <c r="H4449">
        <v>237</v>
      </c>
      <c r="I4449">
        <v>255</v>
      </c>
      <c r="J4449">
        <v>23</v>
      </c>
      <c r="K4449">
        <v>4.0214477211796202</v>
      </c>
      <c r="L4449" s="1">
        <f t="shared" si="279"/>
        <v>1.7976967908715333</v>
      </c>
      <c r="M4449" t="s">
        <v>9</v>
      </c>
      <c r="N4449">
        <v>0.13200000000000001</v>
      </c>
    </row>
    <row r="4450" spans="1:14">
      <c r="A4450">
        <v>275878528</v>
      </c>
      <c r="B4450">
        <f t="shared" si="276"/>
        <v>275726.35700000002</v>
      </c>
      <c r="C4450" s="1">
        <f t="shared" si="277"/>
        <v>76.590654722222226</v>
      </c>
      <c r="D4450" s="1">
        <f t="shared" si="278"/>
        <v>3.1912772800925926</v>
      </c>
      <c r="E4450">
        <v>40</v>
      </c>
      <c r="F4450">
        <v>22</v>
      </c>
      <c r="G4450">
        <v>1047</v>
      </c>
      <c r="H4450">
        <v>237</v>
      </c>
      <c r="I4450">
        <v>255</v>
      </c>
      <c r="J4450">
        <v>23</v>
      </c>
      <c r="K4450">
        <v>2.3458445040214402</v>
      </c>
      <c r="L4450" s="1">
        <f t="shared" si="279"/>
        <v>1.0486564613417255</v>
      </c>
      <c r="M4450" t="s">
        <v>14</v>
      </c>
      <c r="N4450">
        <v>0.13200000000000001</v>
      </c>
    </row>
    <row r="4451" spans="1:14">
      <c r="A4451">
        <v>275940430</v>
      </c>
      <c r="B4451">
        <f t="shared" si="276"/>
        <v>275788.25900000002</v>
      </c>
      <c r="C4451" s="1">
        <f t="shared" si="277"/>
        <v>76.607849722222227</v>
      </c>
      <c r="D4451" s="1">
        <f t="shared" si="278"/>
        <v>3.1919937384259263</v>
      </c>
      <c r="E4451">
        <v>40</v>
      </c>
      <c r="F4451">
        <v>22</v>
      </c>
      <c r="G4451">
        <v>1047</v>
      </c>
      <c r="H4451">
        <v>237</v>
      </c>
      <c r="I4451">
        <v>255</v>
      </c>
      <c r="J4451">
        <v>23</v>
      </c>
      <c r="K4451">
        <v>1.0053619302949</v>
      </c>
      <c r="L4451" s="1">
        <f t="shared" si="279"/>
        <v>0.44942419771788106</v>
      </c>
      <c r="M4451" t="s">
        <v>15</v>
      </c>
      <c r="N4451">
        <v>0.13200000000000001</v>
      </c>
    </row>
    <row r="4452" spans="1:14">
      <c r="A4452">
        <v>276002430</v>
      </c>
      <c r="B4452">
        <f t="shared" si="276"/>
        <v>275850.25900000002</v>
      </c>
      <c r="C4452" s="1">
        <f t="shared" si="277"/>
        <v>76.625071944444457</v>
      </c>
      <c r="D4452" s="1">
        <f t="shared" si="278"/>
        <v>3.1927113310185189</v>
      </c>
      <c r="E4452">
        <v>40</v>
      </c>
      <c r="F4452">
        <v>22</v>
      </c>
      <c r="G4452">
        <v>1047</v>
      </c>
      <c r="H4452">
        <v>237</v>
      </c>
      <c r="I4452">
        <v>812</v>
      </c>
      <c r="J4452">
        <v>23</v>
      </c>
      <c r="K4452">
        <v>0.335120643431635</v>
      </c>
      <c r="L4452" s="1">
        <f t="shared" si="279"/>
        <v>0.1498080659059611</v>
      </c>
      <c r="M4452" t="s">
        <v>9</v>
      </c>
      <c r="N4452">
        <v>0.13200000000000001</v>
      </c>
    </row>
    <row r="4453" spans="1:14">
      <c r="A4453">
        <v>276064328</v>
      </c>
      <c r="B4453">
        <f t="shared" si="276"/>
        <v>275912.15700000001</v>
      </c>
      <c r="C4453" s="1">
        <f t="shared" si="277"/>
        <v>76.64226583333334</v>
      </c>
      <c r="D4453" s="1">
        <f t="shared" si="278"/>
        <v>3.193427743055556</v>
      </c>
      <c r="E4453">
        <v>40</v>
      </c>
      <c r="F4453">
        <v>22</v>
      </c>
      <c r="G4453">
        <v>1047</v>
      </c>
      <c r="H4453">
        <v>237</v>
      </c>
      <c r="I4453">
        <v>255</v>
      </c>
      <c r="J4453">
        <v>23</v>
      </c>
      <c r="K4453">
        <v>2.0107238605898101</v>
      </c>
      <c r="L4453" s="1">
        <f t="shared" si="279"/>
        <v>0.89884839543576667</v>
      </c>
      <c r="M4453" t="s">
        <v>9</v>
      </c>
      <c r="N4453">
        <v>0.13200000000000001</v>
      </c>
    </row>
    <row r="4454" spans="1:14">
      <c r="A4454">
        <v>276126227</v>
      </c>
      <c r="B4454">
        <f t="shared" si="276"/>
        <v>275974.05599999998</v>
      </c>
      <c r="C4454" s="1">
        <f t="shared" si="277"/>
        <v>76.659459999999996</v>
      </c>
      <c r="D4454" s="1">
        <f t="shared" si="278"/>
        <v>3.1941441666666663</v>
      </c>
      <c r="E4454">
        <v>40</v>
      </c>
      <c r="F4454">
        <v>22</v>
      </c>
      <c r="G4454">
        <v>1047</v>
      </c>
      <c r="H4454">
        <v>237</v>
      </c>
      <c r="I4454">
        <v>255</v>
      </c>
      <c r="J4454">
        <v>23</v>
      </c>
      <c r="K4454">
        <v>2.0107238605898101</v>
      </c>
      <c r="L4454" s="1">
        <f t="shared" si="279"/>
        <v>0.89884839543576667</v>
      </c>
      <c r="M4454" t="s">
        <v>9</v>
      </c>
      <c r="N4454">
        <v>0.13200000000000001</v>
      </c>
    </row>
    <row r="4455" spans="1:14">
      <c r="A4455">
        <v>276188129</v>
      </c>
      <c r="B4455">
        <f t="shared" si="276"/>
        <v>276035.95799999998</v>
      </c>
      <c r="C4455" s="1">
        <f t="shared" si="277"/>
        <v>76.676654999999997</v>
      </c>
      <c r="D4455" s="1">
        <f t="shared" si="278"/>
        <v>3.194860625</v>
      </c>
      <c r="E4455">
        <v>40</v>
      </c>
      <c r="F4455">
        <v>22</v>
      </c>
      <c r="G4455">
        <v>1047</v>
      </c>
      <c r="H4455">
        <v>237</v>
      </c>
      <c r="I4455">
        <v>255</v>
      </c>
      <c r="J4455">
        <v>23</v>
      </c>
      <c r="K4455">
        <v>0.67024128686327</v>
      </c>
      <c r="L4455" s="1">
        <f t="shared" si="279"/>
        <v>0.2996161318119222</v>
      </c>
      <c r="M4455" t="s">
        <v>9</v>
      </c>
      <c r="N4455">
        <v>0.13200000000000001</v>
      </c>
    </row>
    <row r="4456" spans="1:14">
      <c r="A4456">
        <v>276250069</v>
      </c>
      <c r="B4456">
        <f t="shared" si="276"/>
        <v>276097.89799999999</v>
      </c>
      <c r="C4456" s="1">
        <f t="shared" si="277"/>
        <v>76.693860555555545</v>
      </c>
      <c r="D4456" s="1">
        <f t="shared" si="278"/>
        <v>3.1955775231481476</v>
      </c>
      <c r="E4456">
        <v>40</v>
      </c>
      <c r="F4456">
        <v>22</v>
      </c>
      <c r="G4456">
        <v>1047</v>
      </c>
      <c r="H4456">
        <v>237</v>
      </c>
      <c r="I4456">
        <v>812</v>
      </c>
      <c r="J4456">
        <v>23</v>
      </c>
      <c r="K4456">
        <v>1.34048257372654</v>
      </c>
      <c r="L4456" s="1">
        <f t="shared" si="279"/>
        <v>0.59923226362384441</v>
      </c>
      <c r="M4456" t="s">
        <v>9</v>
      </c>
      <c r="N4456">
        <v>0.13200000000000001</v>
      </c>
    </row>
    <row r="4457" spans="1:14">
      <c r="A4457">
        <v>276312050</v>
      </c>
      <c r="B4457">
        <f t="shared" si="276"/>
        <v>276159.87900000002</v>
      </c>
      <c r="C4457" s="1">
        <f t="shared" si="277"/>
        <v>76.711077500000002</v>
      </c>
      <c r="D4457" s="1">
        <f t="shared" si="278"/>
        <v>3.1962948958333333</v>
      </c>
      <c r="E4457">
        <v>40</v>
      </c>
      <c r="F4457">
        <v>22</v>
      </c>
      <c r="G4457">
        <v>1047</v>
      </c>
      <c r="H4457">
        <v>237</v>
      </c>
      <c r="I4457">
        <v>255</v>
      </c>
      <c r="J4457">
        <v>23</v>
      </c>
      <c r="K4457">
        <v>1.6756032171581701</v>
      </c>
      <c r="L4457" s="1">
        <f t="shared" si="279"/>
        <v>0.74904032952980326</v>
      </c>
      <c r="M4457" t="s">
        <v>9</v>
      </c>
      <c r="N4457">
        <v>0.13200000000000001</v>
      </c>
    </row>
    <row r="4458" spans="1:14">
      <c r="A4458">
        <v>276373946</v>
      </c>
      <c r="B4458">
        <f t="shared" si="276"/>
        <v>276221.77500000002</v>
      </c>
      <c r="C4458" s="1">
        <f t="shared" si="277"/>
        <v>76.72827083333334</v>
      </c>
      <c r="D4458" s="1">
        <f t="shared" si="278"/>
        <v>3.1970112847222225</v>
      </c>
      <c r="E4458">
        <v>40</v>
      </c>
      <c r="F4458">
        <v>22</v>
      </c>
      <c r="G4458">
        <v>1047</v>
      </c>
      <c r="H4458">
        <v>237</v>
      </c>
      <c r="I4458">
        <v>255</v>
      </c>
      <c r="J4458">
        <v>23</v>
      </c>
      <c r="K4458">
        <v>0.335120643431635</v>
      </c>
      <c r="L4458" s="1">
        <f t="shared" si="279"/>
        <v>0.1498080659059611</v>
      </c>
      <c r="M4458" t="s">
        <v>9</v>
      </c>
      <c r="N4458">
        <v>0.13200000000000001</v>
      </c>
    </row>
    <row r="4459" spans="1:14">
      <c r="A4459">
        <v>276435899</v>
      </c>
      <c r="B4459">
        <f t="shared" si="276"/>
        <v>276283.728</v>
      </c>
      <c r="C4459" s="1">
        <f t="shared" si="277"/>
        <v>76.745480000000001</v>
      </c>
      <c r="D4459" s="1">
        <f t="shared" si="278"/>
        <v>3.1977283333333335</v>
      </c>
      <c r="E4459">
        <v>40</v>
      </c>
      <c r="F4459">
        <v>22</v>
      </c>
      <c r="G4459">
        <v>1047</v>
      </c>
      <c r="H4459">
        <v>238</v>
      </c>
      <c r="I4459">
        <v>813</v>
      </c>
      <c r="J4459">
        <v>23</v>
      </c>
      <c r="K4459">
        <v>3.0160857908847101</v>
      </c>
      <c r="L4459" s="1">
        <f t="shared" si="279"/>
        <v>1.3482725931536477</v>
      </c>
      <c r="M4459" t="s">
        <v>9</v>
      </c>
      <c r="N4459">
        <v>0.13200000000000001</v>
      </c>
    </row>
    <row r="4460" spans="1:14">
      <c r="A4460">
        <v>276497882</v>
      </c>
      <c r="B4460">
        <f t="shared" si="276"/>
        <v>276345.71100000001</v>
      </c>
      <c r="C4460" s="1">
        <f t="shared" si="277"/>
        <v>76.762697500000002</v>
      </c>
      <c r="D4460" s="1">
        <f t="shared" si="278"/>
        <v>3.1984457291666666</v>
      </c>
      <c r="E4460">
        <v>40</v>
      </c>
      <c r="F4460">
        <v>21</v>
      </c>
      <c r="G4460">
        <v>1047</v>
      </c>
      <c r="H4460">
        <v>238</v>
      </c>
      <c r="I4460">
        <v>813</v>
      </c>
      <c r="J4460">
        <v>23</v>
      </c>
      <c r="K4460">
        <v>1.34048257372654</v>
      </c>
      <c r="L4460" s="1">
        <f t="shared" si="279"/>
        <v>0.59923226362384441</v>
      </c>
      <c r="M4460" t="s">
        <v>9</v>
      </c>
      <c r="N4460">
        <v>0.13200000000000001</v>
      </c>
    </row>
    <row r="4461" spans="1:14">
      <c r="A4461">
        <v>276559857</v>
      </c>
      <c r="B4461">
        <f t="shared" si="276"/>
        <v>276407.68599999999</v>
      </c>
      <c r="C4461" s="1">
        <f t="shared" si="277"/>
        <v>76.779912777777781</v>
      </c>
      <c r="D4461" s="1">
        <f t="shared" si="278"/>
        <v>3.1991630324074074</v>
      </c>
      <c r="E4461">
        <v>40</v>
      </c>
      <c r="F4461">
        <v>21</v>
      </c>
      <c r="G4461">
        <v>1047</v>
      </c>
      <c r="H4461">
        <v>238</v>
      </c>
      <c r="I4461">
        <v>255</v>
      </c>
      <c r="J4461">
        <v>23</v>
      </c>
      <c r="K4461">
        <v>2.0107238605898101</v>
      </c>
      <c r="L4461" s="1">
        <f t="shared" si="279"/>
        <v>0.89884839543576667</v>
      </c>
      <c r="M4461" t="s">
        <v>9</v>
      </c>
      <c r="N4461">
        <v>0.13200000000000001</v>
      </c>
    </row>
    <row r="4462" spans="1:14">
      <c r="A4462">
        <v>276621966</v>
      </c>
      <c r="B4462">
        <f t="shared" si="276"/>
        <v>276469.79499999998</v>
      </c>
      <c r="C4462" s="1">
        <f t="shared" si="277"/>
        <v>76.797165277777779</v>
      </c>
      <c r="D4462" s="1">
        <f t="shared" si="278"/>
        <v>3.1998818865740741</v>
      </c>
      <c r="E4462">
        <v>40</v>
      </c>
      <c r="F4462">
        <v>21</v>
      </c>
      <c r="G4462">
        <v>1047</v>
      </c>
      <c r="H4462">
        <v>238</v>
      </c>
      <c r="I4462">
        <v>255</v>
      </c>
      <c r="J4462">
        <v>23</v>
      </c>
      <c r="K4462">
        <v>2.0107238605898101</v>
      </c>
      <c r="L4462" s="1">
        <f t="shared" si="279"/>
        <v>0.89884839543576667</v>
      </c>
      <c r="M4462" t="s">
        <v>13</v>
      </c>
      <c r="N4462">
        <v>0.13200000000000001</v>
      </c>
    </row>
    <row r="4463" spans="1:14">
      <c r="A4463">
        <v>276683915</v>
      </c>
      <c r="B4463">
        <f t="shared" si="276"/>
        <v>276531.74400000001</v>
      </c>
      <c r="C4463" s="1">
        <f t="shared" si="277"/>
        <v>76.814373333333336</v>
      </c>
      <c r="D4463" s="1">
        <f t="shared" si="278"/>
        <v>3.200598888888889</v>
      </c>
      <c r="E4463">
        <v>40</v>
      </c>
      <c r="F4463">
        <v>21</v>
      </c>
      <c r="G4463">
        <v>1047</v>
      </c>
      <c r="H4463">
        <v>239</v>
      </c>
      <c r="I4463">
        <v>813</v>
      </c>
      <c r="J4463">
        <v>23</v>
      </c>
      <c r="K4463">
        <v>1.34048257372654</v>
      </c>
      <c r="L4463" s="1">
        <f t="shared" si="279"/>
        <v>0.59923226362384441</v>
      </c>
      <c r="M4463" t="s">
        <v>9</v>
      </c>
      <c r="N4463">
        <v>0.13200000000000001</v>
      </c>
    </row>
    <row r="4464" spans="1:14">
      <c r="A4464">
        <v>276745856</v>
      </c>
      <c r="B4464">
        <f t="shared" si="276"/>
        <v>276593.685</v>
      </c>
      <c r="C4464" s="1">
        <f t="shared" si="277"/>
        <v>76.831579166666671</v>
      </c>
      <c r="D4464" s="1">
        <f t="shared" si="278"/>
        <v>3.2013157986111112</v>
      </c>
      <c r="E4464">
        <v>40</v>
      </c>
      <c r="F4464">
        <v>21</v>
      </c>
      <c r="G4464">
        <v>1047</v>
      </c>
      <c r="H4464">
        <v>239</v>
      </c>
      <c r="I4464">
        <v>255</v>
      </c>
      <c r="J4464">
        <v>23</v>
      </c>
      <c r="K4464">
        <v>2.0107238605898101</v>
      </c>
      <c r="L4464" s="1">
        <f t="shared" si="279"/>
        <v>0.89884839543576667</v>
      </c>
      <c r="M4464" t="s">
        <v>9</v>
      </c>
      <c r="N4464">
        <v>0.13200000000000001</v>
      </c>
    </row>
    <row r="4465" spans="1:14">
      <c r="A4465">
        <v>276807732</v>
      </c>
      <c r="B4465">
        <f t="shared" si="276"/>
        <v>276655.56099999999</v>
      </c>
      <c r="C4465" s="1">
        <f t="shared" si="277"/>
        <v>76.848766944444435</v>
      </c>
      <c r="D4465" s="1">
        <f t="shared" si="278"/>
        <v>3.202031956018518</v>
      </c>
      <c r="E4465">
        <v>40</v>
      </c>
      <c r="F4465">
        <v>21</v>
      </c>
      <c r="G4465">
        <v>1047</v>
      </c>
      <c r="H4465">
        <v>239</v>
      </c>
      <c r="I4465">
        <v>813</v>
      </c>
      <c r="J4465">
        <v>24</v>
      </c>
      <c r="K4465">
        <v>1.34048257372654</v>
      </c>
      <c r="L4465" s="1">
        <f t="shared" si="279"/>
        <v>0.59923226362384441</v>
      </c>
      <c r="M4465" t="s">
        <v>9</v>
      </c>
      <c r="N4465">
        <v>0.13200000000000001</v>
      </c>
    </row>
    <row r="4466" spans="1:14">
      <c r="A4466">
        <v>276869636</v>
      </c>
      <c r="B4466">
        <f t="shared" si="276"/>
        <v>276717.46500000003</v>
      </c>
      <c r="C4466" s="1">
        <f t="shared" si="277"/>
        <v>76.865962500000009</v>
      </c>
      <c r="D4466" s="1">
        <f t="shared" si="278"/>
        <v>3.2027484375000004</v>
      </c>
      <c r="E4466">
        <v>40</v>
      </c>
      <c r="F4466">
        <v>21</v>
      </c>
      <c r="G4466">
        <v>1047</v>
      </c>
      <c r="H4466">
        <v>237</v>
      </c>
      <c r="I4466">
        <v>255</v>
      </c>
      <c r="J4466">
        <v>24</v>
      </c>
      <c r="K4466">
        <v>1.6756032171581701</v>
      </c>
      <c r="L4466" s="1">
        <f t="shared" si="279"/>
        <v>0.74904032952980326</v>
      </c>
      <c r="M4466" t="s">
        <v>9</v>
      </c>
      <c r="N4466">
        <v>0.13200000000000001</v>
      </c>
    </row>
    <row r="4467" spans="1:14">
      <c r="A4467">
        <v>276931565</v>
      </c>
      <c r="B4467">
        <f t="shared" si="276"/>
        <v>276779.39399999997</v>
      </c>
      <c r="C4467" s="1">
        <f t="shared" si="277"/>
        <v>76.883164999999991</v>
      </c>
      <c r="D4467" s="1">
        <f t="shared" si="278"/>
        <v>3.2034652083333328</v>
      </c>
      <c r="E4467">
        <v>41</v>
      </c>
      <c r="F4467">
        <v>21</v>
      </c>
      <c r="G4467">
        <v>1047</v>
      </c>
      <c r="H4467">
        <v>239</v>
      </c>
      <c r="I4467">
        <v>255</v>
      </c>
      <c r="J4467">
        <v>24</v>
      </c>
      <c r="K4467">
        <v>1.6756032171581701</v>
      </c>
      <c r="L4467" s="1">
        <f t="shared" si="279"/>
        <v>0.74904032952980326</v>
      </c>
      <c r="M4467" t="s">
        <v>9</v>
      </c>
      <c r="N4467">
        <v>0.13200000000000001</v>
      </c>
    </row>
    <row r="4468" spans="1:14">
      <c r="A4468">
        <v>276993522</v>
      </c>
      <c r="B4468">
        <f t="shared" si="276"/>
        <v>276841.35100000002</v>
      </c>
      <c r="C4468" s="1">
        <f t="shared" si="277"/>
        <v>76.900375277777783</v>
      </c>
      <c r="D4468" s="1">
        <f t="shared" si="278"/>
        <v>3.2041823032407408</v>
      </c>
      <c r="E4468">
        <v>41</v>
      </c>
      <c r="F4468">
        <v>20</v>
      </c>
      <c r="G4468">
        <v>1047</v>
      </c>
      <c r="H4468">
        <v>236</v>
      </c>
      <c r="I4468">
        <v>812</v>
      </c>
      <c r="J4468">
        <v>24</v>
      </c>
      <c r="K4468">
        <v>1.6756032171581701</v>
      </c>
      <c r="L4468" s="1">
        <f t="shared" si="279"/>
        <v>0.74904032952980326</v>
      </c>
      <c r="M4468" t="s">
        <v>9</v>
      </c>
      <c r="N4468">
        <v>0.13200000000000001</v>
      </c>
    </row>
    <row r="4469" spans="1:14">
      <c r="A4469">
        <v>277055493</v>
      </c>
      <c r="B4469">
        <f t="shared" si="276"/>
        <v>276903.32199999999</v>
      </c>
      <c r="C4469" s="1">
        <f t="shared" si="277"/>
        <v>76.917589444444445</v>
      </c>
      <c r="D4469" s="1">
        <f t="shared" si="278"/>
        <v>3.2048995601851851</v>
      </c>
      <c r="E4469">
        <v>41</v>
      </c>
      <c r="F4469">
        <v>20</v>
      </c>
      <c r="G4469">
        <v>1047</v>
      </c>
      <c r="H4469">
        <v>232</v>
      </c>
      <c r="I4469">
        <v>255</v>
      </c>
      <c r="J4469">
        <v>24</v>
      </c>
      <c r="K4469">
        <v>2.68096514745308</v>
      </c>
      <c r="L4469" s="1">
        <f t="shared" si="279"/>
        <v>1.1984645272476888</v>
      </c>
      <c r="M4469" t="s">
        <v>9</v>
      </c>
      <c r="N4469">
        <v>0.13200000000000001</v>
      </c>
    </row>
    <row r="4470" spans="1:14">
      <c r="A4470">
        <v>277117394</v>
      </c>
      <c r="B4470">
        <f t="shared" si="276"/>
        <v>276965.223</v>
      </c>
      <c r="C4470" s="1">
        <f t="shared" si="277"/>
        <v>76.93478416666666</v>
      </c>
      <c r="D4470" s="1">
        <f t="shared" si="278"/>
        <v>3.2056160069444442</v>
      </c>
      <c r="E4470">
        <v>41</v>
      </c>
      <c r="F4470">
        <v>20</v>
      </c>
      <c r="G4470">
        <v>1047</v>
      </c>
      <c r="H4470">
        <v>237</v>
      </c>
      <c r="I4470">
        <v>255</v>
      </c>
      <c r="J4470">
        <v>24</v>
      </c>
      <c r="K4470">
        <v>1.34048257372654</v>
      </c>
      <c r="L4470" s="1">
        <f t="shared" si="279"/>
        <v>0.59923226362384441</v>
      </c>
      <c r="M4470" t="s">
        <v>9</v>
      </c>
      <c r="N4470">
        <v>0.13200000000000001</v>
      </c>
    </row>
    <row r="4471" spans="1:14">
      <c r="A4471">
        <v>277179324</v>
      </c>
      <c r="B4471">
        <f t="shared" si="276"/>
        <v>277027.15299999999</v>
      </c>
      <c r="C4471" s="1">
        <f t="shared" si="277"/>
        <v>76.951986944444442</v>
      </c>
      <c r="D4471" s="1">
        <f t="shared" si="278"/>
        <v>3.2063327893518516</v>
      </c>
      <c r="E4471">
        <v>41</v>
      </c>
      <c r="F4471">
        <v>20</v>
      </c>
      <c r="G4471">
        <v>1047</v>
      </c>
      <c r="H4471">
        <v>235</v>
      </c>
      <c r="I4471">
        <v>255</v>
      </c>
      <c r="J4471">
        <v>24</v>
      </c>
      <c r="K4471">
        <v>2.0107238605898101</v>
      </c>
      <c r="L4471" s="1">
        <f t="shared" si="279"/>
        <v>0.89884839543576667</v>
      </c>
      <c r="M4471" t="s">
        <v>9</v>
      </c>
      <c r="N4471">
        <v>0.13200000000000001</v>
      </c>
    </row>
    <row r="4472" spans="1:14">
      <c r="A4472">
        <v>277241316</v>
      </c>
      <c r="B4472">
        <f t="shared" si="276"/>
        <v>277089.14500000002</v>
      </c>
      <c r="C4472" s="1">
        <f t="shared" si="277"/>
        <v>76.969206944444451</v>
      </c>
      <c r="D4472" s="1">
        <f t="shared" si="278"/>
        <v>3.207050289351852</v>
      </c>
      <c r="E4472">
        <v>41</v>
      </c>
      <c r="F4472">
        <v>20</v>
      </c>
      <c r="G4472">
        <v>1047</v>
      </c>
      <c r="H4472">
        <v>236</v>
      </c>
      <c r="I4472">
        <v>812</v>
      </c>
      <c r="J4472">
        <v>24</v>
      </c>
      <c r="K4472">
        <v>1.6756032171581701</v>
      </c>
      <c r="L4472" s="1">
        <f t="shared" si="279"/>
        <v>0.74904032952980326</v>
      </c>
      <c r="M4472" t="s">
        <v>14</v>
      </c>
      <c r="N4472">
        <v>0.13200000000000001</v>
      </c>
    </row>
    <row r="4473" spans="1:14">
      <c r="A4473">
        <v>277303310</v>
      </c>
      <c r="B4473">
        <f t="shared" si="276"/>
        <v>277151.13900000002</v>
      </c>
      <c r="C4473" s="1">
        <f t="shared" si="277"/>
        <v>76.986427500000005</v>
      </c>
      <c r="D4473" s="1">
        <f t="shared" si="278"/>
        <v>3.2077678125000002</v>
      </c>
      <c r="E4473">
        <v>41</v>
      </c>
      <c r="F4473">
        <v>20</v>
      </c>
      <c r="G4473">
        <v>1047</v>
      </c>
      <c r="H4473">
        <v>234</v>
      </c>
      <c r="I4473">
        <v>813</v>
      </c>
      <c r="J4473">
        <v>24</v>
      </c>
      <c r="K4473">
        <v>0.335120643431635</v>
      </c>
      <c r="L4473" s="1">
        <f t="shared" si="279"/>
        <v>0.1498080659059611</v>
      </c>
      <c r="M4473" t="s">
        <v>9</v>
      </c>
      <c r="N4473">
        <v>0.13200000000000001</v>
      </c>
    </row>
    <row r="4474" spans="1:14">
      <c r="A4474">
        <v>277365217</v>
      </c>
      <c r="B4474">
        <f t="shared" si="276"/>
        <v>277213.04599999997</v>
      </c>
      <c r="C4474" s="1">
        <f t="shared" si="277"/>
        <v>77.003623888888882</v>
      </c>
      <c r="D4474" s="1">
        <f t="shared" si="278"/>
        <v>3.2084843287037033</v>
      </c>
      <c r="E4474">
        <v>41</v>
      </c>
      <c r="F4474">
        <v>20</v>
      </c>
      <c r="G4474">
        <v>1047</v>
      </c>
      <c r="H4474">
        <v>232</v>
      </c>
      <c r="I4474">
        <v>255</v>
      </c>
      <c r="J4474">
        <v>24</v>
      </c>
      <c r="K4474">
        <v>1.34048257372654</v>
      </c>
      <c r="L4474" s="1">
        <f t="shared" si="279"/>
        <v>0.59923226362384441</v>
      </c>
      <c r="M4474" t="s">
        <v>14</v>
      </c>
      <c r="N4474">
        <v>0.13200000000000001</v>
      </c>
    </row>
    <row r="4475" spans="1:14">
      <c r="A4475">
        <v>277427206</v>
      </c>
      <c r="B4475">
        <f t="shared" si="276"/>
        <v>277275.03499999997</v>
      </c>
      <c r="C4475" s="1">
        <f t="shared" si="277"/>
        <v>77.020843055555545</v>
      </c>
      <c r="D4475" s="1">
        <f t="shared" si="278"/>
        <v>3.2092017939814812</v>
      </c>
      <c r="E4475">
        <v>40</v>
      </c>
      <c r="F4475">
        <v>20</v>
      </c>
      <c r="G4475">
        <v>1047</v>
      </c>
      <c r="H4475">
        <v>237</v>
      </c>
      <c r="I4475">
        <v>812</v>
      </c>
      <c r="J4475">
        <v>24</v>
      </c>
      <c r="K4475">
        <v>1.34048257372654</v>
      </c>
      <c r="L4475" s="1">
        <f t="shared" si="279"/>
        <v>0.59923226362384441</v>
      </c>
      <c r="M4475" t="s">
        <v>9</v>
      </c>
      <c r="N4475">
        <v>0.13200000000000001</v>
      </c>
    </row>
    <row r="4476" spans="1:14">
      <c r="A4476">
        <v>277489320</v>
      </c>
      <c r="B4476">
        <f t="shared" si="276"/>
        <v>277337.14899999998</v>
      </c>
      <c r="C4476" s="1">
        <f t="shared" si="277"/>
        <v>77.038096944444433</v>
      </c>
      <c r="D4476" s="1">
        <f t="shared" si="278"/>
        <v>3.2099207060185182</v>
      </c>
      <c r="E4476">
        <v>41</v>
      </c>
      <c r="F4476">
        <v>20</v>
      </c>
      <c r="G4476">
        <v>1047</v>
      </c>
      <c r="H4476">
        <v>236</v>
      </c>
      <c r="I4476">
        <v>813</v>
      </c>
      <c r="J4476">
        <v>24</v>
      </c>
      <c r="K4476">
        <v>0.67024128686327</v>
      </c>
      <c r="L4476" s="1">
        <f t="shared" si="279"/>
        <v>0.2996161318119222</v>
      </c>
      <c r="M4476" t="s">
        <v>9</v>
      </c>
      <c r="N4476">
        <v>0.13200000000000001</v>
      </c>
    </row>
    <row r="4477" spans="1:14">
      <c r="A4477">
        <v>277551219</v>
      </c>
      <c r="B4477">
        <f t="shared" si="276"/>
        <v>277399.04800000001</v>
      </c>
      <c r="C4477" s="1">
        <f t="shared" si="277"/>
        <v>77.055291111111117</v>
      </c>
      <c r="D4477" s="1">
        <f t="shared" si="278"/>
        <v>3.2106371296296299</v>
      </c>
      <c r="E4477">
        <v>41</v>
      </c>
      <c r="F4477">
        <v>19</v>
      </c>
      <c r="G4477">
        <v>1047</v>
      </c>
      <c r="H4477">
        <v>238</v>
      </c>
      <c r="I4477">
        <v>255</v>
      </c>
      <c r="J4477">
        <v>24</v>
      </c>
      <c r="K4477">
        <v>2.3458445040214402</v>
      </c>
      <c r="L4477" s="1">
        <f t="shared" si="279"/>
        <v>1.0486564613417255</v>
      </c>
      <c r="M4477" t="s">
        <v>9</v>
      </c>
      <c r="N4477">
        <v>0.13200000000000001</v>
      </c>
    </row>
    <row r="4478" spans="1:14">
      <c r="A4478">
        <v>277613182</v>
      </c>
      <c r="B4478">
        <f t="shared" si="276"/>
        <v>277461.011</v>
      </c>
      <c r="C4478" s="1">
        <f t="shared" si="277"/>
        <v>77.072503055555558</v>
      </c>
      <c r="D4478" s="1">
        <f t="shared" si="278"/>
        <v>3.2113542939814814</v>
      </c>
      <c r="E4478">
        <v>41</v>
      </c>
      <c r="F4478">
        <v>20</v>
      </c>
      <c r="G4478">
        <v>1047</v>
      </c>
      <c r="H4478">
        <v>231</v>
      </c>
      <c r="I4478">
        <v>812</v>
      </c>
      <c r="J4478">
        <v>24</v>
      </c>
      <c r="K4478">
        <v>1.34048257372654</v>
      </c>
      <c r="L4478" s="1">
        <f t="shared" si="279"/>
        <v>0.59923226362384441</v>
      </c>
      <c r="M4478" t="s">
        <v>9</v>
      </c>
      <c r="N4478">
        <v>0.13200000000000001</v>
      </c>
    </row>
    <row r="4479" spans="1:14">
      <c r="A4479">
        <v>277675219</v>
      </c>
      <c r="B4479">
        <f t="shared" si="276"/>
        <v>277523.04800000001</v>
      </c>
      <c r="C4479" s="1">
        <f t="shared" si="277"/>
        <v>77.089735555555563</v>
      </c>
      <c r="D4479" s="1">
        <f t="shared" si="278"/>
        <v>3.2120723148148151</v>
      </c>
      <c r="E4479">
        <v>40</v>
      </c>
      <c r="F4479">
        <v>20</v>
      </c>
      <c r="G4479">
        <v>1047</v>
      </c>
      <c r="H4479">
        <v>236</v>
      </c>
      <c r="I4479">
        <v>255</v>
      </c>
      <c r="J4479">
        <v>24</v>
      </c>
      <c r="K4479">
        <v>2.0107238605898101</v>
      </c>
      <c r="L4479" s="1">
        <f t="shared" si="279"/>
        <v>0.89884839543576667</v>
      </c>
      <c r="M4479" t="s">
        <v>14</v>
      </c>
      <c r="N4479">
        <v>0.13200000000000001</v>
      </c>
    </row>
    <row r="4480" spans="1:14">
      <c r="A4480">
        <v>277737165</v>
      </c>
      <c r="B4480">
        <f t="shared" si="276"/>
        <v>277584.99400000001</v>
      </c>
      <c r="C4480" s="1">
        <f t="shared" si="277"/>
        <v>77.106942777777775</v>
      </c>
      <c r="D4480" s="1">
        <f t="shared" si="278"/>
        <v>3.2127892824074071</v>
      </c>
      <c r="E4480">
        <v>41</v>
      </c>
      <c r="F4480">
        <v>19</v>
      </c>
      <c r="G4480">
        <v>1047</v>
      </c>
      <c r="H4480">
        <v>241</v>
      </c>
      <c r="I4480">
        <v>255</v>
      </c>
      <c r="J4480">
        <v>24</v>
      </c>
      <c r="K4480">
        <v>1.34048257372654</v>
      </c>
      <c r="L4480" s="1">
        <f t="shared" si="279"/>
        <v>0.59923226362384441</v>
      </c>
      <c r="M4480" t="s">
        <v>9</v>
      </c>
      <c r="N4480">
        <v>0.13200000000000001</v>
      </c>
    </row>
    <row r="4481" spans="1:14">
      <c r="A4481">
        <v>277799150</v>
      </c>
      <c r="B4481">
        <f t="shared" si="276"/>
        <v>277646.97899999999</v>
      </c>
      <c r="C4481" s="1">
        <f t="shared" si="277"/>
        <v>77.124160833333335</v>
      </c>
      <c r="D4481" s="1">
        <f t="shared" si="278"/>
        <v>3.2135067013888889</v>
      </c>
      <c r="E4481">
        <v>41</v>
      </c>
      <c r="F4481">
        <v>19</v>
      </c>
      <c r="G4481">
        <v>1047</v>
      </c>
      <c r="H4481">
        <v>238</v>
      </c>
      <c r="I4481">
        <v>255</v>
      </c>
      <c r="J4481">
        <v>24</v>
      </c>
      <c r="K4481">
        <v>1.34048257372654</v>
      </c>
      <c r="L4481" s="1">
        <f t="shared" si="279"/>
        <v>0.59923226362384441</v>
      </c>
      <c r="M4481" t="s">
        <v>9</v>
      </c>
      <c r="N4481">
        <v>0.13200000000000001</v>
      </c>
    </row>
    <row r="4482" spans="1:14">
      <c r="A4482">
        <v>277861324</v>
      </c>
      <c r="B4482">
        <f t="shared" si="276"/>
        <v>277709.15299999999</v>
      </c>
      <c r="C4482" s="1">
        <f t="shared" si="277"/>
        <v>77.14143138888889</v>
      </c>
      <c r="D4482" s="1">
        <f t="shared" si="278"/>
        <v>3.2142263078703706</v>
      </c>
      <c r="E4482">
        <v>41</v>
      </c>
      <c r="F4482">
        <v>19</v>
      </c>
      <c r="G4482">
        <v>1047</v>
      </c>
      <c r="H4482">
        <v>235</v>
      </c>
      <c r="I4482">
        <v>255</v>
      </c>
      <c r="J4482">
        <v>24</v>
      </c>
      <c r="K4482">
        <v>0.335120643431635</v>
      </c>
      <c r="L4482" s="1">
        <f t="shared" si="279"/>
        <v>0.1498080659059611</v>
      </c>
      <c r="M4482" t="s">
        <v>9</v>
      </c>
      <c r="N4482">
        <v>0.13200000000000001</v>
      </c>
    </row>
    <row r="4483" spans="1:14">
      <c r="A4483">
        <v>277923284</v>
      </c>
      <c r="B4483">
        <f t="shared" ref="B4483:B4546" si="280">(A4483-$A$2)/1000</f>
        <v>277771.11300000001</v>
      </c>
      <c r="C4483" s="1">
        <f t="shared" ref="C4483:C4546" si="281">B4483/(60*60)</f>
        <v>77.158642499999999</v>
      </c>
      <c r="D4483" s="1">
        <f t="shared" ref="D4483:D4546" si="282">C4483/24</f>
        <v>3.2149434375000001</v>
      </c>
      <c r="E4483">
        <v>41</v>
      </c>
      <c r="F4483">
        <v>19</v>
      </c>
      <c r="G4483">
        <v>1047</v>
      </c>
      <c r="H4483">
        <v>233</v>
      </c>
      <c r="I4483">
        <v>255</v>
      </c>
      <c r="J4483">
        <v>24</v>
      </c>
      <c r="K4483">
        <v>3.3512064343163499</v>
      </c>
      <c r="L4483" s="1">
        <f t="shared" ref="L4483:L4546" si="283">K4483/2.237</f>
        <v>1.498080659059611</v>
      </c>
      <c r="M4483" t="s">
        <v>9</v>
      </c>
      <c r="N4483">
        <v>0.13200000000000001</v>
      </c>
    </row>
    <row r="4484" spans="1:14">
      <c r="A4484">
        <v>277985214</v>
      </c>
      <c r="B4484">
        <f t="shared" si="280"/>
        <v>277833.04300000001</v>
      </c>
      <c r="C4484" s="1">
        <f t="shared" si="281"/>
        <v>77.175845277777782</v>
      </c>
      <c r="D4484" s="1">
        <f t="shared" si="282"/>
        <v>3.2156602199074076</v>
      </c>
      <c r="E4484">
        <v>40</v>
      </c>
      <c r="F4484">
        <v>20</v>
      </c>
      <c r="G4484">
        <v>1047</v>
      </c>
      <c r="H4484">
        <v>237</v>
      </c>
      <c r="I4484">
        <v>813</v>
      </c>
      <c r="J4484">
        <v>24</v>
      </c>
      <c r="K4484">
        <v>0.335120643431635</v>
      </c>
      <c r="L4484" s="1">
        <f t="shared" si="283"/>
        <v>0.1498080659059611</v>
      </c>
      <c r="M4484" t="s">
        <v>9</v>
      </c>
      <c r="N4484">
        <v>0.13200000000000001</v>
      </c>
    </row>
    <row r="4485" spans="1:14">
      <c r="A4485">
        <v>278047233</v>
      </c>
      <c r="B4485">
        <f t="shared" si="280"/>
        <v>277895.06199999998</v>
      </c>
      <c r="C4485" s="1">
        <f t="shared" si="281"/>
        <v>77.193072777777772</v>
      </c>
      <c r="D4485" s="1">
        <f t="shared" si="282"/>
        <v>3.2163780324074072</v>
      </c>
      <c r="E4485">
        <v>41</v>
      </c>
      <c r="F4485">
        <v>18</v>
      </c>
      <c r="G4485">
        <v>1047</v>
      </c>
      <c r="H4485">
        <v>244</v>
      </c>
      <c r="I4485">
        <v>255</v>
      </c>
      <c r="J4485">
        <v>24</v>
      </c>
      <c r="K4485">
        <v>1.34048257372654</v>
      </c>
      <c r="L4485" s="1">
        <f t="shared" si="283"/>
        <v>0.59923226362384441</v>
      </c>
      <c r="M4485" t="s">
        <v>14</v>
      </c>
      <c r="N4485">
        <v>0.13200000000000001</v>
      </c>
    </row>
    <row r="4486" spans="1:14">
      <c r="A4486">
        <v>278109139</v>
      </c>
      <c r="B4486">
        <f t="shared" si="280"/>
        <v>277956.96799999999</v>
      </c>
      <c r="C4486" s="1">
        <f t="shared" si="281"/>
        <v>77.210268888888891</v>
      </c>
      <c r="D4486" s="1">
        <f t="shared" si="282"/>
        <v>3.217094537037037</v>
      </c>
      <c r="E4486">
        <v>42</v>
      </c>
      <c r="F4486">
        <v>18</v>
      </c>
      <c r="G4486">
        <v>1047</v>
      </c>
      <c r="H4486">
        <v>244</v>
      </c>
      <c r="I4486">
        <v>255</v>
      </c>
      <c r="J4486">
        <v>24</v>
      </c>
      <c r="K4486">
        <v>0.335120643431635</v>
      </c>
      <c r="L4486" s="1">
        <f t="shared" si="283"/>
        <v>0.1498080659059611</v>
      </c>
      <c r="M4486" t="s">
        <v>14</v>
      </c>
      <c r="N4486">
        <v>0.13200000000000001</v>
      </c>
    </row>
    <row r="4487" spans="1:14">
      <c r="A4487">
        <v>278171044</v>
      </c>
      <c r="B4487">
        <f t="shared" si="280"/>
        <v>278018.87300000002</v>
      </c>
      <c r="C4487" s="1">
        <f t="shared" si="281"/>
        <v>77.227464722222223</v>
      </c>
      <c r="D4487" s="1">
        <f t="shared" si="282"/>
        <v>3.2178110300925926</v>
      </c>
      <c r="E4487">
        <v>43</v>
      </c>
      <c r="F4487">
        <v>18</v>
      </c>
      <c r="G4487">
        <v>1047</v>
      </c>
      <c r="H4487">
        <v>243</v>
      </c>
      <c r="I4487">
        <v>255</v>
      </c>
      <c r="J4487">
        <v>24</v>
      </c>
      <c r="K4487">
        <v>0.67024128686327</v>
      </c>
      <c r="L4487" s="1">
        <f t="shared" si="283"/>
        <v>0.2996161318119222</v>
      </c>
      <c r="M4487" t="s">
        <v>11</v>
      </c>
      <c r="N4487">
        <v>0.13200000000000001</v>
      </c>
    </row>
    <row r="4488" spans="1:14">
      <c r="A4488">
        <v>278232945</v>
      </c>
      <c r="B4488">
        <f t="shared" si="280"/>
        <v>278080.77399999998</v>
      </c>
      <c r="C4488" s="1">
        <f t="shared" si="281"/>
        <v>77.244659444444437</v>
      </c>
      <c r="D4488" s="1">
        <f t="shared" si="282"/>
        <v>3.2185274768518517</v>
      </c>
      <c r="E4488">
        <v>43</v>
      </c>
      <c r="F4488">
        <v>18</v>
      </c>
      <c r="G4488">
        <v>1047</v>
      </c>
      <c r="H4488">
        <v>243</v>
      </c>
      <c r="I4488">
        <v>255</v>
      </c>
      <c r="J4488">
        <v>24</v>
      </c>
      <c r="K4488">
        <v>1.34048257372654</v>
      </c>
      <c r="L4488" s="1">
        <f t="shared" si="283"/>
        <v>0.59923226362384441</v>
      </c>
      <c r="M4488" t="s">
        <v>9</v>
      </c>
      <c r="N4488">
        <v>0.13200000000000001</v>
      </c>
    </row>
    <row r="4489" spans="1:14">
      <c r="A4489">
        <v>278295041</v>
      </c>
      <c r="B4489">
        <f t="shared" si="280"/>
        <v>278142.87</v>
      </c>
      <c r="C4489" s="1">
        <f t="shared" si="281"/>
        <v>77.261908333333338</v>
      </c>
      <c r="D4489" s="1">
        <f t="shared" si="282"/>
        <v>3.2192461805555559</v>
      </c>
      <c r="E4489">
        <v>44</v>
      </c>
      <c r="F4489">
        <v>17</v>
      </c>
      <c r="G4489">
        <v>1047</v>
      </c>
      <c r="H4489">
        <v>242</v>
      </c>
      <c r="I4489">
        <v>255</v>
      </c>
      <c r="J4489">
        <v>24</v>
      </c>
      <c r="K4489">
        <v>1.0053619302949</v>
      </c>
      <c r="L4489" s="1">
        <f t="shared" si="283"/>
        <v>0.44942419771788106</v>
      </c>
      <c r="M4489" t="s">
        <v>9</v>
      </c>
      <c r="N4489">
        <v>0.13200000000000001</v>
      </c>
    </row>
    <row r="4490" spans="1:14">
      <c r="A4490">
        <v>278357024</v>
      </c>
      <c r="B4490">
        <f t="shared" si="280"/>
        <v>278204.853</v>
      </c>
      <c r="C4490" s="1">
        <f t="shared" si="281"/>
        <v>77.279125833333339</v>
      </c>
      <c r="D4490" s="1">
        <f t="shared" si="282"/>
        <v>3.219963576388889</v>
      </c>
      <c r="E4490">
        <v>44</v>
      </c>
      <c r="F4490">
        <v>17</v>
      </c>
      <c r="G4490">
        <v>1047</v>
      </c>
      <c r="H4490">
        <v>242</v>
      </c>
      <c r="I4490">
        <v>812</v>
      </c>
      <c r="J4490">
        <v>24</v>
      </c>
      <c r="K4490">
        <v>1.0053619302949</v>
      </c>
      <c r="L4490" s="1">
        <f t="shared" si="283"/>
        <v>0.44942419771788106</v>
      </c>
      <c r="M4490" t="s">
        <v>9</v>
      </c>
      <c r="N4490">
        <v>0.13200000000000001</v>
      </c>
    </row>
    <row r="4491" spans="1:14">
      <c r="A4491">
        <v>278418929</v>
      </c>
      <c r="B4491">
        <f t="shared" si="280"/>
        <v>278266.75799999997</v>
      </c>
      <c r="C4491" s="1">
        <f t="shared" si="281"/>
        <v>77.296321666666657</v>
      </c>
      <c r="D4491" s="1">
        <f t="shared" si="282"/>
        <v>3.2206800694444442</v>
      </c>
      <c r="E4491">
        <v>45</v>
      </c>
      <c r="F4491">
        <v>17</v>
      </c>
      <c r="G4491">
        <v>1047</v>
      </c>
      <c r="H4491">
        <v>241</v>
      </c>
      <c r="I4491">
        <v>255</v>
      </c>
      <c r="J4491">
        <v>24</v>
      </c>
      <c r="K4491">
        <v>0.67024128686327</v>
      </c>
      <c r="L4491" s="1">
        <f t="shared" si="283"/>
        <v>0.2996161318119222</v>
      </c>
      <c r="M4491" t="s">
        <v>9</v>
      </c>
      <c r="N4491">
        <v>0.13200000000000001</v>
      </c>
    </row>
    <row r="4492" spans="1:14">
      <c r="A4492">
        <v>278480909</v>
      </c>
      <c r="B4492">
        <f t="shared" si="280"/>
        <v>278328.73800000001</v>
      </c>
      <c r="C4492" s="1">
        <f t="shared" si="281"/>
        <v>77.313538333333341</v>
      </c>
      <c r="D4492" s="1">
        <f t="shared" si="282"/>
        <v>3.2213974305555557</v>
      </c>
      <c r="E4492">
        <v>45</v>
      </c>
      <c r="F4492">
        <v>17</v>
      </c>
      <c r="G4492">
        <v>1047</v>
      </c>
      <c r="H4492">
        <v>241</v>
      </c>
      <c r="I4492">
        <v>255</v>
      </c>
      <c r="J4492">
        <v>24</v>
      </c>
      <c r="K4492">
        <v>1.0053619302949</v>
      </c>
      <c r="L4492" s="1">
        <f t="shared" si="283"/>
        <v>0.44942419771788106</v>
      </c>
      <c r="M4492" t="s">
        <v>9</v>
      </c>
      <c r="N4492">
        <v>0.13200000000000001</v>
      </c>
    </row>
    <row r="4493" spans="1:14">
      <c r="A4493">
        <v>278542814</v>
      </c>
      <c r="B4493">
        <f t="shared" si="280"/>
        <v>278390.64299999998</v>
      </c>
      <c r="C4493" s="1">
        <f t="shared" si="281"/>
        <v>77.330734166666659</v>
      </c>
      <c r="D4493" s="1">
        <f t="shared" si="282"/>
        <v>3.2221139236111109</v>
      </c>
      <c r="E4493">
        <v>45</v>
      </c>
      <c r="F4493">
        <v>17</v>
      </c>
      <c r="G4493">
        <v>1047</v>
      </c>
      <c r="H4493">
        <v>241</v>
      </c>
      <c r="I4493">
        <v>255</v>
      </c>
      <c r="J4493">
        <v>24</v>
      </c>
      <c r="K4493">
        <v>1.6756032171581701</v>
      </c>
      <c r="L4493" s="1">
        <f t="shared" si="283"/>
        <v>0.74904032952980326</v>
      </c>
      <c r="M4493" t="s">
        <v>9</v>
      </c>
      <c r="N4493">
        <v>0.13200000000000001</v>
      </c>
    </row>
    <row r="4494" spans="1:14">
      <c r="A4494">
        <v>278604713</v>
      </c>
      <c r="B4494">
        <f t="shared" si="280"/>
        <v>278452.54200000002</v>
      </c>
      <c r="C4494" s="1">
        <f t="shared" si="281"/>
        <v>77.347928333333343</v>
      </c>
      <c r="D4494" s="1">
        <f t="shared" si="282"/>
        <v>3.2228303472222226</v>
      </c>
      <c r="E4494">
        <v>45</v>
      </c>
      <c r="F4494">
        <v>16</v>
      </c>
      <c r="G4494">
        <v>1047</v>
      </c>
      <c r="H4494">
        <v>241</v>
      </c>
      <c r="I4494">
        <v>255</v>
      </c>
      <c r="J4494">
        <v>24</v>
      </c>
      <c r="K4494">
        <v>1.34048257372654</v>
      </c>
      <c r="L4494" s="1">
        <f t="shared" si="283"/>
        <v>0.59923226362384441</v>
      </c>
      <c r="M4494" t="s">
        <v>9</v>
      </c>
      <c r="N4494">
        <v>0.13200000000000001</v>
      </c>
    </row>
    <row r="4495" spans="1:14">
      <c r="A4495">
        <v>278666614</v>
      </c>
      <c r="B4495">
        <f t="shared" si="280"/>
        <v>278514.44300000003</v>
      </c>
      <c r="C4495" s="1">
        <f t="shared" si="281"/>
        <v>77.365123055555557</v>
      </c>
      <c r="D4495" s="1">
        <f t="shared" si="282"/>
        <v>3.2235467939814817</v>
      </c>
      <c r="E4495">
        <v>46</v>
      </c>
      <c r="F4495">
        <v>16</v>
      </c>
      <c r="G4495">
        <v>1047</v>
      </c>
      <c r="H4495">
        <v>241</v>
      </c>
      <c r="I4495">
        <v>255</v>
      </c>
      <c r="J4495">
        <v>24</v>
      </c>
      <c r="K4495">
        <v>1.6756032171581701</v>
      </c>
      <c r="L4495" s="1">
        <f t="shared" si="283"/>
        <v>0.74904032952980326</v>
      </c>
      <c r="M4495" t="s">
        <v>9</v>
      </c>
      <c r="N4495">
        <v>0.13200000000000001</v>
      </c>
    </row>
    <row r="4496" spans="1:14">
      <c r="A4496">
        <v>278728629</v>
      </c>
      <c r="B4496">
        <f t="shared" si="280"/>
        <v>278576.45799999998</v>
      </c>
      <c r="C4496" s="1">
        <f t="shared" si="281"/>
        <v>77.382349444444444</v>
      </c>
      <c r="D4496" s="1">
        <f t="shared" si="282"/>
        <v>3.2242645601851851</v>
      </c>
      <c r="E4496">
        <v>46</v>
      </c>
      <c r="F4496">
        <v>16</v>
      </c>
      <c r="G4496">
        <v>1047</v>
      </c>
      <c r="H4496">
        <v>241</v>
      </c>
      <c r="I4496">
        <v>255</v>
      </c>
      <c r="J4496">
        <v>24</v>
      </c>
      <c r="K4496">
        <v>1.6756032171581701</v>
      </c>
      <c r="L4496" s="1">
        <f t="shared" si="283"/>
        <v>0.74904032952980326</v>
      </c>
      <c r="M4496" t="s">
        <v>9</v>
      </c>
      <c r="N4496">
        <v>0.13200000000000001</v>
      </c>
    </row>
    <row r="4497" spans="1:14">
      <c r="A4497">
        <v>278790729</v>
      </c>
      <c r="B4497">
        <f t="shared" si="280"/>
        <v>278638.55800000002</v>
      </c>
      <c r="C4497" s="1">
        <f t="shared" si="281"/>
        <v>77.399599444444448</v>
      </c>
      <c r="D4497" s="1">
        <f t="shared" si="282"/>
        <v>3.2249833101851855</v>
      </c>
      <c r="E4497">
        <v>46</v>
      </c>
      <c r="F4497">
        <v>16</v>
      </c>
      <c r="G4497">
        <v>1047</v>
      </c>
      <c r="H4497">
        <v>241</v>
      </c>
      <c r="I4497">
        <v>255</v>
      </c>
      <c r="J4497">
        <v>24</v>
      </c>
      <c r="K4497">
        <v>1.0053619302949</v>
      </c>
      <c r="L4497" s="1">
        <f t="shared" si="283"/>
        <v>0.44942419771788106</v>
      </c>
      <c r="M4497" t="s">
        <v>9</v>
      </c>
      <c r="N4497">
        <v>0.13200000000000001</v>
      </c>
    </row>
    <row r="4498" spans="1:14">
      <c r="A4498">
        <v>278852634</v>
      </c>
      <c r="B4498">
        <f t="shared" si="280"/>
        <v>278700.46299999999</v>
      </c>
      <c r="C4498" s="1">
        <f t="shared" si="281"/>
        <v>77.41679527777778</v>
      </c>
      <c r="D4498" s="1">
        <f t="shared" si="282"/>
        <v>3.2256998032407407</v>
      </c>
      <c r="E4498">
        <v>47</v>
      </c>
      <c r="F4498">
        <v>16</v>
      </c>
      <c r="G4498">
        <v>1047</v>
      </c>
      <c r="H4498">
        <v>241</v>
      </c>
      <c r="I4498">
        <v>255</v>
      </c>
      <c r="J4498">
        <v>24</v>
      </c>
      <c r="K4498">
        <v>1.6756032171581701</v>
      </c>
      <c r="L4498" s="1">
        <f t="shared" si="283"/>
        <v>0.74904032952980326</v>
      </c>
      <c r="M4498" t="s">
        <v>9</v>
      </c>
      <c r="N4498">
        <v>0.13200000000000001</v>
      </c>
    </row>
    <row r="4499" spans="1:14">
      <c r="A4499">
        <v>278914613</v>
      </c>
      <c r="B4499">
        <f t="shared" si="280"/>
        <v>278762.44199999998</v>
      </c>
      <c r="C4499" s="1">
        <f t="shared" si="281"/>
        <v>77.434011666666663</v>
      </c>
      <c r="D4499" s="1">
        <f t="shared" si="282"/>
        <v>3.2264171527777776</v>
      </c>
      <c r="E4499">
        <v>47</v>
      </c>
      <c r="F4499">
        <v>15</v>
      </c>
      <c r="G4499">
        <v>1047</v>
      </c>
      <c r="H4499">
        <v>241</v>
      </c>
      <c r="I4499">
        <v>255</v>
      </c>
      <c r="J4499">
        <v>24</v>
      </c>
      <c r="K4499">
        <v>0.67024128686327</v>
      </c>
      <c r="L4499" s="1">
        <f t="shared" si="283"/>
        <v>0.2996161318119222</v>
      </c>
      <c r="M4499" t="s">
        <v>9</v>
      </c>
      <c r="N4499">
        <v>0.13200000000000001</v>
      </c>
    </row>
    <row r="4500" spans="1:14">
      <c r="A4500">
        <v>278976597</v>
      </c>
      <c r="B4500">
        <f t="shared" si="280"/>
        <v>278824.42599999998</v>
      </c>
      <c r="C4500" s="1">
        <f t="shared" si="281"/>
        <v>77.451229444444436</v>
      </c>
      <c r="D4500" s="1">
        <f t="shared" si="282"/>
        <v>3.2271345601851849</v>
      </c>
      <c r="E4500">
        <v>47</v>
      </c>
      <c r="F4500">
        <v>16</v>
      </c>
      <c r="G4500">
        <v>1047</v>
      </c>
      <c r="H4500">
        <v>240</v>
      </c>
      <c r="I4500">
        <v>255</v>
      </c>
      <c r="J4500">
        <v>24</v>
      </c>
      <c r="K4500">
        <v>1.0053619302949</v>
      </c>
      <c r="L4500" s="1">
        <f t="shared" si="283"/>
        <v>0.44942419771788106</v>
      </c>
      <c r="M4500" t="s">
        <v>9</v>
      </c>
      <c r="N4500">
        <v>0.13200000000000001</v>
      </c>
    </row>
    <row r="4501" spans="1:14">
      <c r="A4501">
        <v>279038786</v>
      </c>
      <c r="B4501">
        <f t="shared" si="280"/>
        <v>278886.61499999999</v>
      </c>
      <c r="C4501" s="1">
        <f t="shared" si="281"/>
        <v>77.468504166666662</v>
      </c>
      <c r="D4501" s="1">
        <f t="shared" si="282"/>
        <v>3.2278543402777777</v>
      </c>
      <c r="E4501">
        <v>47</v>
      </c>
      <c r="F4501">
        <v>15</v>
      </c>
      <c r="G4501">
        <v>1047</v>
      </c>
      <c r="H4501">
        <v>240</v>
      </c>
      <c r="I4501">
        <v>255</v>
      </c>
      <c r="J4501">
        <v>24</v>
      </c>
      <c r="K4501">
        <v>1.34048257372654</v>
      </c>
      <c r="L4501" s="1">
        <f t="shared" si="283"/>
        <v>0.59923226362384441</v>
      </c>
      <c r="M4501" t="s">
        <v>9</v>
      </c>
      <c r="N4501">
        <v>0.13200000000000001</v>
      </c>
    </row>
    <row r="4502" spans="1:14">
      <c r="A4502">
        <v>279100691</v>
      </c>
      <c r="B4502">
        <f t="shared" si="280"/>
        <v>278948.52</v>
      </c>
      <c r="C4502" s="1">
        <f t="shared" si="281"/>
        <v>77.485700000000008</v>
      </c>
      <c r="D4502" s="1">
        <f t="shared" si="282"/>
        <v>3.2285708333333338</v>
      </c>
      <c r="E4502">
        <v>47</v>
      </c>
      <c r="F4502">
        <v>15</v>
      </c>
      <c r="G4502">
        <v>1047</v>
      </c>
      <c r="H4502">
        <v>240</v>
      </c>
      <c r="I4502">
        <v>255</v>
      </c>
      <c r="J4502">
        <v>24</v>
      </c>
      <c r="K4502">
        <v>0.67024128686327</v>
      </c>
      <c r="L4502" s="1">
        <f t="shared" si="283"/>
        <v>0.2996161318119222</v>
      </c>
      <c r="M4502" t="s">
        <v>9</v>
      </c>
      <c r="N4502">
        <v>0.13200000000000001</v>
      </c>
    </row>
    <row r="4503" spans="1:14">
      <c r="A4503">
        <v>279162816</v>
      </c>
      <c r="B4503">
        <f t="shared" si="280"/>
        <v>279010.64500000002</v>
      </c>
      <c r="C4503" s="1">
        <f t="shared" si="281"/>
        <v>77.502956944444449</v>
      </c>
      <c r="D4503" s="1">
        <f t="shared" si="282"/>
        <v>3.2292898726851855</v>
      </c>
      <c r="E4503">
        <v>47</v>
      </c>
      <c r="F4503">
        <v>15</v>
      </c>
      <c r="G4503">
        <v>1046</v>
      </c>
      <c r="H4503">
        <v>241</v>
      </c>
      <c r="I4503">
        <v>815</v>
      </c>
      <c r="J4503">
        <v>24</v>
      </c>
      <c r="K4503">
        <v>1.6756032171581701</v>
      </c>
      <c r="L4503" s="1">
        <f t="shared" si="283"/>
        <v>0.74904032952980326</v>
      </c>
      <c r="M4503" t="s">
        <v>9</v>
      </c>
      <c r="N4503">
        <v>0.13200000000000001</v>
      </c>
    </row>
    <row r="4504" spans="1:14">
      <c r="A4504">
        <v>279224721</v>
      </c>
      <c r="B4504">
        <f t="shared" si="280"/>
        <v>279072.55</v>
      </c>
      <c r="C4504" s="1">
        <f t="shared" si="281"/>
        <v>77.520152777777781</v>
      </c>
      <c r="D4504" s="1">
        <f t="shared" si="282"/>
        <v>3.2300063657407407</v>
      </c>
      <c r="E4504">
        <v>47</v>
      </c>
      <c r="F4504">
        <v>14</v>
      </c>
      <c r="G4504">
        <v>1046</v>
      </c>
      <c r="H4504">
        <v>240</v>
      </c>
      <c r="I4504">
        <v>255</v>
      </c>
      <c r="J4504">
        <v>24</v>
      </c>
      <c r="K4504">
        <v>1.6756032171581701</v>
      </c>
      <c r="L4504" s="1">
        <f t="shared" si="283"/>
        <v>0.74904032952980326</v>
      </c>
      <c r="M4504" t="s">
        <v>14</v>
      </c>
      <c r="N4504">
        <v>0.13200000000000001</v>
      </c>
    </row>
    <row r="4505" spans="1:14">
      <c r="A4505">
        <v>279286935</v>
      </c>
      <c r="B4505">
        <f t="shared" si="280"/>
        <v>279134.76400000002</v>
      </c>
      <c r="C4505" s="1">
        <f t="shared" si="281"/>
        <v>77.537434444444457</v>
      </c>
      <c r="D4505" s="1">
        <f t="shared" si="282"/>
        <v>3.2307264351851859</v>
      </c>
      <c r="E4505">
        <v>47</v>
      </c>
      <c r="F4505">
        <v>15</v>
      </c>
      <c r="G4505">
        <v>1046</v>
      </c>
      <c r="H4505">
        <v>240</v>
      </c>
      <c r="I4505">
        <v>813</v>
      </c>
      <c r="J4505">
        <v>24</v>
      </c>
      <c r="K4505">
        <v>0.67024128686327</v>
      </c>
      <c r="L4505" s="1">
        <f t="shared" si="283"/>
        <v>0.2996161318119222</v>
      </c>
      <c r="M4505" t="s">
        <v>9</v>
      </c>
      <c r="N4505">
        <v>0.13200000000000001</v>
      </c>
    </row>
    <row r="4506" spans="1:14">
      <c r="A4506">
        <v>279348826</v>
      </c>
      <c r="B4506">
        <f t="shared" si="280"/>
        <v>279196.65500000003</v>
      </c>
      <c r="C4506" s="1">
        <f t="shared" si="281"/>
        <v>77.554626388888892</v>
      </c>
      <c r="D4506" s="1">
        <f t="shared" si="282"/>
        <v>3.231442766203704</v>
      </c>
      <c r="E4506">
        <v>47</v>
      </c>
      <c r="F4506">
        <v>15</v>
      </c>
      <c r="G4506">
        <v>1046</v>
      </c>
      <c r="H4506">
        <v>240</v>
      </c>
      <c r="I4506">
        <v>255</v>
      </c>
      <c r="J4506">
        <v>24</v>
      </c>
      <c r="K4506">
        <v>1.0053619302949</v>
      </c>
      <c r="L4506" s="1">
        <f t="shared" si="283"/>
        <v>0.44942419771788106</v>
      </c>
      <c r="M4506" t="s">
        <v>9</v>
      </c>
      <c r="N4506">
        <v>0.13200000000000001</v>
      </c>
    </row>
    <row r="4507" spans="1:14">
      <c r="A4507">
        <v>279410721</v>
      </c>
      <c r="B4507">
        <f t="shared" si="280"/>
        <v>279258.55</v>
      </c>
      <c r="C4507" s="1">
        <f t="shared" si="281"/>
        <v>77.571819444444444</v>
      </c>
      <c r="D4507" s="1">
        <f t="shared" si="282"/>
        <v>3.2321591435185186</v>
      </c>
      <c r="E4507">
        <v>48</v>
      </c>
      <c r="F4507">
        <v>15</v>
      </c>
      <c r="G4507">
        <v>1046</v>
      </c>
      <c r="H4507">
        <v>239</v>
      </c>
      <c r="I4507">
        <v>255</v>
      </c>
      <c r="J4507">
        <v>24</v>
      </c>
      <c r="K4507">
        <v>1.0053619302949</v>
      </c>
      <c r="L4507" s="1">
        <f t="shared" si="283"/>
        <v>0.44942419771788106</v>
      </c>
      <c r="M4507" t="s">
        <v>9</v>
      </c>
      <c r="N4507">
        <v>0.13200000000000001</v>
      </c>
    </row>
    <row r="4508" spans="1:14">
      <c r="A4508">
        <v>279472624</v>
      </c>
      <c r="B4508">
        <f t="shared" si="280"/>
        <v>279320.45299999998</v>
      </c>
      <c r="C4508" s="1">
        <f t="shared" si="281"/>
        <v>77.589014722222217</v>
      </c>
      <c r="D4508" s="1">
        <f t="shared" si="282"/>
        <v>3.2328756134259256</v>
      </c>
      <c r="E4508">
        <v>48</v>
      </c>
      <c r="F4508">
        <v>15</v>
      </c>
      <c r="G4508">
        <v>1046</v>
      </c>
      <c r="H4508">
        <v>239</v>
      </c>
      <c r="I4508">
        <v>255</v>
      </c>
      <c r="J4508">
        <v>24</v>
      </c>
      <c r="K4508">
        <v>2.68096514745308</v>
      </c>
      <c r="L4508" s="1">
        <f t="shared" si="283"/>
        <v>1.1984645272476888</v>
      </c>
      <c r="M4508" t="s">
        <v>9</v>
      </c>
      <c r="N4508">
        <v>0.13200000000000001</v>
      </c>
    </row>
    <row r="4509" spans="1:14">
      <c r="A4509">
        <v>279534533</v>
      </c>
      <c r="B4509">
        <f t="shared" si="280"/>
        <v>279382.36200000002</v>
      </c>
      <c r="C4509" s="1">
        <f t="shared" si="281"/>
        <v>77.606211666666667</v>
      </c>
      <c r="D4509" s="1">
        <f t="shared" si="282"/>
        <v>3.2335921527777778</v>
      </c>
      <c r="E4509">
        <v>48</v>
      </c>
      <c r="F4509">
        <v>15</v>
      </c>
      <c r="G4509">
        <v>1046</v>
      </c>
      <c r="H4509">
        <v>239</v>
      </c>
      <c r="I4509">
        <v>255</v>
      </c>
      <c r="J4509">
        <v>24</v>
      </c>
      <c r="K4509">
        <v>1.6756032171581701</v>
      </c>
      <c r="L4509" s="1">
        <f t="shared" si="283"/>
        <v>0.74904032952980326</v>
      </c>
      <c r="M4509" t="s">
        <v>9</v>
      </c>
      <c r="N4509">
        <v>0.13200000000000001</v>
      </c>
    </row>
    <row r="4510" spans="1:14">
      <c r="A4510">
        <v>279596522</v>
      </c>
      <c r="B4510">
        <f t="shared" si="280"/>
        <v>279444.35100000002</v>
      </c>
      <c r="C4510" s="1">
        <f t="shared" si="281"/>
        <v>77.623430833333344</v>
      </c>
      <c r="D4510" s="1">
        <f t="shared" si="282"/>
        <v>3.2343096180555562</v>
      </c>
      <c r="E4510">
        <v>48</v>
      </c>
      <c r="F4510">
        <v>15</v>
      </c>
      <c r="G4510">
        <v>1046</v>
      </c>
      <c r="H4510">
        <v>240</v>
      </c>
      <c r="I4510">
        <v>255</v>
      </c>
      <c r="J4510">
        <v>24</v>
      </c>
      <c r="K4510">
        <v>1.34048257372654</v>
      </c>
      <c r="L4510" s="1">
        <f t="shared" si="283"/>
        <v>0.59923226362384441</v>
      </c>
      <c r="M4510" t="s">
        <v>9</v>
      </c>
      <c r="N4510">
        <v>0.13200000000000001</v>
      </c>
    </row>
    <row r="4511" spans="1:14">
      <c r="A4511">
        <v>279658452</v>
      </c>
      <c r="B4511">
        <f t="shared" si="280"/>
        <v>279506.28100000002</v>
      </c>
      <c r="C4511" s="1">
        <f t="shared" si="281"/>
        <v>77.640633611111113</v>
      </c>
      <c r="D4511" s="1">
        <f t="shared" si="282"/>
        <v>3.2350264004629632</v>
      </c>
      <c r="E4511">
        <v>48</v>
      </c>
      <c r="F4511">
        <v>14</v>
      </c>
      <c r="G4511">
        <v>1046</v>
      </c>
      <c r="H4511">
        <v>240</v>
      </c>
      <c r="I4511">
        <v>255</v>
      </c>
      <c r="J4511">
        <v>24</v>
      </c>
      <c r="K4511">
        <v>1.0053619302949</v>
      </c>
      <c r="L4511" s="1">
        <f t="shared" si="283"/>
        <v>0.44942419771788106</v>
      </c>
      <c r="M4511" t="s">
        <v>9</v>
      </c>
      <c r="N4511">
        <v>0.13200000000000001</v>
      </c>
    </row>
    <row r="4512" spans="1:14">
      <c r="A4512">
        <v>279720348</v>
      </c>
      <c r="B4512">
        <f t="shared" si="280"/>
        <v>279568.17700000003</v>
      </c>
      <c r="C4512" s="1">
        <f t="shared" si="281"/>
        <v>77.657826944444452</v>
      </c>
      <c r="D4512" s="1">
        <f t="shared" si="282"/>
        <v>3.235742789351852</v>
      </c>
      <c r="E4512">
        <v>48</v>
      </c>
      <c r="F4512">
        <v>14</v>
      </c>
      <c r="G4512">
        <v>1046</v>
      </c>
      <c r="H4512">
        <v>240</v>
      </c>
      <c r="I4512">
        <v>255</v>
      </c>
      <c r="J4512">
        <v>24</v>
      </c>
      <c r="K4512">
        <v>1.6756032171581701</v>
      </c>
      <c r="L4512" s="1">
        <f t="shared" si="283"/>
        <v>0.74904032952980326</v>
      </c>
      <c r="M4512" t="s">
        <v>9</v>
      </c>
      <c r="N4512">
        <v>0.13200000000000001</v>
      </c>
    </row>
    <row r="4513" spans="1:14">
      <c r="A4513">
        <v>279782268</v>
      </c>
      <c r="B4513">
        <f t="shared" si="280"/>
        <v>279630.09700000001</v>
      </c>
      <c r="C4513" s="1">
        <f t="shared" si="281"/>
        <v>77.67502694444444</v>
      </c>
      <c r="D4513" s="1">
        <f t="shared" si="282"/>
        <v>3.2364594560185185</v>
      </c>
      <c r="E4513">
        <v>48</v>
      </c>
      <c r="F4513">
        <v>14</v>
      </c>
      <c r="G4513">
        <v>1046</v>
      </c>
      <c r="H4513">
        <v>240</v>
      </c>
      <c r="I4513">
        <v>255</v>
      </c>
      <c r="J4513">
        <v>24</v>
      </c>
      <c r="K4513">
        <v>0.335120643431635</v>
      </c>
      <c r="L4513" s="1">
        <f t="shared" si="283"/>
        <v>0.1498080659059611</v>
      </c>
      <c r="M4513" t="s">
        <v>9</v>
      </c>
      <c r="N4513">
        <v>0.13200000000000001</v>
      </c>
    </row>
    <row r="4514" spans="1:14">
      <c r="A4514">
        <v>279844191</v>
      </c>
      <c r="B4514">
        <f t="shared" si="280"/>
        <v>279692.02</v>
      </c>
      <c r="C4514" s="1">
        <f t="shared" si="281"/>
        <v>77.692227777777788</v>
      </c>
      <c r="D4514" s="1">
        <f t="shared" si="282"/>
        <v>3.2371761574074078</v>
      </c>
      <c r="E4514">
        <v>48</v>
      </c>
      <c r="F4514">
        <v>14</v>
      </c>
      <c r="G4514">
        <v>1046</v>
      </c>
      <c r="H4514">
        <v>240</v>
      </c>
      <c r="I4514">
        <v>255</v>
      </c>
      <c r="J4514">
        <v>24</v>
      </c>
      <c r="K4514">
        <v>0.67024128686327</v>
      </c>
      <c r="L4514" s="1">
        <f t="shared" si="283"/>
        <v>0.2996161318119222</v>
      </c>
      <c r="M4514" t="s">
        <v>9</v>
      </c>
      <c r="N4514">
        <v>0.13200000000000001</v>
      </c>
    </row>
    <row r="4515" spans="1:14">
      <c r="A4515">
        <v>279906175</v>
      </c>
      <c r="B4515">
        <f t="shared" si="280"/>
        <v>279754.00400000002</v>
      </c>
      <c r="C4515" s="1">
        <f t="shared" si="281"/>
        <v>77.709445555555561</v>
      </c>
      <c r="D4515" s="1">
        <f t="shared" si="282"/>
        <v>3.2378935648148151</v>
      </c>
      <c r="E4515">
        <v>48</v>
      </c>
      <c r="F4515">
        <v>14</v>
      </c>
      <c r="G4515">
        <v>1046</v>
      </c>
      <c r="H4515">
        <v>240</v>
      </c>
      <c r="I4515">
        <v>813</v>
      </c>
      <c r="J4515">
        <v>24</v>
      </c>
      <c r="K4515">
        <v>1.0053619302949</v>
      </c>
      <c r="L4515" s="1">
        <f t="shared" si="283"/>
        <v>0.44942419771788106</v>
      </c>
      <c r="M4515" t="s">
        <v>9</v>
      </c>
      <c r="N4515">
        <v>0.13200000000000001</v>
      </c>
    </row>
    <row r="4516" spans="1:14">
      <c r="A4516">
        <v>279968154</v>
      </c>
      <c r="B4516">
        <f t="shared" si="280"/>
        <v>279815.98300000001</v>
      </c>
      <c r="C4516" s="1">
        <f t="shared" si="281"/>
        <v>77.726661944444444</v>
      </c>
      <c r="D4516" s="1">
        <f t="shared" si="282"/>
        <v>3.238610914351852</v>
      </c>
      <c r="E4516">
        <v>49</v>
      </c>
      <c r="F4516">
        <v>14</v>
      </c>
      <c r="G4516">
        <v>1046</v>
      </c>
      <c r="H4516">
        <v>240</v>
      </c>
      <c r="I4516">
        <v>255</v>
      </c>
      <c r="J4516">
        <v>24</v>
      </c>
      <c r="K4516">
        <v>0.335120643431635</v>
      </c>
      <c r="L4516" s="1">
        <f t="shared" si="283"/>
        <v>0.1498080659059611</v>
      </c>
      <c r="M4516" t="s">
        <v>9</v>
      </c>
      <c r="N4516">
        <v>0.13200000000000001</v>
      </c>
    </row>
    <row r="4517" spans="1:14">
      <c r="A4517">
        <v>280030053</v>
      </c>
      <c r="B4517">
        <f t="shared" si="280"/>
        <v>279877.88199999998</v>
      </c>
      <c r="C4517" s="1">
        <f t="shared" si="281"/>
        <v>77.7438561111111</v>
      </c>
      <c r="D4517" s="1">
        <f t="shared" si="282"/>
        <v>3.2393273379629623</v>
      </c>
      <c r="E4517">
        <v>49</v>
      </c>
      <c r="F4517">
        <v>14</v>
      </c>
      <c r="G4517">
        <v>1046</v>
      </c>
      <c r="H4517">
        <v>240</v>
      </c>
      <c r="I4517">
        <v>255</v>
      </c>
      <c r="J4517">
        <v>24</v>
      </c>
      <c r="K4517">
        <v>1.0053619302949</v>
      </c>
      <c r="L4517" s="1">
        <f t="shared" si="283"/>
        <v>0.44942419771788106</v>
      </c>
      <c r="M4517" t="s">
        <v>9</v>
      </c>
      <c r="N4517">
        <v>0.13200000000000001</v>
      </c>
    </row>
    <row r="4518" spans="1:14">
      <c r="A4518">
        <v>280091989</v>
      </c>
      <c r="B4518">
        <f t="shared" si="280"/>
        <v>279939.81800000003</v>
      </c>
      <c r="C4518" s="1">
        <f t="shared" si="281"/>
        <v>77.761060555555559</v>
      </c>
      <c r="D4518" s="1">
        <f t="shared" si="282"/>
        <v>3.2400441898148151</v>
      </c>
      <c r="E4518">
        <v>49</v>
      </c>
      <c r="F4518">
        <v>14</v>
      </c>
      <c r="G4518">
        <v>1046</v>
      </c>
      <c r="H4518">
        <v>240</v>
      </c>
      <c r="I4518">
        <v>255</v>
      </c>
      <c r="J4518">
        <v>24</v>
      </c>
      <c r="K4518">
        <v>0.67024128686327</v>
      </c>
      <c r="L4518" s="1">
        <f t="shared" si="283"/>
        <v>0.2996161318119222</v>
      </c>
      <c r="M4518" t="s">
        <v>9</v>
      </c>
      <c r="N4518">
        <v>0.13200000000000001</v>
      </c>
    </row>
    <row r="4519" spans="1:14">
      <c r="A4519">
        <v>280154000</v>
      </c>
      <c r="B4519">
        <f t="shared" si="280"/>
        <v>280001.82900000003</v>
      </c>
      <c r="C4519" s="1">
        <f t="shared" si="281"/>
        <v>77.778285833333342</v>
      </c>
      <c r="D4519" s="1">
        <f t="shared" si="282"/>
        <v>3.2407619097222224</v>
      </c>
      <c r="E4519">
        <v>49</v>
      </c>
      <c r="F4519">
        <v>14</v>
      </c>
      <c r="G4519">
        <v>1046</v>
      </c>
      <c r="H4519">
        <v>240</v>
      </c>
      <c r="I4519">
        <v>255</v>
      </c>
      <c r="J4519">
        <v>24</v>
      </c>
      <c r="K4519">
        <v>1.6756032171581701</v>
      </c>
      <c r="L4519" s="1">
        <f t="shared" si="283"/>
        <v>0.74904032952980326</v>
      </c>
      <c r="M4519" t="s">
        <v>9</v>
      </c>
      <c r="N4519">
        <v>0.13200000000000001</v>
      </c>
    </row>
    <row r="4520" spans="1:14">
      <c r="A4520">
        <v>280215900</v>
      </c>
      <c r="B4520">
        <f t="shared" si="280"/>
        <v>280063.72899999999</v>
      </c>
      <c r="C4520" s="1">
        <f t="shared" si="281"/>
        <v>77.79548027777777</v>
      </c>
      <c r="D4520" s="1">
        <f t="shared" si="282"/>
        <v>3.2414783449074069</v>
      </c>
      <c r="E4520">
        <v>49</v>
      </c>
      <c r="F4520">
        <v>14</v>
      </c>
      <c r="G4520">
        <v>1046</v>
      </c>
      <c r="H4520">
        <v>239</v>
      </c>
      <c r="I4520">
        <v>255</v>
      </c>
      <c r="J4520">
        <v>24</v>
      </c>
      <c r="K4520">
        <v>0.67024128686327</v>
      </c>
      <c r="L4520" s="1">
        <f t="shared" si="283"/>
        <v>0.2996161318119222</v>
      </c>
      <c r="M4520" t="s">
        <v>9</v>
      </c>
      <c r="N4520">
        <v>0.13200000000000001</v>
      </c>
    </row>
    <row r="4521" spans="1:14">
      <c r="A4521">
        <v>280277918</v>
      </c>
      <c r="B4521">
        <f t="shared" si="280"/>
        <v>280125.74699999997</v>
      </c>
      <c r="C4521" s="1">
        <f t="shared" si="281"/>
        <v>77.812707499999988</v>
      </c>
      <c r="D4521" s="1">
        <f t="shared" si="282"/>
        <v>3.2421961458333328</v>
      </c>
      <c r="E4521">
        <v>49</v>
      </c>
      <c r="F4521">
        <v>14</v>
      </c>
      <c r="G4521">
        <v>1046</v>
      </c>
      <c r="H4521">
        <v>239</v>
      </c>
      <c r="I4521">
        <v>255</v>
      </c>
      <c r="J4521">
        <v>24</v>
      </c>
      <c r="K4521">
        <v>1.34048257372654</v>
      </c>
      <c r="L4521" s="1">
        <f t="shared" si="283"/>
        <v>0.59923226362384441</v>
      </c>
      <c r="M4521" t="s">
        <v>9</v>
      </c>
      <c r="N4521">
        <v>0.13200000000000001</v>
      </c>
    </row>
    <row r="4522" spans="1:14">
      <c r="A4522">
        <v>280339854</v>
      </c>
      <c r="B4522">
        <f t="shared" si="280"/>
        <v>280187.68300000002</v>
      </c>
      <c r="C4522" s="1">
        <f t="shared" si="281"/>
        <v>77.829911944444447</v>
      </c>
      <c r="D4522" s="1">
        <f t="shared" si="282"/>
        <v>3.2429129976851852</v>
      </c>
      <c r="E4522">
        <v>49</v>
      </c>
      <c r="F4522">
        <v>14</v>
      </c>
      <c r="G4522">
        <v>1046</v>
      </c>
      <c r="H4522">
        <v>240</v>
      </c>
      <c r="I4522">
        <v>255</v>
      </c>
      <c r="J4522">
        <v>24</v>
      </c>
      <c r="K4522">
        <v>1.6756032171581701</v>
      </c>
      <c r="L4522" s="1">
        <f t="shared" si="283"/>
        <v>0.74904032952980326</v>
      </c>
      <c r="M4522" t="s">
        <v>9</v>
      </c>
      <c r="N4522">
        <v>0.13200000000000001</v>
      </c>
    </row>
    <row r="4523" spans="1:14">
      <c r="A4523">
        <v>280401751</v>
      </c>
      <c r="B4523">
        <f t="shared" si="280"/>
        <v>280249.58</v>
      </c>
      <c r="C4523" s="1">
        <f t="shared" si="281"/>
        <v>77.847105555555558</v>
      </c>
      <c r="D4523" s="1">
        <f t="shared" si="282"/>
        <v>3.2436293981481481</v>
      </c>
      <c r="E4523">
        <v>49</v>
      </c>
      <c r="F4523">
        <v>14</v>
      </c>
      <c r="G4523">
        <v>1046</v>
      </c>
      <c r="H4523">
        <v>240</v>
      </c>
      <c r="I4523">
        <v>255</v>
      </c>
      <c r="J4523">
        <v>24</v>
      </c>
      <c r="K4523">
        <v>1.34048257372654</v>
      </c>
      <c r="L4523" s="1">
        <f t="shared" si="283"/>
        <v>0.59923226362384441</v>
      </c>
      <c r="M4523" t="s">
        <v>9</v>
      </c>
      <c r="N4523">
        <v>0.13200000000000001</v>
      </c>
    </row>
    <row r="4524" spans="1:14">
      <c r="A4524">
        <v>280463665</v>
      </c>
      <c r="B4524">
        <f t="shared" si="280"/>
        <v>280311.49400000001</v>
      </c>
      <c r="C4524" s="1">
        <f t="shared" si="281"/>
        <v>77.864303888888884</v>
      </c>
      <c r="D4524" s="1">
        <f t="shared" si="282"/>
        <v>3.2443459953703702</v>
      </c>
      <c r="E4524">
        <v>49</v>
      </c>
      <c r="F4524">
        <v>14</v>
      </c>
      <c r="G4524">
        <v>1046</v>
      </c>
      <c r="H4524">
        <v>238</v>
      </c>
      <c r="I4524">
        <v>814</v>
      </c>
      <c r="J4524">
        <v>24</v>
      </c>
      <c r="K4524">
        <v>1.6756032171581701</v>
      </c>
      <c r="L4524" s="1">
        <f t="shared" si="283"/>
        <v>0.74904032952980326</v>
      </c>
      <c r="M4524" t="s">
        <v>9</v>
      </c>
      <c r="N4524">
        <v>0.13200000000000001</v>
      </c>
    </row>
    <row r="4525" spans="1:14">
      <c r="A4525">
        <v>280525664</v>
      </c>
      <c r="B4525">
        <f t="shared" si="280"/>
        <v>280373.49300000002</v>
      </c>
      <c r="C4525" s="1">
        <f t="shared" si="281"/>
        <v>77.881525833333342</v>
      </c>
      <c r="D4525" s="1">
        <f t="shared" si="282"/>
        <v>3.2450635763888891</v>
      </c>
      <c r="E4525">
        <v>49</v>
      </c>
      <c r="F4525">
        <v>14</v>
      </c>
      <c r="G4525">
        <v>1046</v>
      </c>
      <c r="H4525">
        <v>236</v>
      </c>
      <c r="I4525">
        <v>255</v>
      </c>
      <c r="J4525">
        <v>25</v>
      </c>
      <c r="K4525">
        <v>2.0107238605898101</v>
      </c>
      <c r="L4525" s="1">
        <f t="shared" si="283"/>
        <v>0.89884839543576667</v>
      </c>
      <c r="M4525" t="s">
        <v>9</v>
      </c>
      <c r="N4525">
        <v>0.13200000000000001</v>
      </c>
    </row>
    <row r="4526" spans="1:14">
      <c r="A4526">
        <v>280587893</v>
      </c>
      <c r="B4526">
        <f t="shared" si="280"/>
        <v>280435.72200000001</v>
      </c>
      <c r="C4526" s="1">
        <f t="shared" si="281"/>
        <v>77.898811666666674</v>
      </c>
      <c r="D4526" s="1">
        <f t="shared" si="282"/>
        <v>3.2457838194444446</v>
      </c>
      <c r="E4526">
        <v>49</v>
      </c>
      <c r="F4526">
        <v>14</v>
      </c>
      <c r="G4526">
        <v>1046</v>
      </c>
      <c r="H4526">
        <v>239</v>
      </c>
      <c r="I4526">
        <v>255</v>
      </c>
      <c r="J4526">
        <v>25</v>
      </c>
      <c r="K4526">
        <v>3.68632707774798</v>
      </c>
      <c r="L4526" s="1">
        <f t="shared" si="283"/>
        <v>1.6478887249655698</v>
      </c>
      <c r="M4526" t="s">
        <v>9</v>
      </c>
      <c r="N4526">
        <v>0.13200000000000001</v>
      </c>
    </row>
    <row r="4527" spans="1:14">
      <c r="A4527">
        <v>280649796</v>
      </c>
      <c r="B4527">
        <f t="shared" si="280"/>
        <v>280497.625</v>
      </c>
      <c r="C4527" s="1">
        <f t="shared" si="281"/>
        <v>77.916006944444447</v>
      </c>
      <c r="D4527" s="1">
        <f t="shared" si="282"/>
        <v>3.246500289351852</v>
      </c>
      <c r="E4527">
        <v>49</v>
      </c>
      <c r="F4527">
        <v>14</v>
      </c>
      <c r="G4527">
        <v>1046</v>
      </c>
      <c r="H4527">
        <v>242</v>
      </c>
      <c r="I4527">
        <v>255</v>
      </c>
      <c r="J4527">
        <v>25</v>
      </c>
      <c r="K4527">
        <v>2.0107238605898101</v>
      </c>
      <c r="L4527" s="1">
        <f t="shared" si="283"/>
        <v>0.89884839543576667</v>
      </c>
      <c r="M4527" t="s">
        <v>9</v>
      </c>
      <c r="N4527">
        <v>0.13200000000000001</v>
      </c>
    </row>
    <row r="4528" spans="1:14">
      <c r="A4528">
        <v>280711787</v>
      </c>
      <c r="B4528">
        <f t="shared" si="280"/>
        <v>280559.61599999998</v>
      </c>
      <c r="C4528" s="1">
        <f t="shared" si="281"/>
        <v>77.933226666666656</v>
      </c>
      <c r="D4528" s="1">
        <f t="shared" si="282"/>
        <v>3.2472177777777773</v>
      </c>
      <c r="E4528">
        <v>49</v>
      </c>
      <c r="F4528">
        <v>14</v>
      </c>
      <c r="G4528">
        <v>1046</v>
      </c>
      <c r="H4528">
        <v>237</v>
      </c>
      <c r="I4528">
        <v>814</v>
      </c>
      <c r="J4528">
        <v>25</v>
      </c>
      <c r="K4528">
        <v>0.67024128686327</v>
      </c>
      <c r="L4528" s="1">
        <f t="shared" si="283"/>
        <v>0.2996161318119222</v>
      </c>
      <c r="M4528" t="s">
        <v>9</v>
      </c>
      <c r="N4528">
        <v>0.13200000000000001</v>
      </c>
    </row>
    <row r="4529" spans="1:14">
      <c r="A4529">
        <v>280773678</v>
      </c>
      <c r="B4529">
        <f t="shared" si="280"/>
        <v>280621.50699999998</v>
      </c>
      <c r="C4529" s="1">
        <f t="shared" si="281"/>
        <v>77.950418611111104</v>
      </c>
      <c r="D4529" s="1">
        <f t="shared" si="282"/>
        <v>3.2479341087962958</v>
      </c>
      <c r="E4529">
        <v>49</v>
      </c>
      <c r="F4529">
        <v>14</v>
      </c>
      <c r="G4529">
        <v>1046</v>
      </c>
      <c r="H4529">
        <v>240</v>
      </c>
      <c r="I4529">
        <v>255</v>
      </c>
      <c r="J4529">
        <v>25</v>
      </c>
      <c r="K4529">
        <v>0.335120643431635</v>
      </c>
      <c r="L4529" s="1">
        <f t="shared" si="283"/>
        <v>0.1498080659059611</v>
      </c>
      <c r="M4529" t="s">
        <v>17</v>
      </c>
      <c r="N4529">
        <v>0.13200000000000001</v>
      </c>
    </row>
    <row r="4530" spans="1:14">
      <c r="A4530">
        <v>280835580</v>
      </c>
      <c r="B4530">
        <f t="shared" si="280"/>
        <v>280683.40899999999</v>
      </c>
      <c r="C4530" s="1">
        <f t="shared" si="281"/>
        <v>77.967613611111105</v>
      </c>
      <c r="D4530" s="1">
        <f t="shared" si="282"/>
        <v>3.2486505671296295</v>
      </c>
      <c r="E4530">
        <v>49</v>
      </c>
      <c r="F4530">
        <v>13</v>
      </c>
      <c r="G4530">
        <v>1046</v>
      </c>
      <c r="H4530">
        <v>244</v>
      </c>
      <c r="I4530">
        <v>255</v>
      </c>
      <c r="J4530">
        <v>25</v>
      </c>
      <c r="K4530">
        <v>0.67024128686327</v>
      </c>
      <c r="L4530" s="1">
        <f t="shared" si="283"/>
        <v>0.2996161318119222</v>
      </c>
      <c r="M4530" t="s">
        <v>9</v>
      </c>
      <c r="N4530">
        <v>0.13200000000000001</v>
      </c>
    </row>
    <row r="4531" spans="1:14">
      <c r="A4531">
        <v>280897476</v>
      </c>
      <c r="B4531">
        <f t="shared" si="280"/>
        <v>280745.30499999999</v>
      </c>
      <c r="C4531" s="1">
        <f t="shared" si="281"/>
        <v>77.984806944444443</v>
      </c>
      <c r="D4531" s="1">
        <f t="shared" si="282"/>
        <v>3.2493669560185183</v>
      </c>
      <c r="E4531">
        <v>50</v>
      </c>
      <c r="F4531">
        <v>13</v>
      </c>
      <c r="G4531">
        <v>1046</v>
      </c>
      <c r="H4531">
        <v>239</v>
      </c>
      <c r="I4531">
        <v>255</v>
      </c>
      <c r="J4531">
        <v>25</v>
      </c>
      <c r="K4531">
        <v>0.335120643431635</v>
      </c>
      <c r="L4531" s="1">
        <f t="shared" si="283"/>
        <v>0.1498080659059611</v>
      </c>
      <c r="M4531" t="s">
        <v>9</v>
      </c>
      <c r="N4531">
        <v>0.13200000000000001</v>
      </c>
    </row>
    <row r="4532" spans="1:14">
      <c r="A4532">
        <v>280959374</v>
      </c>
      <c r="B4532">
        <f t="shared" si="280"/>
        <v>280807.20299999998</v>
      </c>
      <c r="C4532" s="1">
        <f t="shared" si="281"/>
        <v>78.002000833333327</v>
      </c>
      <c r="D4532" s="1">
        <f t="shared" si="282"/>
        <v>3.2500833680555554</v>
      </c>
      <c r="E4532">
        <v>49</v>
      </c>
      <c r="F4532">
        <v>14</v>
      </c>
      <c r="G4532">
        <v>1046</v>
      </c>
      <c r="H4532">
        <v>236</v>
      </c>
      <c r="I4532">
        <v>255</v>
      </c>
      <c r="J4532">
        <v>25</v>
      </c>
      <c r="K4532">
        <v>0.335120643431635</v>
      </c>
      <c r="L4532" s="1">
        <f t="shared" si="283"/>
        <v>0.1498080659059611</v>
      </c>
      <c r="M4532" t="s">
        <v>9</v>
      </c>
      <c r="N4532">
        <v>0.13200000000000001</v>
      </c>
    </row>
    <row r="4533" spans="1:14">
      <c r="A4533">
        <v>281021378</v>
      </c>
      <c r="B4533">
        <f t="shared" si="280"/>
        <v>280869.20699999999</v>
      </c>
      <c r="C4533" s="1">
        <f t="shared" si="281"/>
        <v>78.01922416666666</v>
      </c>
      <c r="D4533" s="1">
        <f t="shared" si="282"/>
        <v>3.2508010069444442</v>
      </c>
      <c r="E4533">
        <v>49</v>
      </c>
      <c r="F4533">
        <v>14</v>
      </c>
      <c r="G4533">
        <v>1046</v>
      </c>
      <c r="H4533">
        <v>238</v>
      </c>
      <c r="I4533">
        <v>814</v>
      </c>
      <c r="J4533">
        <v>25</v>
      </c>
      <c r="K4533">
        <v>1.0053619302949</v>
      </c>
      <c r="L4533" s="1">
        <f t="shared" si="283"/>
        <v>0.44942419771788106</v>
      </c>
      <c r="M4533" t="s">
        <v>9</v>
      </c>
      <c r="N4533">
        <v>0.13200000000000001</v>
      </c>
    </row>
    <row r="4534" spans="1:14">
      <c r="A4534">
        <v>281083399</v>
      </c>
      <c r="B4534">
        <f t="shared" si="280"/>
        <v>280931.228</v>
      </c>
      <c r="C4534" s="1">
        <f t="shared" si="281"/>
        <v>78.036452222222223</v>
      </c>
      <c r="D4534" s="1">
        <f t="shared" si="282"/>
        <v>3.2515188425925925</v>
      </c>
      <c r="E4534">
        <v>49</v>
      </c>
      <c r="F4534">
        <v>13</v>
      </c>
      <c r="G4534">
        <v>1046</v>
      </c>
      <c r="H4534">
        <v>241</v>
      </c>
      <c r="I4534">
        <v>813</v>
      </c>
      <c r="J4534">
        <v>25</v>
      </c>
      <c r="K4534">
        <v>1.0053619302949</v>
      </c>
      <c r="L4534" s="1">
        <f t="shared" si="283"/>
        <v>0.44942419771788106</v>
      </c>
      <c r="M4534" t="s">
        <v>11</v>
      </c>
      <c r="N4534">
        <v>0.13200000000000001</v>
      </c>
    </row>
    <row r="4535" spans="1:14">
      <c r="A4535">
        <v>281145736</v>
      </c>
      <c r="B4535">
        <f t="shared" si="280"/>
        <v>280993.565</v>
      </c>
      <c r="C4535" s="1">
        <f t="shared" si="281"/>
        <v>78.053768055555551</v>
      </c>
      <c r="D4535" s="1">
        <f t="shared" si="282"/>
        <v>3.252240335648148</v>
      </c>
      <c r="E4535">
        <v>49</v>
      </c>
      <c r="F4535">
        <v>14</v>
      </c>
      <c r="G4535">
        <v>1046</v>
      </c>
      <c r="H4535">
        <v>241</v>
      </c>
      <c r="I4535">
        <v>814</v>
      </c>
      <c r="J4535">
        <v>25</v>
      </c>
      <c r="K4535">
        <v>1.34048257372654</v>
      </c>
      <c r="L4535" s="1">
        <f t="shared" si="283"/>
        <v>0.59923226362384441</v>
      </c>
      <c r="M4535" t="s">
        <v>9</v>
      </c>
      <c r="N4535">
        <v>0.13200000000000001</v>
      </c>
    </row>
    <row r="4536" spans="1:14">
      <c r="A4536">
        <v>281207880</v>
      </c>
      <c r="B4536">
        <f t="shared" si="280"/>
        <v>281055.70899999997</v>
      </c>
      <c r="C4536" s="1">
        <f t="shared" si="281"/>
        <v>78.071030277777766</v>
      </c>
      <c r="D4536" s="1">
        <f t="shared" si="282"/>
        <v>3.252959594907407</v>
      </c>
      <c r="E4536">
        <v>49</v>
      </c>
      <c r="F4536">
        <v>13</v>
      </c>
      <c r="G4536">
        <v>1046</v>
      </c>
      <c r="H4536">
        <v>238</v>
      </c>
      <c r="I4536">
        <v>815</v>
      </c>
      <c r="J4536">
        <v>25</v>
      </c>
      <c r="K4536">
        <v>1.0053619302949</v>
      </c>
      <c r="L4536" s="1">
        <f t="shared" si="283"/>
        <v>0.44942419771788106</v>
      </c>
      <c r="M4536" t="s">
        <v>9</v>
      </c>
      <c r="N4536">
        <v>0.13200000000000001</v>
      </c>
    </row>
    <row r="4537" spans="1:14">
      <c r="A4537">
        <v>281269783</v>
      </c>
      <c r="B4537">
        <f t="shared" si="280"/>
        <v>281117.61200000002</v>
      </c>
      <c r="C4537" s="1">
        <f t="shared" si="281"/>
        <v>78.088225555555567</v>
      </c>
      <c r="D4537" s="1">
        <f t="shared" si="282"/>
        <v>3.2536760648148153</v>
      </c>
      <c r="E4537">
        <v>49</v>
      </c>
      <c r="F4537">
        <v>13</v>
      </c>
      <c r="G4537">
        <v>1046</v>
      </c>
      <c r="H4537">
        <v>241</v>
      </c>
      <c r="I4537">
        <v>255</v>
      </c>
      <c r="J4537">
        <v>25</v>
      </c>
      <c r="K4537">
        <v>0</v>
      </c>
      <c r="L4537" s="1">
        <f t="shared" si="283"/>
        <v>0</v>
      </c>
      <c r="M4537" t="s">
        <v>9</v>
      </c>
      <c r="N4537">
        <v>0.13200000000000001</v>
      </c>
    </row>
    <row r="4538" spans="1:14">
      <c r="A4538">
        <v>281331843</v>
      </c>
      <c r="B4538">
        <f t="shared" si="280"/>
        <v>281179.67200000002</v>
      </c>
      <c r="C4538" s="1">
        <f t="shared" si="281"/>
        <v>78.105464444444451</v>
      </c>
      <c r="D4538" s="1">
        <f t="shared" si="282"/>
        <v>3.2543943518518521</v>
      </c>
      <c r="E4538">
        <v>48</v>
      </c>
      <c r="F4538">
        <v>14</v>
      </c>
      <c r="G4538">
        <v>1046</v>
      </c>
      <c r="H4538">
        <v>236</v>
      </c>
      <c r="I4538">
        <v>255</v>
      </c>
      <c r="J4538">
        <v>25</v>
      </c>
      <c r="K4538">
        <v>2.0107238605898101</v>
      </c>
      <c r="L4538" s="1">
        <f t="shared" si="283"/>
        <v>0.89884839543576667</v>
      </c>
      <c r="M4538" t="s">
        <v>9</v>
      </c>
      <c r="N4538">
        <v>0.13200000000000001</v>
      </c>
    </row>
    <row r="4539" spans="1:14">
      <c r="A4539">
        <v>281393739</v>
      </c>
      <c r="B4539">
        <f t="shared" si="280"/>
        <v>281241.56800000003</v>
      </c>
      <c r="C4539" s="1">
        <f t="shared" si="281"/>
        <v>78.122657777777789</v>
      </c>
      <c r="D4539" s="1">
        <f t="shared" si="282"/>
        <v>3.2551107407407414</v>
      </c>
      <c r="E4539">
        <v>48</v>
      </c>
      <c r="F4539">
        <v>14</v>
      </c>
      <c r="G4539">
        <v>1046</v>
      </c>
      <c r="H4539">
        <v>237</v>
      </c>
      <c r="I4539">
        <v>255</v>
      </c>
      <c r="J4539">
        <v>25</v>
      </c>
      <c r="K4539">
        <v>1.6756032171581701</v>
      </c>
      <c r="L4539" s="1">
        <f t="shared" si="283"/>
        <v>0.74904032952980326</v>
      </c>
      <c r="M4539" t="s">
        <v>9</v>
      </c>
      <c r="N4539">
        <v>0.13200000000000001</v>
      </c>
    </row>
    <row r="4540" spans="1:14">
      <c r="A4540">
        <v>281455641</v>
      </c>
      <c r="B4540">
        <f t="shared" si="280"/>
        <v>281303.46999999997</v>
      </c>
      <c r="C4540" s="1">
        <f t="shared" si="281"/>
        <v>78.139852777777776</v>
      </c>
      <c r="D4540" s="1">
        <f t="shared" si="282"/>
        <v>3.2558271990740741</v>
      </c>
      <c r="E4540">
        <v>48</v>
      </c>
      <c r="F4540">
        <v>14</v>
      </c>
      <c r="G4540">
        <v>1046</v>
      </c>
      <c r="H4540">
        <v>239</v>
      </c>
      <c r="I4540">
        <v>255</v>
      </c>
      <c r="J4540">
        <v>25</v>
      </c>
      <c r="K4540">
        <v>2.68096514745308</v>
      </c>
      <c r="L4540" s="1">
        <f t="shared" si="283"/>
        <v>1.1984645272476888</v>
      </c>
      <c r="M4540" t="s">
        <v>9</v>
      </c>
      <c r="N4540">
        <v>0.13200000000000001</v>
      </c>
    </row>
    <row r="4541" spans="1:14">
      <c r="A4541">
        <v>281517545</v>
      </c>
      <c r="B4541">
        <f t="shared" si="280"/>
        <v>281365.37400000001</v>
      </c>
      <c r="C4541" s="1">
        <f t="shared" si="281"/>
        <v>78.157048333333336</v>
      </c>
      <c r="D4541" s="1">
        <f t="shared" si="282"/>
        <v>3.2565436805555557</v>
      </c>
      <c r="E4541">
        <v>47</v>
      </c>
      <c r="F4541">
        <v>14</v>
      </c>
      <c r="G4541">
        <v>1046</v>
      </c>
      <c r="H4541">
        <v>237</v>
      </c>
      <c r="I4541">
        <v>255</v>
      </c>
      <c r="J4541">
        <v>25</v>
      </c>
      <c r="K4541">
        <v>0.335120643431635</v>
      </c>
      <c r="L4541" s="1">
        <f t="shared" si="283"/>
        <v>0.1498080659059611</v>
      </c>
      <c r="M4541" t="s">
        <v>9</v>
      </c>
      <c r="N4541">
        <v>0.13200000000000001</v>
      </c>
    </row>
    <row r="4542" spans="1:14">
      <c r="A4542">
        <v>281579508</v>
      </c>
      <c r="B4542">
        <f t="shared" si="280"/>
        <v>281427.337</v>
      </c>
      <c r="C4542" s="1">
        <f t="shared" si="281"/>
        <v>78.174260277777776</v>
      </c>
      <c r="D4542" s="1">
        <f t="shared" si="282"/>
        <v>3.2572608449074072</v>
      </c>
      <c r="E4542">
        <v>47</v>
      </c>
      <c r="F4542">
        <v>15</v>
      </c>
      <c r="G4542">
        <v>1046</v>
      </c>
      <c r="H4542">
        <v>236</v>
      </c>
      <c r="I4542">
        <v>255</v>
      </c>
      <c r="J4542">
        <v>25</v>
      </c>
      <c r="K4542">
        <v>0</v>
      </c>
      <c r="L4542" s="1">
        <f t="shared" si="283"/>
        <v>0</v>
      </c>
      <c r="M4542" t="s">
        <v>9</v>
      </c>
      <c r="N4542">
        <v>0.13200000000000001</v>
      </c>
    </row>
    <row r="4543" spans="1:14">
      <c r="A4543">
        <v>281641648</v>
      </c>
      <c r="B4543">
        <f t="shared" si="280"/>
        <v>281489.47700000001</v>
      </c>
      <c r="C4543" s="1">
        <f t="shared" si="281"/>
        <v>78.191521388888887</v>
      </c>
      <c r="D4543" s="1">
        <f t="shared" si="282"/>
        <v>3.2579800578703701</v>
      </c>
      <c r="E4543">
        <v>46</v>
      </c>
      <c r="F4543">
        <v>15</v>
      </c>
      <c r="G4543">
        <v>1046</v>
      </c>
      <c r="H4543">
        <v>235</v>
      </c>
      <c r="I4543">
        <v>255</v>
      </c>
      <c r="J4543">
        <v>25</v>
      </c>
      <c r="K4543">
        <v>1.0053619302949</v>
      </c>
      <c r="L4543" s="1">
        <f t="shared" si="283"/>
        <v>0.44942419771788106</v>
      </c>
      <c r="M4543" t="s">
        <v>9</v>
      </c>
      <c r="N4543">
        <v>0.13200000000000001</v>
      </c>
    </row>
    <row r="4544" spans="1:14">
      <c r="A4544">
        <v>281703549</v>
      </c>
      <c r="B4544">
        <f t="shared" si="280"/>
        <v>281551.37800000003</v>
      </c>
      <c r="C4544" s="1">
        <f t="shared" si="281"/>
        <v>78.208716111111116</v>
      </c>
      <c r="D4544" s="1">
        <f t="shared" si="282"/>
        <v>3.2586965046296297</v>
      </c>
      <c r="E4544">
        <v>46</v>
      </c>
      <c r="F4544">
        <v>15</v>
      </c>
      <c r="G4544">
        <v>1046</v>
      </c>
      <c r="H4544">
        <v>240</v>
      </c>
      <c r="I4544">
        <v>255</v>
      </c>
      <c r="J4544">
        <v>25</v>
      </c>
      <c r="K4544">
        <v>1.6756032171581701</v>
      </c>
      <c r="L4544" s="1">
        <f t="shared" si="283"/>
        <v>0.74904032952980326</v>
      </c>
      <c r="M4544" t="s">
        <v>9</v>
      </c>
      <c r="N4544">
        <v>0.13200000000000001</v>
      </c>
    </row>
    <row r="4545" spans="1:14">
      <c r="A4545">
        <v>281765447</v>
      </c>
      <c r="B4545">
        <f t="shared" si="280"/>
        <v>281613.27600000001</v>
      </c>
      <c r="C4545" s="1">
        <f t="shared" si="281"/>
        <v>78.225909999999999</v>
      </c>
      <c r="D4545" s="1">
        <f t="shared" si="282"/>
        <v>3.2594129166666668</v>
      </c>
      <c r="E4545">
        <v>47</v>
      </c>
      <c r="F4545">
        <v>15</v>
      </c>
      <c r="G4545">
        <v>1046</v>
      </c>
      <c r="H4545">
        <v>241</v>
      </c>
      <c r="I4545">
        <v>255</v>
      </c>
      <c r="J4545">
        <v>25</v>
      </c>
      <c r="K4545">
        <v>2.3458445040214402</v>
      </c>
      <c r="L4545" s="1">
        <f t="shared" si="283"/>
        <v>1.0486564613417255</v>
      </c>
      <c r="M4545" t="s">
        <v>9</v>
      </c>
      <c r="N4545">
        <v>0.13200000000000001</v>
      </c>
    </row>
    <row r="4546" spans="1:14">
      <c r="A4546">
        <v>281827431</v>
      </c>
      <c r="B4546">
        <f t="shared" si="280"/>
        <v>281675.26</v>
      </c>
      <c r="C4546" s="1">
        <f t="shared" si="281"/>
        <v>78.243127777777786</v>
      </c>
      <c r="D4546" s="1">
        <f t="shared" si="282"/>
        <v>3.2601303240740744</v>
      </c>
      <c r="E4546">
        <v>47</v>
      </c>
      <c r="F4546">
        <v>15</v>
      </c>
      <c r="G4546">
        <v>1046</v>
      </c>
      <c r="H4546">
        <v>244</v>
      </c>
      <c r="I4546">
        <v>255</v>
      </c>
      <c r="J4546">
        <v>25</v>
      </c>
      <c r="K4546">
        <v>1.0053619302949</v>
      </c>
      <c r="L4546" s="1">
        <f t="shared" si="283"/>
        <v>0.44942419771788106</v>
      </c>
      <c r="M4546" t="s">
        <v>15</v>
      </c>
      <c r="N4546">
        <v>0.13200000000000001</v>
      </c>
    </row>
    <row r="4547" spans="1:14">
      <c r="A4547">
        <v>281889345</v>
      </c>
      <c r="B4547">
        <f t="shared" ref="B4547:B4610" si="284">(A4547-$A$2)/1000</f>
        <v>281737.174</v>
      </c>
      <c r="C4547" s="1">
        <f t="shared" ref="C4547:C4610" si="285">B4547/(60*60)</f>
        <v>78.260326111111112</v>
      </c>
      <c r="D4547" s="1">
        <f t="shared" ref="D4547:D4610" si="286">C4547/24</f>
        <v>3.2608469212962965</v>
      </c>
      <c r="E4547">
        <v>48</v>
      </c>
      <c r="F4547">
        <v>14</v>
      </c>
      <c r="G4547">
        <v>1046</v>
      </c>
      <c r="H4547">
        <v>241</v>
      </c>
      <c r="I4547">
        <v>255</v>
      </c>
      <c r="J4547">
        <v>25</v>
      </c>
      <c r="K4547">
        <v>2.68096514745308</v>
      </c>
      <c r="L4547" s="1">
        <f t="shared" ref="L4547:L4610" si="287">K4547/2.237</f>
        <v>1.1984645272476888</v>
      </c>
      <c r="M4547" t="s">
        <v>9</v>
      </c>
      <c r="N4547">
        <v>0.13200000000000001</v>
      </c>
    </row>
    <row r="4548" spans="1:14">
      <c r="A4548">
        <v>281951245</v>
      </c>
      <c r="B4548">
        <f t="shared" si="284"/>
        <v>281799.07400000002</v>
      </c>
      <c r="C4548" s="1">
        <f t="shared" si="285"/>
        <v>78.277520555555569</v>
      </c>
      <c r="D4548" s="1">
        <f t="shared" si="286"/>
        <v>3.2615633564814819</v>
      </c>
      <c r="E4548">
        <v>48</v>
      </c>
      <c r="F4548">
        <v>14</v>
      </c>
      <c r="G4548">
        <v>1046</v>
      </c>
      <c r="H4548">
        <v>240</v>
      </c>
      <c r="I4548">
        <v>255</v>
      </c>
      <c r="J4548">
        <v>25</v>
      </c>
      <c r="K4548">
        <v>3.68632707774798</v>
      </c>
      <c r="L4548" s="1">
        <f t="shared" si="287"/>
        <v>1.6478887249655698</v>
      </c>
      <c r="M4548" t="s">
        <v>9</v>
      </c>
      <c r="N4548">
        <v>0.13200000000000001</v>
      </c>
    </row>
    <row r="4549" spans="1:14">
      <c r="A4549">
        <v>282013150</v>
      </c>
      <c r="B4549">
        <f t="shared" si="284"/>
        <v>281860.97899999999</v>
      </c>
      <c r="C4549" s="1">
        <f t="shared" si="285"/>
        <v>78.294716388888887</v>
      </c>
      <c r="D4549" s="1">
        <f t="shared" si="286"/>
        <v>3.2622798495370371</v>
      </c>
      <c r="E4549">
        <v>48</v>
      </c>
      <c r="F4549">
        <v>15</v>
      </c>
      <c r="G4549">
        <v>1046</v>
      </c>
      <c r="H4549">
        <v>240</v>
      </c>
      <c r="I4549">
        <v>255</v>
      </c>
      <c r="J4549">
        <v>25</v>
      </c>
      <c r="K4549">
        <v>1.6756032171581701</v>
      </c>
      <c r="L4549" s="1">
        <f t="shared" si="287"/>
        <v>0.74904032952980326</v>
      </c>
      <c r="M4549" t="s">
        <v>9</v>
      </c>
      <c r="N4549">
        <v>0.13200000000000001</v>
      </c>
    </row>
    <row r="4550" spans="1:14">
      <c r="A4550">
        <v>282075081</v>
      </c>
      <c r="B4550">
        <f t="shared" si="284"/>
        <v>281922.90999999997</v>
      </c>
      <c r="C4550" s="1">
        <f t="shared" si="285"/>
        <v>78.311919444444442</v>
      </c>
      <c r="D4550" s="1">
        <f t="shared" si="286"/>
        <v>3.2629966435185183</v>
      </c>
      <c r="E4550">
        <v>47</v>
      </c>
      <c r="F4550">
        <v>15</v>
      </c>
      <c r="G4550">
        <v>1046</v>
      </c>
      <c r="H4550">
        <v>239</v>
      </c>
      <c r="I4550">
        <v>255</v>
      </c>
      <c r="J4550">
        <v>25</v>
      </c>
      <c r="K4550">
        <v>1.6756032171581701</v>
      </c>
      <c r="L4550" s="1">
        <f t="shared" si="287"/>
        <v>0.74904032952980326</v>
      </c>
      <c r="M4550" t="s">
        <v>9</v>
      </c>
      <c r="N4550">
        <v>0.13200000000000001</v>
      </c>
    </row>
    <row r="4551" spans="1:14">
      <c r="A4551">
        <v>282137067</v>
      </c>
      <c r="B4551">
        <f t="shared" si="284"/>
        <v>281984.89600000001</v>
      </c>
      <c r="C4551" s="1">
        <f t="shared" si="285"/>
        <v>78.329137777777774</v>
      </c>
      <c r="D4551" s="1">
        <f t="shared" si="286"/>
        <v>3.2637140740740738</v>
      </c>
      <c r="E4551">
        <v>47</v>
      </c>
      <c r="F4551">
        <v>15</v>
      </c>
      <c r="G4551">
        <v>1046</v>
      </c>
      <c r="H4551">
        <v>237</v>
      </c>
      <c r="I4551">
        <v>813</v>
      </c>
      <c r="J4551">
        <v>25</v>
      </c>
      <c r="K4551">
        <v>0.335120643431635</v>
      </c>
      <c r="L4551" s="1">
        <f t="shared" si="287"/>
        <v>0.1498080659059611</v>
      </c>
      <c r="M4551" t="s">
        <v>9</v>
      </c>
      <c r="N4551">
        <v>0.13200000000000001</v>
      </c>
    </row>
    <row r="4552" spans="1:14">
      <c r="A4552">
        <v>282199008</v>
      </c>
      <c r="B4552">
        <f t="shared" si="284"/>
        <v>282046.837</v>
      </c>
      <c r="C4552" s="1">
        <f t="shared" si="285"/>
        <v>78.346343611111109</v>
      </c>
      <c r="D4552" s="1">
        <f t="shared" si="286"/>
        <v>3.2644309837962964</v>
      </c>
      <c r="E4552">
        <v>47</v>
      </c>
      <c r="F4552">
        <v>15</v>
      </c>
      <c r="G4552">
        <v>1046</v>
      </c>
      <c r="H4552">
        <v>237</v>
      </c>
      <c r="I4552">
        <v>255</v>
      </c>
      <c r="J4552">
        <v>25</v>
      </c>
      <c r="K4552">
        <v>1.0053619302949</v>
      </c>
      <c r="L4552" s="1">
        <f t="shared" si="287"/>
        <v>0.44942419771788106</v>
      </c>
      <c r="M4552" t="s">
        <v>9</v>
      </c>
      <c r="N4552">
        <v>0.13200000000000001</v>
      </c>
    </row>
    <row r="4553" spans="1:14">
      <c r="A4553">
        <v>282261065</v>
      </c>
      <c r="B4553">
        <f t="shared" si="284"/>
        <v>282108.89399999997</v>
      </c>
      <c r="C4553" s="1">
        <f t="shared" si="285"/>
        <v>78.363581666666661</v>
      </c>
      <c r="D4553" s="1">
        <f t="shared" si="286"/>
        <v>3.2651492361111107</v>
      </c>
      <c r="E4553">
        <v>47</v>
      </c>
      <c r="F4553">
        <v>15</v>
      </c>
      <c r="G4553">
        <v>1046</v>
      </c>
      <c r="H4553">
        <v>237</v>
      </c>
      <c r="I4553">
        <v>255</v>
      </c>
      <c r="J4553">
        <v>25</v>
      </c>
      <c r="K4553">
        <v>0.67024128686327</v>
      </c>
      <c r="L4553" s="1">
        <f t="shared" si="287"/>
        <v>0.2996161318119222</v>
      </c>
      <c r="M4553" t="s">
        <v>9</v>
      </c>
      <c r="N4553">
        <v>0.13200000000000001</v>
      </c>
    </row>
    <row r="4554" spans="1:14">
      <c r="A4554">
        <v>282322985</v>
      </c>
      <c r="B4554">
        <f t="shared" si="284"/>
        <v>282170.81400000001</v>
      </c>
      <c r="C4554" s="1">
        <f t="shared" si="285"/>
        <v>78.380781666666664</v>
      </c>
      <c r="D4554" s="1">
        <f t="shared" si="286"/>
        <v>3.2658659027777777</v>
      </c>
      <c r="E4554">
        <v>47</v>
      </c>
      <c r="F4554">
        <v>15</v>
      </c>
      <c r="G4554">
        <v>1046</v>
      </c>
      <c r="H4554">
        <v>237</v>
      </c>
      <c r="I4554">
        <v>255</v>
      </c>
      <c r="J4554">
        <v>25</v>
      </c>
      <c r="K4554">
        <v>1.6756032171581701</v>
      </c>
      <c r="L4554" s="1">
        <f t="shared" si="287"/>
        <v>0.74904032952980326</v>
      </c>
      <c r="M4554" t="s">
        <v>9</v>
      </c>
      <c r="N4554">
        <v>0.13200000000000001</v>
      </c>
    </row>
    <row r="4555" spans="1:14">
      <c r="A4555">
        <v>282384885</v>
      </c>
      <c r="B4555">
        <f t="shared" si="284"/>
        <v>282232.71399999998</v>
      </c>
      <c r="C4555" s="1">
        <f t="shared" si="285"/>
        <v>78.397976111111106</v>
      </c>
      <c r="D4555" s="1">
        <f t="shared" si="286"/>
        <v>3.2665823379629626</v>
      </c>
      <c r="E4555">
        <v>46</v>
      </c>
      <c r="F4555">
        <v>15</v>
      </c>
      <c r="G4555">
        <v>1046</v>
      </c>
      <c r="H4555">
        <v>236</v>
      </c>
      <c r="I4555">
        <v>255</v>
      </c>
      <c r="J4555">
        <v>25</v>
      </c>
      <c r="K4555">
        <v>1.0053619302949</v>
      </c>
      <c r="L4555" s="1">
        <f t="shared" si="287"/>
        <v>0.44942419771788106</v>
      </c>
      <c r="M4555" t="s">
        <v>9</v>
      </c>
      <c r="N4555">
        <v>0.13200000000000001</v>
      </c>
    </row>
    <row r="4556" spans="1:14">
      <c r="A4556">
        <v>282446787</v>
      </c>
      <c r="B4556">
        <f t="shared" si="284"/>
        <v>282294.61599999998</v>
      </c>
      <c r="C4556" s="1">
        <f t="shared" si="285"/>
        <v>78.415171111111107</v>
      </c>
      <c r="D4556" s="1">
        <f t="shared" si="286"/>
        <v>3.2672987962962963</v>
      </c>
      <c r="E4556">
        <v>46</v>
      </c>
      <c r="F4556">
        <v>16</v>
      </c>
      <c r="G4556">
        <v>1046</v>
      </c>
      <c r="H4556">
        <v>234</v>
      </c>
      <c r="I4556">
        <v>255</v>
      </c>
      <c r="J4556">
        <v>25</v>
      </c>
      <c r="K4556">
        <v>0.335120643431635</v>
      </c>
      <c r="L4556" s="1">
        <f t="shared" si="287"/>
        <v>0.1498080659059611</v>
      </c>
      <c r="M4556" t="s">
        <v>9</v>
      </c>
      <c r="N4556">
        <v>0.13200000000000001</v>
      </c>
    </row>
    <row r="4557" spans="1:14">
      <c r="A4557">
        <v>282508719</v>
      </c>
      <c r="B4557">
        <f t="shared" si="284"/>
        <v>282356.54800000001</v>
      </c>
      <c r="C4557" s="1">
        <f t="shared" si="285"/>
        <v>78.432374444444449</v>
      </c>
      <c r="D4557" s="1">
        <f t="shared" si="286"/>
        <v>3.268015601851852</v>
      </c>
      <c r="E4557">
        <v>45</v>
      </c>
      <c r="F4557">
        <v>16</v>
      </c>
      <c r="G4557">
        <v>1046</v>
      </c>
      <c r="H4557">
        <v>233</v>
      </c>
      <c r="I4557">
        <v>255</v>
      </c>
      <c r="J4557">
        <v>25</v>
      </c>
      <c r="K4557">
        <v>1.0053619302949</v>
      </c>
      <c r="L4557" s="1">
        <f t="shared" si="287"/>
        <v>0.44942419771788106</v>
      </c>
      <c r="M4557" t="s">
        <v>9</v>
      </c>
      <c r="N4557">
        <v>0.13200000000000001</v>
      </c>
    </row>
    <row r="4558" spans="1:14">
      <c r="A4558">
        <v>282570816</v>
      </c>
      <c r="B4558">
        <f t="shared" si="284"/>
        <v>282418.64500000002</v>
      </c>
      <c r="C4558" s="1">
        <f t="shared" si="285"/>
        <v>78.449623611111122</v>
      </c>
      <c r="D4558" s="1">
        <f t="shared" si="286"/>
        <v>3.2687343171296299</v>
      </c>
      <c r="E4558">
        <v>45</v>
      </c>
      <c r="F4558">
        <v>16</v>
      </c>
      <c r="G4558">
        <v>1046</v>
      </c>
      <c r="H4558">
        <v>232</v>
      </c>
      <c r="I4558">
        <v>255</v>
      </c>
      <c r="J4558">
        <v>25</v>
      </c>
      <c r="K4558">
        <v>1.0053619302949</v>
      </c>
      <c r="L4558" s="1">
        <f t="shared" si="287"/>
        <v>0.44942419771788106</v>
      </c>
      <c r="M4558" t="s">
        <v>9</v>
      </c>
      <c r="N4558">
        <v>0.13200000000000001</v>
      </c>
    </row>
    <row r="4559" spans="1:14">
      <c r="A4559">
        <v>282632720</v>
      </c>
      <c r="B4559">
        <f t="shared" si="284"/>
        <v>282480.549</v>
      </c>
      <c r="C4559" s="1">
        <f t="shared" si="285"/>
        <v>78.466819166666667</v>
      </c>
      <c r="D4559" s="1">
        <f t="shared" si="286"/>
        <v>3.269450798611111</v>
      </c>
      <c r="E4559">
        <v>44</v>
      </c>
      <c r="F4559">
        <v>17</v>
      </c>
      <c r="G4559">
        <v>1046</v>
      </c>
      <c r="H4559">
        <v>232</v>
      </c>
      <c r="I4559">
        <v>255</v>
      </c>
      <c r="J4559">
        <v>25</v>
      </c>
      <c r="K4559">
        <v>1.34048257372654</v>
      </c>
      <c r="L4559" s="1">
        <f t="shared" si="287"/>
        <v>0.59923226362384441</v>
      </c>
      <c r="M4559" t="s">
        <v>9</v>
      </c>
      <c r="N4559">
        <v>0.13200000000000001</v>
      </c>
    </row>
    <row r="4560" spans="1:14">
      <c r="A4560">
        <v>282694649</v>
      </c>
      <c r="B4560">
        <f t="shared" si="284"/>
        <v>282542.478</v>
      </c>
      <c r="C4560" s="1">
        <f t="shared" si="285"/>
        <v>78.484021666666663</v>
      </c>
      <c r="D4560" s="1">
        <f t="shared" si="286"/>
        <v>3.2701675694444443</v>
      </c>
      <c r="E4560">
        <v>44</v>
      </c>
      <c r="F4560">
        <v>17</v>
      </c>
      <c r="G4560">
        <v>1046</v>
      </c>
      <c r="H4560">
        <v>231</v>
      </c>
      <c r="I4560">
        <v>255</v>
      </c>
      <c r="J4560">
        <v>25</v>
      </c>
      <c r="K4560">
        <v>2.0107238605898101</v>
      </c>
      <c r="L4560" s="1">
        <f t="shared" si="287"/>
        <v>0.89884839543576667</v>
      </c>
      <c r="M4560" t="s">
        <v>9</v>
      </c>
      <c r="N4560">
        <v>0.13200000000000001</v>
      </c>
    </row>
    <row r="4561" spans="1:14">
      <c r="A4561">
        <v>282756546</v>
      </c>
      <c r="B4561">
        <f t="shared" si="284"/>
        <v>282604.375</v>
      </c>
      <c r="C4561" s="1">
        <f t="shared" si="285"/>
        <v>78.501215277777774</v>
      </c>
      <c r="D4561" s="1">
        <f t="shared" si="286"/>
        <v>3.2708839699074073</v>
      </c>
      <c r="E4561">
        <v>43</v>
      </c>
      <c r="F4561">
        <v>17</v>
      </c>
      <c r="G4561">
        <v>1046</v>
      </c>
      <c r="H4561">
        <v>230</v>
      </c>
      <c r="I4561">
        <v>255</v>
      </c>
      <c r="J4561">
        <v>25</v>
      </c>
      <c r="K4561">
        <v>1.6756032171581701</v>
      </c>
      <c r="L4561" s="1">
        <f t="shared" si="287"/>
        <v>0.74904032952980326</v>
      </c>
      <c r="M4561" t="s">
        <v>9</v>
      </c>
      <c r="N4561">
        <v>0.13200000000000001</v>
      </c>
    </row>
    <row r="4562" spans="1:14">
      <c r="A4562">
        <v>282818515</v>
      </c>
      <c r="B4562">
        <f t="shared" si="284"/>
        <v>282666.34399999998</v>
      </c>
      <c r="C4562" s="1">
        <f t="shared" si="285"/>
        <v>78.518428888888877</v>
      </c>
      <c r="D4562" s="1">
        <f t="shared" si="286"/>
        <v>3.2716012037037032</v>
      </c>
      <c r="E4562">
        <v>42</v>
      </c>
      <c r="F4562">
        <v>17</v>
      </c>
      <c r="G4562">
        <v>1046</v>
      </c>
      <c r="H4562">
        <v>230</v>
      </c>
      <c r="I4562">
        <v>255</v>
      </c>
      <c r="J4562">
        <v>25</v>
      </c>
      <c r="K4562">
        <v>2.68096514745308</v>
      </c>
      <c r="L4562" s="1">
        <f t="shared" si="287"/>
        <v>1.1984645272476888</v>
      </c>
      <c r="M4562" t="s">
        <v>13</v>
      </c>
      <c r="N4562">
        <v>0.13200000000000001</v>
      </c>
    </row>
    <row r="4563" spans="1:14">
      <c r="A4563">
        <v>282880433</v>
      </c>
      <c r="B4563">
        <f t="shared" si="284"/>
        <v>282728.26199999999</v>
      </c>
      <c r="C4563" s="1">
        <f t="shared" si="285"/>
        <v>78.535628333333335</v>
      </c>
      <c r="D4563" s="1">
        <f t="shared" si="286"/>
        <v>3.2723178472222223</v>
      </c>
      <c r="E4563">
        <v>42</v>
      </c>
      <c r="F4563">
        <v>18</v>
      </c>
      <c r="G4563">
        <v>1046</v>
      </c>
      <c r="H4563">
        <v>231</v>
      </c>
      <c r="I4563">
        <v>255</v>
      </c>
      <c r="J4563">
        <v>25</v>
      </c>
      <c r="K4563">
        <v>2.3458445040214402</v>
      </c>
      <c r="L4563" s="1">
        <f t="shared" si="287"/>
        <v>1.0486564613417255</v>
      </c>
      <c r="M4563" t="s">
        <v>14</v>
      </c>
      <c r="N4563">
        <v>0.13200000000000001</v>
      </c>
    </row>
    <row r="4564" spans="1:14">
      <c r="A4564">
        <v>282942369</v>
      </c>
      <c r="B4564">
        <f t="shared" si="284"/>
        <v>282790.19799999997</v>
      </c>
      <c r="C4564" s="1">
        <f t="shared" si="285"/>
        <v>78.552832777777766</v>
      </c>
      <c r="D4564" s="1">
        <f t="shared" si="286"/>
        <v>3.2730346990740737</v>
      </c>
      <c r="E4564">
        <v>41</v>
      </c>
      <c r="F4564">
        <v>17</v>
      </c>
      <c r="G4564">
        <v>1046</v>
      </c>
      <c r="H4564">
        <v>230</v>
      </c>
      <c r="I4564">
        <v>812</v>
      </c>
      <c r="J4564">
        <v>25</v>
      </c>
      <c r="K4564">
        <v>1.6756032171581701</v>
      </c>
      <c r="L4564" s="1">
        <f t="shared" si="287"/>
        <v>0.74904032952980326</v>
      </c>
      <c r="M4564" t="s">
        <v>9</v>
      </c>
      <c r="N4564">
        <v>0.13200000000000001</v>
      </c>
    </row>
    <row r="4565" spans="1:14">
      <c r="A4565">
        <v>283004351</v>
      </c>
      <c r="B4565">
        <f t="shared" si="284"/>
        <v>282852.18</v>
      </c>
      <c r="C4565" s="1">
        <f t="shared" si="285"/>
        <v>78.570049999999995</v>
      </c>
      <c r="D4565" s="1">
        <f t="shared" si="286"/>
        <v>3.2737520833333331</v>
      </c>
      <c r="E4565">
        <v>41</v>
      </c>
      <c r="F4565">
        <v>18</v>
      </c>
      <c r="G4565">
        <v>1046</v>
      </c>
      <c r="H4565">
        <v>231</v>
      </c>
      <c r="I4565">
        <v>255</v>
      </c>
      <c r="J4565">
        <v>25</v>
      </c>
      <c r="K4565">
        <v>1.6756032171581701</v>
      </c>
      <c r="L4565" s="1">
        <f t="shared" si="287"/>
        <v>0.74904032952980326</v>
      </c>
      <c r="M4565" t="s">
        <v>9</v>
      </c>
      <c r="N4565">
        <v>0.13200000000000001</v>
      </c>
    </row>
    <row r="4566" spans="1:14">
      <c r="A4566">
        <v>283066331</v>
      </c>
      <c r="B4566">
        <f t="shared" si="284"/>
        <v>282914.15999999997</v>
      </c>
      <c r="C4566" s="1">
        <f t="shared" si="285"/>
        <v>78.587266666666665</v>
      </c>
      <c r="D4566" s="1">
        <f t="shared" si="286"/>
        <v>3.2744694444444442</v>
      </c>
      <c r="E4566">
        <v>41</v>
      </c>
      <c r="F4566">
        <v>18</v>
      </c>
      <c r="G4566">
        <v>1046</v>
      </c>
      <c r="H4566">
        <v>232</v>
      </c>
      <c r="I4566">
        <v>255</v>
      </c>
      <c r="J4566">
        <v>25</v>
      </c>
      <c r="K4566">
        <v>0.67024128686327</v>
      </c>
      <c r="L4566" s="1">
        <f t="shared" si="287"/>
        <v>0.2996161318119222</v>
      </c>
      <c r="M4566" t="s">
        <v>9</v>
      </c>
      <c r="N4566">
        <v>0.13200000000000001</v>
      </c>
    </row>
    <row r="4567" spans="1:14">
      <c r="A4567">
        <v>283128320</v>
      </c>
      <c r="B4567">
        <f t="shared" si="284"/>
        <v>282976.14899999998</v>
      </c>
      <c r="C4567" s="1">
        <f t="shared" si="285"/>
        <v>78.604485833333328</v>
      </c>
      <c r="D4567" s="1">
        <f t="shared" si="286"/>
        <v>3.2751869097222222</v>
      </c>
      <c r="E4567">
        <v>41</v>
      </c>
      <c r="F4567">
        <v>18</v>
      </c>
      <c r="G4567">
        <v>1046</v>
      </c>
      <c r="H4567">
        <v>235</v>
      </c>
      <c r="I4567">
        <v>255</v>
      </c>
      <c r="J4567">
        <v>25</v>
      </c>
      <c r="K4567">
        <v>1.34048257372654</v>
      </c>
      <c r="L4567" s="1">
        <f t="shared" si="287"/>
        <v>0.59923226362384441</v>
      </c>
      <c r="M4567" t="s">
        <v>9</v>
      </c>
      <c r="N4567">
        <v>0.13200000000000001</v>
      </c>
    </row>
    <row r="4568" spans="1:14">
      <c r="A4568">
        <v>283190247</v>
      </c>
      <c r="B4568">
        <f t="shared" si="284"/>
        <v>283038.076</v>
      </c>
      <c r="C4568" s="1">
        <f t="shared" si="285"/>
        <v>78.62168777777778</v>
      </c>
      <c r="D4568" s="1">
        <f t="shared" si="286"/>
        <v>3.2759036574074076</v>
      </c>
      <c r="E4568">
        <v>41</v>
      </c>
      <c r="F4568">
        <v>17</v>
      </c>
      <c r="G4568">
        <v>1046</v>
      </c>
      <c r="H4568">
        <v>238</v>
      </c>
      <c r="I4568">
        <v>255</v>
      </c>
      <c r="J4568">
        <v>25</v>
      </c>
      <c r="K4568">
        <v>0.67024128686327</v>
      </c>
      <c r="L4568" s="1">
        <f t="shared" si="287"/>
        <v>0.2996161318119222</v>
      </c>
      <c r="M4568" t="s">
        <v>9</v>
      </c>
      <c r="N4568">
        <v>0.13200000000000001</v>
      </c>
    </row>
    <row r="4569" spans="1:14">
      <c r="A4569">
        <v>283252279</v>
      </c>
      <c r="B4569">
        <f t="shared" si="284"/>
        <v>283100.10800000001</v>
      </c>
      <c r="C4569" s="1">
        <f t="shared" si="285"/>
        <v>78.638918888888895</v>
      </c>
      <c r="D4569" s="1">
        <f t="shared" si="286"/>
        <v>3.2766216203703706</v>
      </c>
      <c r="E4569">
        <v>42</v>
      </c>
      <c r="F4569">
        <v>17</v>
      </c>
      <c r="G4569">
        <v>1046</v>
      </c>
      <c r="H4569">
        <v>241</v>
      </c>
      <c r="I4569">
        <v>255</v>
      </c>
      <c r="J4569">
        <v>25</v>
      </c>
      <c r="K4569">
        <v>1.0053619302949</v>
      </c>
      <c r="L4569" s="1">
        <f t="shared" si="287"/>
        <v>0.44942419771788106</v>
      </c>
      <c r="M4569" t="s">
        <v>9</v>
      </c>
      <c r="N4569">
        <v>0.13200000000000001</v>
      </c>
    </row>
    <row r="4570" spans="1:14">
      <c r="A4570">
        <v>283314210</v>
      </c>
      <c r="B4570">
        <f t="shared" si="284"/>
        <v>283162.03899999999</v>
      </c>
      <c r="C4570" s="1">
        <f t="shared" si="285"/>
        <v>78.656121944444436</v>
      </c>
      <c r="D4570" s="1">
        <f t="shared" si="286"/>
        <v>3.2773384143518514</v>
      </c>
      <c r="E4570">
        <v>43</v>
      </c>
      <c r="F4570">
        <v>17</v>
      </c>
      <c r="G4570">
        <v>1046</v>
      </c>
      <c r="H4570">
        <v>243</v>
      </c>
      <c r="I4570">
        <v>255</v>
      </c>
      <c r="J4570">
        <v>25</v>
      </c>
      <c r="K4570">
        <v>0.67024128686327</v>
      </c>
      <c r="L4570" s="1">
        <f t="shared" si="287"/>
        <v>0.2996161318119222</v>
      </c>
      <c r="M4570" t="s">
        <v>9</v>
      </c>
      <c r="N4570">
        <v>0.13200000000000001</v>
      </c>
    </row>
    <row r="4571" spans="1:14">
      <c r="A4571">
        <v>283376405</v>
      </c>
      <c r="B4571">
        <f t="shared" si="284"/>
        <v>283224.234</v>
      </c>
      <c r="C4571" s="1">
        <f t="shared" si="285"/>
        <v>78.673398333333338</v>
      </c>
      <c r="D4571" s="1">
        <f t="shared" si="286"/>
        <v>3.2780582638888891</v>
      </c>
      <c r="E4571">
        <v>43</v>
      </c>
      <c r="F4571">
        <v>16</v>
      </c>
      <c r="G4571">
        <v>1046</v>
      </c>
      <c r="H4571">
        <v>244</v>
      </c>
      <c r="I4571">
        <v>255</v>
      </c>
      <c r="J4571">
        <v>25</v>
      </c>
      <c r="K4571">
        <v>0.335120643431635</v>
      </c>
      <c r="L4571" s="1">
        <f t="shared" si="287"/>
        <v>0.1498080659059611</v>
      </c>
      <c r="M4571" t="s">
        <v>15</v>
      </c>
      <c r="N4571">
        <v>0.13200000000000001</v>
      </c>
    </row>
    <row r="4572" spans="1:14">
      <c r="A4572">
        <v>283438874</v>
      </c>
      <c r="B4572">
        <f t="shared" si="284"/>
        <v>283286.70299999998</v>
      </c>
      <c r="C4572" s="1">
        <f t="shared" si="285"/>
        <v>78.690750833333325</v>
      </c>
      <c r="D4572" s="1">
        <f t="shared" si="286"/>
        <v>3.2787812847222217</v>
      </c>
      <c r="E4572">
        <v>44</v>
      </c>
      <c r="F4572">
        <v>16</v>
      </c>
      <c r="G4572">
        <v>1046</v>
      </c>
      <c r="H4572">
        <v>245</v>
      </c>
      <c r="I4572">
        <v>255</v>
      </c>
      <c r="J4572">
        <v>25</v>
      </c>
      <c r="K4572">
        <v>1.0053619302949</v>
      </c>
      <c r="L4572" s="1">
        <f t="shared" si="287"/>
        <v>0.44942419771788106</v>
      </c>
      <c r="M4572" t="s">
        <v>9</v>
      </c>
      <c r="N4572">
        <v>0.13200000000000001</v>
      </c>
    </row>
    <row r="4573" spans="1:14">
      <c r="A4573">
        <v>283500881</v>
      </c>
      <c r="B4573">
        <f t="shared" si="284"/>
        <v>283348.71000000002</v>
      </c>
      <c r="C4573" s="1">
        <f t="shared" si="285"/>
        <v>78.707975000000005</v>
      </c>
      <c r="D4573" s="1">
        <f t="shared" si="286"/>
        <v>3.2794989583333334</v>
      </c>
      <c r="E4573">
        <v>45</v>
      </c>
      <c r="F4573">
        <v>15</v>
      </c>
      <c r="G4573">
        <v>1046</v>
      </c>
      <c r="H4573">
        <v>245</v>
      </c>
      <c r="I4573">
        <v>255</v>
      </c>
      <c r="J4573">
        <v>25</v>
      </c>
      <c r="K4573">
        <v>2.0107238605898101</v>
      </c>
      <c r="L4573" s="1">
        <f t="shared" si="287"/>
        <v>0.89884839543576667</v>
      </c>
      <c r="M4573" t="s">
        <v>9</v>
      </c>
      <c r="N4573">
        <v>0.13200000000000001</v>
      </c>
    </row>
    <row r="4574" spans="1:14">
      <c r="A4574">
        <v>283562784</v>
      </c>
      <c r="B4574">
        <f t="shared" si="284"/>
        <v>283410.61300000001</v>
      </c>
      <c r="C4574" s="1">
        <f t="shared" si="285"/>
        <v>78.725170277777778</v>
      </c>
      <c r="D4574" s="1">
        <f t="shared" si="286"/>
        <v>3.2802154282407407</v>
      </c>
      <c r="E4574">
        <v>46</v>
      </c>
      <c r="F4574">
        <v>15</v>
      </c>
      <c r="G4574">
        <v>1046</v>
      </c>
      <c r="H4574">
        <v>244</v>
      </c>
      <c r="I4574">
        <v>255</v>
      </c>
      <c r="J4574">
        <v>25</v>
      </c>
      <c r="K4574">
        <v>1.0053619302949</v>
      </c>
      <c r="L4574" s="1">
        <f t="shared" si="287"/>
        <v>0.44942419771788106</v>
      </c>
      <c r="M4574" t="s">
        <v>10</v>
      </c>
      <c r="N4574">
        <v>0.13200000000000001</v>
      </c>
    </row>
    <row r="4575" spans="1:14">
      <c r="A4575">
        <v>283624815</v>
      </c>
      <c r="B4575">
        <f t="shared" si="284"/>
        <v>283472.64399999997</v>
      </c>
      <c r="C4575" s="1">
        <f t="shared" si="285"/>
        <v>78.742401111111107</v>
      </c>
      <c r="D4575" s="1">
        <f t="shared" si="286"/>
        <v>3.2809333796296296</v>
      </c>
      <c r="E4575">
        <v>46</v>
      </c>
      <c r="F4575">
        <v>15</v>
      </c>
      <c r="G4575">
        <v>1046</v>
      </c>
      <c r="H4575">
        <v>244</v>
      </c>
      <c r="I4575">
        <v>813</v>
      </c>
      <c r="J4575">
        <v>25</v>
      </c>
      <c r="K4575">
        <v>0.67024128686327</v>
      </c>
      <c r="L4575" s="1">
        <f t="shared" si="287"/>
        <v>0.2996161318119222</v>
      </c>
      <c r="M4575" t="s">
        <v>14</v>
      </c>
      <c r="N4575">
        <v>0.13200000000000001</v>
      </c>
    </row>
    <row r="4576" spans="1:14">
      <c r="A4576">
        <v>283686720</v>
      </c>
      <c r="B4576">
        <f t="shared" si="284"/>
        <v>283534.549</v>
      </c>
      <c r="C4576" s="1">
        <f t="shared" si="285"/>
        <v>78.759596944444439</v>
      </c>
      <c r="D4576" s="1">
        <f t="shared" si="286"/>
        <v>3.2816498726851848</v>
      </c>
      <c r="E4576">
        <v>47</v>
      </c>
      <c r="F4576">
        <v>14</v>
      </c>
      <c r="G4576">
        <v>1046</v>
      </c>
      <c r="H4576">
        <v>244</v>
      </c>
      <c r="I4576">
        <v>255</v>
      </c>
      <c r="J4576">
        <v>25</v>
      </c>
      <c r="K4576">
        <v>1.6756032171581701</v>
      </c>
      <c r="L4576" s="1">
        <f t="shared" si="287"/>
        <v>0.74904032952980326</v>
      </c>
      <c r="M4576" t="s">
        <v>13</v>
      </c>
      <c r="N4576">
        <v>0.13200000000000001</v>
      </c>
    </row>
    <row r="4577" spans="1:14">
      <c r="A4577">
        <v>283748627</v>
      </c>
      <c r="B4577">
        <f t="shared" si="284"/>
        <v>283596.45600000001</v>
      </c>
      <c r="C4577" s="1">
        <f t="shared" si="285"/>
        <v>78.77679333333333</v>
      </c>
      <c r="D4577" s="1">
        <f t="shared" si="286"/>
        <v>3.2823663888888888</v>
      </c>
      <c r="E4577">
        <v>47</v>
      </c>
      <c r="F4577">
        <v>14</v>
      </c>
      <c r="G4577">
        <v>1046</v>
      </c>
      <c r="H4577">
        <v>243</v>
      </c>
      <c r="I4577">
        <v>255</v>
      </c>
      <c r="J4577">
        <v>89</v>
      </c>
      <c r="K4577">
        <v>2.3458445040214402</v>
      </c>
      <c r="L4577" s="1">
        <f t="shared" si="287"/>
        <v>1.0486564613417255</v>
      </c>
      <c r="M4577" t="s">
        <v>9</v>
      </c>
      <c r="N4577">
        <v>0.13200000000000001</v>
      </c>
    </row>
    <row r="4578" spans="1:14">
      <c r="A4578">
        <v>283810572</v>
      </c>
      <c r="B4578">
        <f t="shared" si="284"/>
        <v>283658.40100000001</v>
      </c>
      <c r="C4578" s="1">
        <f t="shared" si="285"/>
        <v>78.794000277777783</v>
      </c>
      <c r="D4578" s="1">
        <f t="shared" si="286"/>
        <v>3.2830833449074075</v>
      </c>
      <c r="E4578">
        <v>47</v>
      </c>
      <c r="F4578">
        <v>14</v>
      </c>
      <c r="G4578">
        <v>1046</v>
      </c>
      <c r="H4578">
        <v>242</v>
      </c>
      <c r="I4578">
        <v>814</v>
      </c>
      <c r="J4578">
        <v>25</v>
      </c>
      <c r="K4578">
        <v>1.34048257372654</v>
      </c>
      <c r="L4578" s="1">
        <f t="shared" si="287"/>
        <v>0.59923226362384441</v>
      </c>
      <c r="M4578" t="s">
        <v>9</v>
      </c>
      <c r="N4578">
        <v>0.13200000000000001</v>
      </c>
    </row>
    <row r="4579" spans="1:14">
      <c r="A4579">
        <v>283872476</v>
      </c>
      <c r="B4579">
        <f t="shared" si="284"/>
        <v>283720.30499999999</v>
      </c>
      <c r="C4579" s="1">
        <f t="shared" si="285"/>
        <v>78.811195833333329</v>
      </c>
      <c r="D4579" s="1">
        <f t="shared" si="286"/>
        <v>3.2837998263888886</v>
      </c>
      <c r="E4579">
        <v>47</v>
      </c>
      <c r="F4579">
        <v>14</v>
      </c>
      <c r="G4579">
        <v>1046</v>
      </c>
      <c r="H4579">
        <v>241</v>
      </c>
      <c r="I4579">
        <v>255</v>
      </c>
      <c r="J4579">
        <v>25</v>
      </c>
      <c r="K4579">
        <v>1.6756032171581701</v>
      </c>
      <c r="L4579" s="1">
        <f t="shared" si="287"/>
        <v>0.74904032952980326</v>
      </c>
      <c r="M4579" t="s">
        <v>9</v>
      </c>
      <c r="N4579">
        <v>0.13200000000000001</v>
      </c>
    </row>
    <row r="4580" spans="1:14">
      <c r="A4580">
        <v>283934605</v>
      </c>
      <c r="B4580">
        <f t="shared" si="284"/>
        <v>283782.43400000001</v>
      </c>
      <c r="C4580" s="1">
        <f t="shared" si="285"/>
        <v>78.828453888888887</v>
      </c>
      <c r="D4580" s="1">
        <f t="shared" si="286"/>
        <v>3.2845189120370368</v>
      </c>
      <c r="E4580">
        <v>47</v>
      </c>
      <c r="F4580">
        <v>14</v>
      </c>
      <c r="G4580">
        <v>1046</v>
      </c>
      <c r="H4580">
        <v>240</v>
      </c>
      <c r="I4580">
        <v>255</v>
      </c>
      <c r="J4580">
        <v>25</v>
      </c>
      <c r="K4580">
        <v>1.0053619302949</v>
      </c>
      <c r="L4580" s="1">
        <f t="shared" si="287"/>
        <v>0.44942419771788106</v>
      </c>
      <c r="M4580" t="s">
        <v>9</v>
      </c>
      <c r="N4580">
        <v>0.13200000000000001</v>
      </c>
    </row>
    <row r="4581" spans="1:14">
      <c r="A4581">
        <v>283996735</v>
      </c>
      <c r="B4581">
        <f t="shared" si="284"/>
        <v>283844.56400000001</v>
      </c>
      <c r="C4581" s="1">
        <f t="shared" si="285"/>
        <v>78.845712222222232</v>
      </c>
      <c r="D4581" s="1">
        <f t="shared" si="286"/>
        <v>3.2852380092592597</v>
      </c>
      <c r="E4581">
        <v>47</v>
      </c>
      <c r="F4581">
        <v>14</v>
      </c>
      <c r="G4581">
        <v>1046</v>
      </c>
      <c r="H4581">
        <v>238</v>
      </c>
      <c r="I4581">
        <v>255</v>
      </c>
      <c r="J4581">
        <v>25</v>
      </c>
      <c r="K4581">
        <v>0.67024128686327</v>
      </c>
      <c r="L4581" s="1">
        <f t="shared" si="287"/>
        <v>0.2996161318119222</v>
      </c>
      <c r="M4581" t="s">
        <v>9</v>
      </c>
      <c r="N4581">
        <v>0.13200000000000001</v>
      </c>
    </row>
    <row r="4582" spans="1:14">
      <c r="A4582">
        <v>284058633</v>
      </c>
      <c r="B4582">
        <f t="shared" si="284"/>
        <v>283906.462</v>
      </c>
      <c r="C4582" s="1">
        <f t="shared" si="285"/>
        <v>78.862906111111116</v>
      </c>
      <c r="D4582" s="1">
        <f t="shared" si="286"/>
        <v>3.2859544212962963</v>
      </c>
      <c r="E4582">
        <v>47</v>
      </c>
      <c r="F4582">
        <v>14</v>
      </c>
      <c r="G4582">
        <v>1046</v>
      </c>
      <c r="H4582">
        <v>241</v>
      </c>
      <c r="I4582">
        <v>255</v>
      </c>
      <c r="J4582">
        <v>25</v>
      </c>
      <c r="K4582">
        <v>1.6756032171581701</v>
      </c>
      <c r="L4582" s="1">
        <f t="shared" si="287"/>
        <v>0.74904032952980326</v>
      </c>
      <c r="M4582" t="s">
        <v>9</v>
      </c>
      <c r="N4582">
        <v>0.13200000000000001</v>
      </c>
    </row>
    <row r="4583" spans="1:14">
      <c r="A4583">
        <v>284120550</v>
      </c>
      <c r="B4583">
        <f t="shared" si="284"/>
        <v>283968.37900000002</v>
      </c>
      <c r="C4583" s="1">
        <f t="shared" si="285"/>
        <v>78.880105277777787</v>
      </c>
      <c r="D4583" s="1">
        <f t="shared" si="286"/>
        <v>3.2866710532407413</v>
      </c>
      <c r="E4583">
        <v>47</v>
      </c>
      <c r="F4583">
        <v>14</v>
      </c>
      <c r="G4583">
        <v>1046</v>
      </c>
      <c r="H4583">
        <v>238</v>
      </c>
      <c r="I4583">
        <v>255</v>
      </c>
      <c r="J4583">
        <v>25</v>
      </c>
      <c r="K4583">
        <v>1.0053619302949</v>
      </c>
      <c r="L4583" s="1">
        <f t="shared" si="287"/>
        <v>0.44942419771788106</v>
      </c>
      <c r="M4583" t="s">
        <v>9</v>
      </c>
      <c r="N4583">
        <v>0.13200000000000001</v>
      </c>
    </row>
    <row r="4584" spans="1:14">
      <c r="A4584">
        <v>284182795</v>
      </c>
      <c r="B4584">
        <f t="shared" si="284"/>
        <v>284030.62400000001</v>
      </c>
      <c r="C4584" s="1">
        <f t="shared" si="285"/>
        <v>78.897395555555562</v>
      </c>
      <c r="D4584" s="1">
        <f t="shared" si="286"/>
        <v>3.2873914814814817</v>
      </c>
      <c r="E4584">
        <v>46</v>
      </c>
      <c r="F4584">
        <v>14</v>
      </c>
      <c r="G4584">
        <v>1046</v>
      </c>
      <c r="H4584">
        <v>233</v>
      </c>
      <c r="I4584">
        <v>255</v>
      </c>
      <c r="J4584">
        <v>25</v>
      </c>
      <c r="K4584">
        <v>1.34048257372654</v>
      </c>
      <c r="L4584" s="1">
        <f t="shared" si="287"/>
        <v>0.59923226362384441</v>
      </c>
      <c r="M4584" t="s">
        <v>9</v>
      </c>
      <c r="N4584">
        <v>0.13200000000000001</v>
      </c>
    </row>
    <row r="4585" spans="1:14">
      <c r="A4585">
        <v>284244731</v>
      </c>
      <c r="B4585">
        <f t="shared" si="284"/>
        <v>284092.56</v>
      </c>
      <c r="C4585" s="1">
        <f t="shared" si="285"/>
        <v>78.914599999999993</v>
      </c>
      <c r="D4585" s="1">
        <f t="shared" si="286"/>
        <v>3.2881083333333332</v>
      </c>
      <c r="E4585">
        <v>45</v>
      </c>
      <c r="F4585">
        <v>15</v>
      </c>
      <c r="G4585">
        <v>1046</v>
      </c>
      <c r="H4585">
        <v>230</v>
      </c>
      <c r="I4585">
        <v>813</v>
      </c>
      <c r="J4585">
        <v>25</v>
      </c>
      <c r="K4585">
        <v>0.335120643431635</v>
      </c>
      <c r="L4585" s="1">
        <f t="shared" si="287"/>
        <v>0.1498080659059611</v>
      </c>
      <c r="M4585" t="s">
        <v>9</v>
      </c>
      <c r="N4585">
        <v>0.13200000000000001</v>
      </c>
    </row>
    <row r="4586" spans="1:14">
      <c r="A4586">
        <v>284306645</v>
      </c>
      <c r="B4586">
        <f t="shared" si="284"/>
        <v>284154.47399999999</v>
      </c>
      <c r="C4586" s="1">
        <f t="shared" si="285"/>
        <v>78.931798333333333</v>
      </c>
      <c r="D4586" s="1">
        <f t="shared" si="286"/>
        <v>3.2888249305555557</v>
      </c>
      <c r="E4586">
        <v>44</v>
      </c>
      <c r="F4586">
        <v>16</v>
      </c>
      <c r="G4586">
        <v>1046</v>
      </c>
      <c r="H4586">
        <v>228</v>
      </c>
      <c r="I4586">
        <v>814</v>
      </c>
      <c r="J4586">
        <v>25</v>
      </c>
      <c r="K4586">
        <v>2.3458445040214402</v>
      </c>
      <c r="L4586" s="1">
        <f t="shared" si="287"/>
        <v>1.0486564613417255</v>
      </c>
      <c r="M4586" t="s">
        <v>9</v>
      </c>
      <c r="N4586">
        <v>0.13200000000000001</v>
      </c>
    </row>
    <row r="4587" spans="1:14">
      <c r="A4587">
        <v>284368610</v>
      </c>
      <c r="B4587">
        <f t="shared" si="284"/>
        <v>284216.43900000001</v>
      </c>
      <c r="C4587" s="1">
        <f t="shared" si="285"/>
        <v>78.949010833333332</v>
      </c>
      <c r="D4587" s="1">
        <f t="shared" si="286"/>
        <v>3.2895421180555555</v>
      </c>
      <c r="E4587">
        <v>43</v>
      </c>
      <c r="F4587">
        <v>16</v>
      </c>
      <c r="G4587">
        <v>1046</v>
      </c>
      <c r="H4587">
        <v>228</v>
      </c>
      <c r="I4587">
        <v>814</v>
      </c>
      <c r="J4587">
        <v>25</v>
      </c>
      <c r="K4587">
        <v>2.68096514745308</v>
      </c>
      <c r="L4587" s="1">
        <f t="shared" si="287"/>
        <v>1.1984645272476888</v>
      </c>
      <c r="M4587" t="s">
        <v>9</v>
      </c>
      <c r="N4587">
        <v>0.13200000000000001</v>
      </c>
    </row>
    <row r="4588" spans="1:14">
      <c r="A4588">
        <v>284430516</v>
      </c>
      <c r="B4588">
        <f t="shared" si="284"/>
        <v>284278.34499999997</v>
      </c>
      <c r="C4588" s="1">
        <f t="shared" si="285"/>
        <v>78.966206944444437</v>
      </c>
      <c r="D4588" s="1">
        <f t="shared" si="286"/>
        <v>3.2902586226851849</v>
      </c>
      <c r="E4588">
        <v>42</v>
      </c>
      <c r="F4588">
        <v>16</v>
      </c>
      <c r="G4588">
        <v>1046</v>
      </c>
      <c r="H4588">
        <v>228</v>
      </c>
      <c r="I4588">
        <v>255</v>
      </c>
      <c r="J4588">
        <v>25</v>
      </c>
      <c r="K4588">
        <v>1.0053619302949</v>
      </c>
      <c r="L4588" s="1">
        <f t="shared" si="287"/>
        <v>0.44942419771788106</v>
      </c>
      <c r="M4588" t="s">
        <v>9</v>
      </c>
      <c r="N4588">
        <v>0.13200000000000001</v>
      </c>
    </row>
    <row r="4589" spans="1:14">
      <c r="A4589">
        <v>284492955</v>
      </c>
      <c r="B4589">
        <f t="shared" si="284"/>
        <v>284340.78399999999</v>
      </c>
      <c r="C4589" s="1">
        <f t="shared" si="285"/>
        <v>78.983551111111112</v>
      </c>
      <c r="D4589" s="1">
        <f t="shared" si="286"/>
        <v>3.2909812962962963</v>
      </c>
      <c r="E4589">
        <v>42</v>
      </c>
      <c r="F4589">
        <v>17</v>
      </c>
      <c r="G4589">
        <v>1046</v>
      </c>
      <c r="H4589">
        <v>230</v>
      </c>
      <c r="I4589">
        <v>255</v>
      </c>
      <c r="J4589">
        <v>25</v>
      </c>
      <c r="K4589">
        <v>2.0107238605898101</v>
      </c>
      <c r="L4589" s="1">
        <f t="shared" si="287"/>
        <v>0.89884839543576667</v>
      </c>
      <c r="M4589" t="s">
        <v>9</v>
      </c>
      <c r="N4589">
        <v>0.13200000000000001</v>
      </c>
    </row>
    <row r="4590" spans="1:14">
      <c r="A4590">
        <v>284554934</v>
      </c>
      <c r="B4590">
        <f t="shared" si="284"/>
        <v>284402.76299999998</v>
      </c>
      <c r="C4590" s="1">
        <f t="shared" si="285"/>
        <v>79.000767499999995</v>
      </c>
      <c r="D4590" s="1">
        <f t="shared" si="286"/>
        <v>3.2916986458333333</v>
      </c>
      <c r="E4590">
        <v>42</v>
      </c>
      <c r="F4590">
        <v>17</v>
      </c>
      <c r="G4590">
        <v>1046</v>
      </c>
      <c r="H4590">
        <v>232</v>
      </c>
      <c r="I4590">
        <v>255</v>
      </c>
      <c r="J4590">
        <v>25</v>
      </c>
      <c r="K4590">
        <v>0.67024128686327</v>
      </c>
      <c r="L4590" s="1">
        <f t="shared" si="287"/>
        <v>0.2996161318119222</v>
      </c>
      <c r="M4590" t="s">
        <v>9</v>
      </c>
      <c r="N4590">
        <v>0.13200000000000001</v>
      </c>
    </row>
    <row r="4591" spans="1:14">
      <c r="A4591">
        <v>284616948</v>
      </c>
      <c r="B4591">
        <f t="shared" si="284"/>
        <v>284464.777</v>
      </c>
      <c r="C4591" s="1">
        <f t="shared" si="285"/>
        <v>79.017993611111109</v>
      </c>
      <c r="D4591" s="1">
        <f t="shared" si="286"/>
        <v>3.292416400462963</v>
      </c>
      <c r="E4591">
        <v>42</v>
      </c>
      <c r="F4591">
        <v>17</v>
      </c>
      <c r="G4591">
        <v>1046</v>
      </c>
      <c r="H4591">
        <v>235</v>
      </c>
      <c r="I4591">
        <v>255</v>
      </c>
      <c r="J4591">
        <v>25</v>
      </c>
      <c r="K4591">
        <v>3.3512064343163499</v>
      </c>
      <c r="L4591" s="1">
        <f t="shared" si="287"/>
        <v>1.498080659059611</v>
      </c>
      <c r="M4591" t="s">
        <v>9</v>
      </c>
      <c r="N4591">
        <v>0.13200000000000001</v>
      </c>
    </row>
    <row r="4592" spans="1:14">
      <c r="A4592">
        <v>284678830</v>
      </c>
      <c r="B4592">
        <f t="shared" si="284"/>
        <v>284526.65899999999</v>
      </c>
      <c r="C4592" s="1">
        <f t="shared" si="285"/>
        <v>79.035183055555549</v>
      </c>
      <c r="D4592" s="1">
        <f t="shared" si="286"/>
        <v>3.2931326273148147</v>
      </c>
      <c r="E4592">
        <v>42</v>
      </c>
      <c r="F4592">
        <v>16</v>
      </c>
      <c r="G4592">
        <v>1046</v>
      </c>
      <c r="H4592">
        <v>234</v>
      </c>
      <c r="I4592">
        <v>812</v>
      </c>
      <c r="J4592">
        <v>25</v>
      </c>
      <c r="K4592">
        <v>2.0107238605898101</v>
      </c>
      <c r="L4592" s="1">
        <f t="shared" si="287"/>
        <v>0.89884839543576667</v>
      </c>
      <c r="M4592" t="s">
        <v>9</v>
      </c>
      <c r="N4592">
        <v>0.13200000000000001</v>
      </c>
    </row>
    <row r="4593" spans="1:14">
      <c r="A4593">
        <v>284740760</v>
      </c>
      <c r="B4593">
        <f t="shared" si="284"/>
        <v>284588.58899999998</v>
      </c>
      <c r="C4593" s="1">
        <f t="shared" si="285"/>
        <v>79.052385833333332</v>
      </c>
      <c r="D4593" s="1">
        <f t="shared" si="286"/>
        <v>3.2938494097222222</v>
      </c>
      <c r="E4593">
        <v>42</v>
      </c>
      <c r="F4593">
        <v>16</v>
      </c>
      <c r="G4593">
        <v>1046</v>
      </c>
      <c r="H4593">
        <v>233</v>
      </c>
      <c r="I4593">
        <v>255</v>
      </c>
      <c r="J4593">
        <v>25</v>
      </c>
      <c r="K4593">
        <v>2.3458445040214402</v>
      </c>
      <c r="L4593" s="1">
        <f t="shared" si="287"/>
        <v>1.0486564613417255</v>
      </c>
      <c r="M4593" t="s">
        <v>9</v>
      </c>
      <c r="N4593">
        <v>0.13200000000000001</v>
      </c>
    </row>
    <row r="4594" spans="1:14">
      <c r="A4594">
        <v>284802709</v>
      </c>
      <c r="B4594">
        <f t="shared" si="284"/>
        <v>284650.538</v>
      </c>
      <c r="C4594" s="1">
        <f t="shared" si="285"/>
        <v>79.069593888888889</v>
      </c>
      <c r="D4594" s="1">
        <f t="shared" si="286"/>
        <v>3.294566412037037</v>
      </c>
      <c r="E4594">
        <v>42</v>
      </c>
      <c r="F4594">
        <v>16</v>
      </c>
      <c r="G4594">
        <v>1046</v>
      </c>
      <c r="H4594">
        <v>233</v>
      </c>
      <c r="I4594">
        <v>255</v>
      </c>
      <c r="J4594">
        <v>25</v>
      </c>
      <c r="K4594">
        <v>1.0053619302949</v>
      </c>
      <c r="L4594" s="1">
        <f t="shared" si="287"/>
        <v>0.44942419771788106</v>
      </c>
      <c r="M4594" t="s">
        <v>9</v>
      </c>
      <c r="N4594">
        <v>0.13200000000000001</v>
      </c>
    </row>
    <row r="4595" spans="1:14">
      <c r="A4595">
        <v>284864654</v>
      </c>
      <c r="B4595">
        <f t="shared" si="284"/>
        <v>284712.48300000001</v>
      </c>
      <c r="C4595" s="1">
        <f t="shared" si="285"/>
        <v>79.086800833333342</v>
      </c>
      <c r="D4595" s="1">
        <f t="shared" si="286"/>
        <v>3.2952833680555558</v>
      </c>
      <c r="E4595">
        <v>42</v>
      </c>
      <c r="F4595">
        <v>16</v>
      </c>
      <c r="G4595">
        <v>1046</v>
      </c>
      <c r="H4595">
        <v>234</v>
      </c>
      <c r="I4595">
        <v>255</v>
      </c>
      <c r="J4595">
        <v>25</v>
      </c>
      <c r="K4595">
        <v>0.67024128686327</v>
      </c>
      <c r="L4595" s="1">
        <f t="shared" si="287"/>
        <v>0.2996161318119222</v>
      </c>
      <c r="M4595" t="s">
        <v>9</v>
      </c>
      <c r="N4595">
        <v>0.13200000000000001</v>
      </c>
    </row>
    <row r="4596" spans="1:14">
      <c r="A4596">
        <v>284926620</v>
      </c>
      <c r="B4596">
        <f t="shared" si="284"/>
        <v>284774.44900000002</v>
      </c>
      <c r="C4596" s="1">
        <f t="shared" si="285"/>
        <v>79.104013611111114</v>
      </c>
      <c r="D4596" s="1">
        <f t="shared" si="286"/>
        <v>3.2960005671296297</v>
      </c>
      <c r="E4596">
        <v>42</v>
      </c>
      <c r="F4596">
        <v>16</v>
      </c>
      <c r="G4596">
        <v>1046</v>
      </c>
      <c r="H4596">
        <v>234</v>
      </c>
      <c r="I4596">
        <v>255</v>
      </c>
      <c r="J4596">
        <v>25</v>
      </c>
      <c r="K4596">
        <v>0.67024128686327</v>
      </c>
      <c r="L4596" s="1">
        <f t="shared" si="287"/>
        <v>0.2996161318119222</v>
      </c>
      <c r="M4596" t="s">
        <v>9</v>
      </c>
      <c r="N4596">
        <v>0.13200000000000001</v>
      </c>
    </row>
    <row r="4597" spans="1:14">
      <c r="A4597">
        <v>284988655</v>
      </c>
      <c r="B4597">
        <f t="shared" si="284"/>
        <v>284836.484</v>
      </c>
      <c r="C4597" s="1">
        <f t="shared" si="285"/>
        <v>79.121245555555561</v>
      </c>
      <c r="D4597" s="1">
        <f t="shared" si="286"/>
        <v>3.2967185648148152</v>
      </c>
      <c r="E4597">
        <v>42</v>
      </c>
      <c r="F4597">
        <v>16</v>
      </c>
      <c r="G4597">
        <v>1046</v>
      </c>
      <c r="H4597">
        <v>234</v>
      </c>
      <c r="I4597">
        <v>813</v>
      </c>
      <c r="J4597">
        <v>25</v>
      </c>
      <c r="K4597">
        <v>1.34048257372654</v>
      </c>
      <c r="L4597" s="1">
        <f t="shared" si="287"/>
        <v>0.59923226362384441</v>
      </c>
      <c r="M4597" t="s">
        <v>9</v>
      </c>
      <c r="N4597">
        <v>0.13200000000000001</v>
      </c>
    </row>
    <row r="4598" spans="1:14">
      <c r="A4598">
        <v>285050599</v>
      </c>
      <c r="B4598">
        <f t="shared" si="284"/>
        <v>284898.42800000001</v>
      </c>
      <c r="C4598" s="1">
        <f t="shared" si="285"/>
        <v>79.138452222222227</v>
      </c>
      <c r="D4598" s="1">
        <f t="shared" si="286"/>
        <v>3.2974355092592593</v>
      </c>
      <c r="E4598">
        <v>42</v>
      </c>
      <c r="F4598">
        <v>16</v>
      </c>
      <c r="G4598">
        <v>1046</v>
      </c>
      <c r="H4598">
        <v>235</v>
      </c>
      <c r="I4598">
        <v>255</v>
      </c>
      <c r="J4598">
        <v>25</v>
      </c>
      <c r="K4598">
        <v>2.68096514745308</v>
      </c>
      <c r="L4598" s="1">
        <f t="shared" si="287"/>
        <v>1.1984645272476888</v>
      </c>
      <c r="M4598" t="s">
        <v>9</v>
      </c>
      <c r="N4598">
        <v>0.13200000000000001</v>
      </c>
    </row>
    <row r="4599" spans="1:14">
      <c r="A4599">
        <v>285112605</v>
      </c>
      <c r="B4599">
        <f t="shared" si="284"/>
        <v>284960.43400000001</v>
      </c>
      <c r="C4599" s="1">
        <f t="shared" si="285"/>
        <v>79.15567611111112</v>
      </c>
      <c r="D4599" s="1">
        <f t="shared" si="286"/>
        <v>3.2981531712962968</v>
      </c>
      <c r="E4599">
        <v>43</v>
      </c>
      <c r="F4599">
        <v>15</v>
      </c>
      <c r="G4599">
        <v>1046</v>
      </c>
      <c r="H4599">
        <v>237</v>
      </c>
      <c r="I4599">
        <v>813</v>
      </c>
      <c r="J4599">
        <v>25</v>
      </c>
      <c r="K4599">
        <v>0.67024128686327</v>
      </c>
      <c r="L4599" s="1">
        <f t="shared" si="287"/>
        <v>0.2996161318119222</v>
      </c>
      <c r="M4599" t="s">
        <v>9</v>
      </c>
      <c r="N4599">
        <v>0.13200000000000001</v>
      </c>
    </row>
    <row r="4600" spans="1:14">
      <c r="A4600">
        <v>285174579</v>
      </c>
      <c r="B4600">
        <f t="shared" si="284"/>
        <v>285022.408</v>
      </c>
      <c r="C4600" s="1">
        <f t="shared" si="285"/>
        <v>79.172891111111113</v>
      </c>
      <c r="D4600" s="1">
        <f t="shared" si="286"/>
        <v>3.298870462962963</v>
      </c>
      <c r="E4600">
        <v>43</v>
      </c>
      <c r="F4600">
        <v>15</v>
      </c>
      <c r="G4600">
        <v>1046</v>
      </c>
      <c r="H4600">
        <v>238</v>
      </c>
      <c r="I4600">
        <v>255</v>
      </c>
      <c r="J4600">
        <v>25</v>
      </c>
      <c r="K4600">
        <v>1.6756032171581701</v>
      </c>
      <c r="L4600" s="1">
        <f t="shared" si="287"/>
        <v>0.74904032952980326</v>
      </c>
      <c r="M4600" t="s">
        <v>9</v>
      </c>
      <c r="N4600">
        <v>0.13200000000000001</v>
      </c>
    </row>
    <row r="4601" spans="1:14">
      <c r="A4601">
        <v>285236526</v>
      </c>
      <c r="B4601">
        <f t="shared" si="284"/>
        <v>285084.35499999998</v>
      </c>
      <c r="C4601" s="1">
        <f t="shared" si="285"/>
        <v>79.190098611111111</v>
      </c>
      <c r="D4601" s="1">
        <f t="shared" si="286"/>
        <v>3.2995874421296296</v>
      </c>
      <c r="E4601">
        <v>44</v>
      </c>
      <c r="F4601">
        <v>15</v>
      </c>
      <c r="G4601">
        <v>1046</v>
      </c>
      <c r="H4601">
        <v>238</v>
      </c>
      <c r="I4601">
        <v>255</v>
      </c>
      <c r="J4601">
        <v>24</v>
      </c>
      <c r="K4601">
        <v>1.34048257372654</v>
      </c>
      <c r="L4601" s="1">
        <f t="shared" si="287"/>
        <v>0.59923226362384441</v>
      </c>
      <c r="M4601" t="s">
        <v>9</v>
      </c>
      <c r="N4601">
        <v>0.13200000000000001</v>
      </c>
    </row>
    <row r="4602" spans="1:14">
      <c r="A4602">
        <v>285298555</v>
      </c>
      <c r="B4602">
        <f t="shared" si="284"/>
        <v>285146.38400000002</v>
      </c>
      <c r="C4602" s="1">
        <f t="shared" si="285"/>
        <v>79.207328888888895</v>
      </c>
      <c r="D4602" s="1">
        <f t="shared" si="286"/>
        <v>3.3003053703703706</v>
      </c>
      <c r="E4602">
        <v>44</v>
      </c>
      <c r="F4602">
        <v>14</v>
      </c>
      <c r="G4602">
        <v>1046</v>
      </c>
      <c r="H4602">
        <v>235</v>
      </c>
      <c r="I4602">
        <v>255</v>
      </c>
      <c r="J4602">
        <v>24</v>
      </c>
      <c r="K4602">
        <v>1.34048257372654</v>
      </c>
      <c r="L4602" s="1">
        <f t="shared" si="287"/>
        <v>0.59923226362384441</v>
      </c>
      <c r="M4602" t="s">
        <v>9</v>
      </c>
      <c r="N4602">
        <v>0.13200000000000001</v>
      </c>
    </row>
    <row r="4603" spans="1:14">
      <c r="A4603">
        <v>285360458</v>
      </c>
      <c r="B4603">
        <f t="shared" si="284"/>
        <v>285208.28700000001</v>
      </c>
      <c r="C4603" s="1">
        <f t="shared" si="285"/>
        <v>79.224524166666669</v>
      </c>
      <c r="D4603" s="1">
        <f t="shared" si="286"/>
        <v>3.301021840277778</v>
      </c>
      <c r="E4603">
        <v>44</v>
      </c>
      <c r="F4603">
        <v>14</v>
      </c>
      <c r="G4603">
        <v>1046</v>
      </c>
      <c r="H4603">
        <v>236</v>
      </c>
      <c r="I4603">
        <v>255</v>
      </c>
      <c r="J4603">
        <v>24</v>
      </c>
      <c r="K4603">
        <v>2.3458445040214402</v>
      </c>
      <c r="L4603" s="1">
        <f t="shared" si="287"/>
        <v>1.0486564613417255</v>
      </c>
      <c r="M4603" t="s">
        <v>10</v>
      </c>
      <c r="N4603">
        <v>0.13200000000000001</v>
      </c>
    </row>
    <row r="4604" spans="1:14">
      <c r="A4604">
        <v>285422411</v>
      </c>
      <c r="B4604">
        <f t="shared" si="284"/>
        <v>285270.24</v>
      </c>
      <c r="C4604" s="1">
        <f t="shared" si="285"/>
        <v>79.241733333333329</v>
      </c>
      <c r="D4604" s="1">
        <f t="shared" si="286"/>
        <v>3.3017388888888886</v>
      </c>
      <c r="E4604">
        <v>44</v>
      </c>
      <c r="F4604">
        <v>14</v>
      </c>
      <c r="G4604">
        <v>1046</v>
      </c>
      <c r="H4604">
        <v>235</v>
      </c>
      <c r="I4604">
        <v>813</v>
      </c>
      <c r="J4604">
        <v>24</v>
      </c>
      <c r="K4604">
        <v>2.3458445040214402</v>
      </c>
      <c r="L4604" s="1">
        <f t="shared" si="287"/>
        <v>1.0486564613417255</v>
      </c>
      <c r="M4604" t="s">
        <v>14</v>
      </c>
      <c r="N4604">
        <v>0.13200000000000001</v>
      </c>
    </row>
    <row r="4605" spans="1:14">
      <c r="A4605">
        <v>285484311</v>
      </c>
      <c r="B4605">
        <f t="shared" si="284"/>
        <v>285332.14</v>
      </c>
      <c r="C4605" s="1">
        <f t="shared" si="285"/>
        <v>79.258927777777785</v>
      </c>
      <c r="D4605" s="1">
        <f t="shared" si="286"/>
        <v>3.3024553240740744</v>
      </c>
      <c r="E4605">
        <v>44</v>
      </c>
      <c r="F4605">
        <v>14</v>
      </c>
      <c r="G4605">
        <v>1046</v>
      </c>
      <c r="H4605">
        <v>239</v>
      </c>
      <c r="I4605">
        <v>814</v>
      </c>
      <c r="J4605">
        <v>24</v>
      </c>
      <c r="K4605">
        <v>2.0107238605898101</v>
      </c>
      <c r="L4605" s="1">
        <f t="shared" si="287"/>
        <v>0.89884839543576667</v>
      </c>
      <c r="M4605" t="s">
        <v>9</v>
      </c>
      <c r="N4605">
        <v>0.13200000000000001</v>
      </c>
    </row>
    <row r="4606" spans="1:14">
      <c r="A4606">
        <v>285546254</v>
      </c>
      <c r="B4606">
        <f t="shared" si="284"/>
        <v>285394.08299999998</v>
      </c>
      <c r="C4606" s="1">
        <f t="shared" si="285"/>
        <v>79.276134166666665</v>
      </c>
      <c r="D4606" s="1">
        <f t="shared" si="286"/>
        <v>3.3031722569444444</v>
      </c>
      <c r="E4606">
        <v>45</v>
      </c>
      <c r="F4606">
        <v>13</v>
      </c>
      <c r="G4606">
        <v>1046</v>
      </c>
      <c r="H4606">
        <v>240</v>
      </c>
      <c r="I4606">
        <v>255</v>
      </c>
      <c r="J4606">
        <v>24</v>
      </c>
      <c r="K4606">
        <v>1.34048257372654</v>
      </c>
      <c r="L4606" s="1">
        <f t="shared" si="287"/>
        <v>0.59923226362384441</v>
      </c>
      <c r="M4606" t="s">
        <v>9</v>
      </c>
      <c r="N4606">
        <v>0.13200000000000001</v>
      </c>
    </row>
    <row r="4607" spans="1:14">
      <c r="A4607">
        <v>285608287</v>
      </c>
      <c r="B4607">
        <f t="shared" si="284"/>
        <v>285456.11599999998</v>
      </c>
      <c r="C4607" s="1">
        <f t="shared" si="285"/>
        <v>79.293365555555553</v>
      </c>
      <c r="D4607" s="1">
        <f t="shared" si="286"/>
        <v>3.3038902314814815</v>
      </c>
      <c r="E4607">
        <v>45</v>
      </c>
      <c r="F4607">
        <v>13</v>
      </c>
      <c r="G4607">
        <v>1046</v>
      </c>
      <c r="H4607">
        <v>240</v>
      </c>
      <c r="I4607">
        <v>255</v>
      </c>
      <c r="J4607">
        <v>24</v>
      </c>
      <c r="K4607">
        <v>1.0053619302949</v>
      </c>
      <c r="L4607" s="1">
        <f t="shared" si="287"/>
        <v>0.44942419771788106</v>
      </c>
      <c r="M4607" t="s">
        <v>9</v>
      </c>
      <c r="N4607">
        <v>0.13200000000000001</v>
      </c>
    </row>
    <row r="4608" spans="1:14">
      <c r="A4608">
        <v>285670192</v>
      </c>
      <c r="B4608">
        <f t="shared" si="284"/>
        <v>285518.02100000001</v>
      </c>
      <c r="C4608" s="1">
        <f t="shared" si="285"/>
        <v>79.310561388888885</v>
      </c>
      <c r="D4608" s="1">
        <f t="shared" si="286"/>
        <v>3.3046067245370367</v>
      </c>
      <c r="E4608">
        <v>46</v>
      </c>
      <c r="F4608">
        <v>12</v>
      </c>
      <c r="G4608">
        <v>1046</v>
      </c>
      <c r="H4608">
        <v>240</v>
      </c>
      <c r="I4608">
        <v>255</v>
      </c>
      <c r="J4608">
        <v>24</v>
      </c>
      <c r="K4608">
        <v>1.6756032171581701</v>
      </c>
      <c r="L4608" s="1">
        <f t="shared" si="287"/>
        <v>0.74904032952980326</v>
      </c>
      <c r="M4608" t="s">
        <v>9</v>
      </c>
      <c r="N4608">
        <v>0.13200000000000001</v>
      </c>
    </row>
    <row r="4609" spans="1:14">
      <c r="A4609">
        <v>285732095</v>
      </c>
      <c r="B4609">
        <f t="shared" si="284"/>
        <v>285579.924</v>
      </c>
      <c r="C4609" s="1">
        <f t="shared" si="285"/>
        <v>79.327756666666673</v>
      </c>
      <c r="D4609" s="1">
        <f t="shared" si="286"/>
        <v>3.3053231944444446</v>
      </c>
      <c r="E4609">
        <v>47</v>
      </c>
      <c r="F4609">
        <v>12</v>
      </c>
      <c r="G4609">
        <v>1046</v>
      </c>
      <c r="H4609">
        <v>240</v>
      </c>
      <c r="I4609">
        <v>255</v>
      </c>
      <c r="J4609">
        <v>24</v>
      </c>
      <c r="K4609">
        <v>2.0107238605898101</v>
      </c>
      <c r="L4609" s="1">
        <f t="shared" si="287"/>
        <v>0.89884839543576667</v>
      </c>
      <c r="M4609" t="s">
        <v>9</v>
      </c>
      <c r="N4609">
        <v>0.13200000000000001</v>
      </c>
    </row>
    <row r="4610" spans="1:14">
      <c r="A4610">
        <v>285794002</v>
      </c>
      <c r="B4610">
        <f t="shared" si="284"/>
        <v>285641.83100000001</v>
      </c>
      <c r="C4610" s="1">
        <f t="shared" si="285"/>
        <v>79.344953055555564</v>
      </c>
      <c r="D4610" s="1">
        <f t="shared" si="286"/>
        <v>3.3060397106481485</v>
      </c>
      <c r="E4610">
        <v>47</v>
      </c>
      <c r="F4610">
        <v>11</v>
      </c>
      <c r="G4610">
        <v>1046</v>
      </c>
      <c r="H4610">
        <v>240</v>
      </c>
      <c r="I4610">
        <v>255</v>
      </c>
      <c r="J4610">
        <v>24</v>
      </c>
      <c r="K4610">
        <v>2.3458445040214402</v>
      </c>
      <c r="L4610" s="1">
        <f t="shared" si="287"/>
        <v>1.0486564613417255</v>
      </c>
      <c r="M4610" t="s">
        <v>9</v>
      </c>
      <c r="N4610">
        <v>0.13200000000000001</v>
      </c>
    </row>
    <row r="4611" spans="1:14">
      <c r="A4611">
        <v>285855905</v>
      </c>
      <c r="B4611">
        <f t="shared" ref="B4611:B4674" si="288">(A4611-$A$2)/1000</f>
        <v>285703.734</v>
      </c>
      <c r="C4611" s="1">
        <f t="shared" ref="C4611:C4674" si="289">B4611/(60*60)</f>
        <v>79.362148333333337</v>
      </c>
      <c r="D4611" s="1">
        <f t="shared" ref="D4611:D4674" si="290">C4611/24</f>
        <v>3.3067561805555559</v>
      </c>
      <c r="E4611">
        <v>48</v>
      </c>
      <c r="F4611">
        <v>11</v>
      </c>
      <c r="G4611">
        <v>1046</v>
      </c>
      <c r="H4611">
        <v>240</v>
      </c>
      <c r="I4611">
        <v>255</v>
      </c>
      <c r="J4611">
        <v>24</v>
      </c>
      <c r="K4611">
        <v>1.34048257372654</v>
      </c>
      <c r="L4611" s="1">
        <f t="shared" ref="L4611:L4674" si="291">K4611/2.237</f>
        <v>0.59923226362384441</v>
      </c>
      <c r="M4611" t="s">
        <v>9</v>
      </c>
      <c r="N4611">
        <v>0.13200000000000001</v>
      </c>
    </row>
    <row r="4612" spans="1:14">
      <c r="A4612">
        <v>285917804</v>
      </c>
      <c r="B4612">
        <f t="shared" si="288"/>
        <v>285765.63299999997</v>
      </c>
      <c r="C4612" s="1">
        <f t="shared" si="289"/>
        <v>79.379342499999993</v>
      </c>
      <c r="D4612" s="1">
        <f t="shared" si="290"/>
        <v>3.3074726041666662</v>
      </c>
      <c r="E4612">
        <v>48</v>
      </c>
      <c r="F4612">
        <v>11</v>
      </c>
      <c r="G4612">
        <v>1046</v>
      </c>
      <c r="H4612">
        <v>240</v>
      </c>
      <c r="I4612">
        <v>255</v>
      </c>
      <c r="J4612">
        <v>24</v>
      </c>
      <c r="K4612">
        <v>2.0107238605898101</v>
      </c>
      <c r="L4612" s="1">
        <f t="shared" si="291"/>
        <v>0.89884839543576667</v>
      </c>
      <c r="M4612" t="s">
        <v>9</v>
      </c>
      <c r="N4612">
        <v>0.13200000000000001</v>
      </c>
    </row>
    <row r="4613" spans="1:14">
      <c r="A4613">
        <v>285979911</v>
      </c>
      <c r="B4613">
        <f t="shared" si="288"/>
        <v>285827.74</v>
      </c>
      <c r="C4613" s="1">
        <f t="shared" si="289"/>
        <v>79.396594444444446</v>
      </c>
      <c r="D4613" s="1">
        <f t="shared" si="290"/>
        <v>3.3081914351851851</v>
      </c>
      <c r="E4613">
        <v>48</v>
      </c>
      <c r="F4613">
        <v>10</v>
      </c>
      <c r="G4613">
        <v>1046</v>
      </c>
      <c r="H4613">
        <v>239</v>
      </c>
      <c r="I4613">
        <v>255</v>
      </c>
      <c r="J4613">
        <v>24</v>
      </c>
      <c r="K4613">
        <v>1.34048257372654</v>
      </c>
      <c r="L4613" s="1">
        <f t="shared" si="291"/>
        <v>0.59923226362384441</v>
      </c>
      <c r="M4613" t="s">
        <v>9</v>
      </c>
      <c r="N4613">
        <v>0.13200000000000001</v>
      </c>
    </row>
    <row r="4614" spans="1:14">
      <c r="A4614">
        <v>286041813</v>
      </c>
      <c r="B4614">
        <f t="shared" si="288"/>
        <v>285889.64199999999</v>
      </c>
      <c r="C4614" s="1">
        <f t="shared" si="289"/>
        <v>79.413789444444447</v>
      </c>
      <c r="D4614" s="1">
        <f t="shared" si="290"/>
        <v>3.3089078935185188</v>
      </c>
      <c r="E4614">
        <v>48</v>
      </c>
      <c r="F4614">
        <v>9</v>
      </c>
      <c r="G4614">
        <v>1046</v>
      </c>
      <c r="H4614">
        <v>238</v>
      </c>
      <c r="I4614">
        <v>255</v>
      </c>
      <c r="J4614">
        <v>24</v>
      </c>
      <c r="K4614">
        <v>1.34048257372654</v>
      </c>
      <c r="L4614" s="1">
        <f t="shared" si="291"/>
        <v>0.59923226362384441</v>
      </c>
      <c r="M4614" t="s">
        <v>9</v>
      </c>
      <c r="N4614">
        <v>0.13200000000000001</v>
      </c>
    </row>
    <row r="4615" spans="1:14">
      <c r="A4615">
        <v>286103953</v>
      </c>
      <c r="B4615">
        <f t="shared" si="288"/>
        <v>285951.78200000001</v>
      </c>
      <c r="C4615" s="1">
        <f t="shared" si="289"/>
        <v>79.431050555555558</v>
      </c>
      <c r="D4615" s="1">
        <f t="shared" si="290"/>
        <v>3.3096271064814817</v>
      </c>
      <c r="E4615">
        <v>49</v>
      </c>
      <c r="F4615">
        <v>10</v>
      </c>
      <c r="G4615">
        <v>1046</v>
      </c>
      <c r="H4615">
        <v>238</v>
      </c>
      <c r="I4615">
        <v>813</v>
      </c>
      <c r="J4615">
        <v>24</v>
      </c>
      <c r="K4615">
        <v>1.6756032171581701</v>
      </c>
      <c r="L4615" s="1">
        <f t="shared" si="291"/>
        <v>0.74904032952980326</v>
      </c>
      <c r="M4615" t="s">
        <v>9</v>
      </c>
      <c r="N4615">
        <v>0.13200000000000001</v>
      </c>
    </row>
    <row r="4616" spans="1:14">
      <c r="A4616">
        <v>286165858</v>
      </c>
      <c r="B4616">
        <f t="shared" si="288"/>
        <v>286013.68699999998</v>
      </c>
      <c r="C4616" s="1">
        <f t="shared" si="289"/>
        <v>79.448246388888876</v>
      </c>
      <c r="D4616" s="1">
        <f t="shared" si="290"/>
        <v>3.3103435995370365</v>
      </c>
      <c r="E4616">
        <v>49</v>
      </c>
      <c r="F4616">
        <v>10</v>
      </c>
      <c r="G4616">
        <v>1046</v>
      </c>
      <c r="H4616">
        <v>237</v>
      </c>
      <c r="I4616">
        <v>255</v>
      </c>
      <c r="J4616">
        <v>24</v>
      </c>
      <c r="K4616">
        <v>0.335120643431635</v>
      </c>
      <c r="L4616" s="1">
        <f t="shared" si="291"/>
        <v>0.1498080659059611</v>
      </c>
      <c r="M4616" t="s">
        <v>9</v>
      </c>
      <c r="N4616">
        <v>0.13200000000000001</v>
      </c>
    </row>
    <row r="4617" spans="1:14">
      <c r="A4617">
        <v>286227750</v>
      </c>
      <c r="B4617">
        <f t="shared" si="288"/>
        <v>286075.57900000003</v>
      </c>
      <c r="C4617" s="1">
        <f t="shared" si="289"/>
        <v>79.465438611111125</v>
      </c>
      <c r="D4617" s="1">
        <f t="shared" si="290"/>
        <v>3.3110599421296301</v>
      </c>
      <c r="E4617">
        <v>49</v>
      </c>
      <c r="F4617">
        <v>10</v>
      </c>
      <c r="G4617">
        <v>1045</v>
      </c>
      <c r="H4617">
        <v>238</v>
      </c>
      <c r="I4617">
        <v>255</v>
      </c>
      <c r="J4617">
        <v>24</v>
      </c>
      <c r="K4617">
        <v>1.0053619302949</v>
      </c>
      <c r="L4617" s="1">
        <f t="shared" si="291"/>
        <v>0.44942419771788106</v>
      </c>
      <c r="M4617" t="s">
        <v>14</v>
      </c>
      <c r="N4617">
        <v>0.13200000000000001</v>
      </c>
    </row>
    <row r="4618" spans="1:14">
      <c r="A4618">
        <v>286289651</v>
      </c>
      <c r="B4618">
        <f t="shared" si="288"/>
        <v>286137.48</v>
      </c>
      <c r="C4618" s="1">
        <f t="shared" si="289"/>
        <v>79.482633333333325</v>
      </c>
      <c r="D4618" s="1">
        <f t="shared" si="290"/>
        <v>3.3117763888888887</v>
      </c>
      <c r="E4618">
        <v>49</v>
      </c>
      <c r="F4618">
        <v>10</v>
      </c>
      <c r="G4618">
        <v>1046</v>
      </c>
      <c r="H4618">
        <v>238</v>
      </c>
      <c r="I4618">
        <v>255</v>
      </c>
      <c r="J4618">
        <v>24</v>
      </c>
      <c r="K4618">
        <v>1.34048257372654</v>
      </c>
      <c r="L4618" s="1">
        <f t="shared" si="291"/>
        <v>0.59923226362384441</v>
      </c>
      <c r="M4618" t="s">
        <v>9</v>
      </c>
      <c r="N4618">
        <v>0.13200000000000001</v>
      </c>
    </row>
    <row r="4619" spans="1:14">
      <c r="A4619">
        <v>286351555</v>
      </c>
      <c r="B4619">
        <f t="shared" si="288"/>
        <v>286199.38400000002</v>
      </c>
      <c r="C4619" s="1">
        <f t="shared" si="289"/>
        <v>79.499828888888899</v>
      </c>
      <c r="D4619" s="1">
        <f t="shared" si="290"/>
        <v>3.3124928703703707</v>
      </c>
      <c r="E4619">
        <v>49</v>
      </c>
      <c r="F4619">
        <v>10</v>
      </c>
      <c r="G4619">
        <v>1046</v>
      </c>
      <c r="H4619">
        <v>238</v>
      </c>
      <c r="I4619">
        <v>255</v>
      </c>
      <c r="J4619">
        <v>25</v>
      </c>
      <c r="K4619">
        <v>1.6756032171581701</v>
      </c>
      <c r="L4619" s="1">
        <f t="shared" si="291"/>
        <v>0.74904032952980326</v>
      </c>
      <c r="M4619" t="s">
        <v>9</v>
      </c>
      <c r="N4619">
        <v>0.13200000000000001</v>
      </c>
    </row>
    <row r="4620" spans="1:14">
      <c r="A4620">
        <v>286413631</v>
      </c>
      <c r="B4620">
        <f t="shared" si="288"/>
        <v>286261.46000000002</v>
      </c>
      <c r="C4620" s="1">
        <f t="shared" si="289"/>
        <v>79.517072222222225</v>
      </c>
      <c r="D4620" s="1">
        <f t="shared" si="290"/>
        <v>3.3132113425925929</v>
      </c>
      <c r="E4620">
        <v>49</v>
      </c>
      <c r="F4620">
        <v>10</v>
      </c>
      <c r="G4620">
        <v>1045</v>
      </c>
      <c r="H4620">
        <v>238</v>
      </c>
      <c r="I4620">
        <v>814</v>
      </c>
      <c r="J4620">
        <v>24</v>
      </c>
      <c r="K4620">
        <v>2.3458445040214402</v>
      </c>
      <c r="L4620" s="1">
        <f t="shared" si="291"/>
        <v>1.0486564613417255</v>
      </c>
      <c r="M4620" t="s">
        <v>9</v>
      </c>
      <c r="N4620">
        <v>0.13200000000000001</v>
      </c>
    </row>
    <row r="4621" spans="1:14">
      <c r="A4621">
        <v>286475701</v>
      </c>
      <c r="B4621">
        <f t="shared" si="288"/>
        <v>286323.53000000003</v>
      </c>
      <c r="C4621" s="1">
        <f t="shared" si="289"/>
        <v>79.534313888888903</v>
      </c>
      <c r="D4621" s="1">
        <f t="shared" si="290"/>
        <v>3.3139297453703711</v>
      </c>
      <c r="E4621">
        <v>49</v>
      </c>
      <c r="F4621">
        <v>10</v>
      </c>
      <c r="G4621">
        <v>1046</v>
      </c>
      <c r="H4621">
        <v>238</v>
      </c>
      <c r="I4621">
        <v>255</v>
      </c>
      <c r="J4621">
        <v>25</v>
      </c>
      <c r="K4621">
        <v>1.34048257372654</v>
      </c>
      <c r="L4621" s="1">
        <f t="shared" si="291"/>
        <v>0.59923226362384441</v>
      </c>
      <c r="M4621" t="s">
        <v>9</v>
      </c>
      <c r="N4621">
        <v>0.13200000000000001</v>
      </c>
    </row>
    <row r="4622" spans="1:14">
      <c r="A4622">
        <v>286537606</v>
      </c>
      <c r="B4622">
        <f t="shared" si="288"/>
        <v>286385.435</v>
      </c>
      <c r="C4622" s="1">
        <f t="shared" si="289"/>
        <v>79.551509722222221</v>
      </c>
      <c r="D4622" s="1">
        <f t="shared" si="290"/>
        <v>3.3146462384259259</v>
      </c>
      <c r="E4622">
        <v>49</v>
      </c>
      <c r="F4622">
        <v>9</v>
      </c>
      <c r="G4622">
        <v>1046</v>
      </c>
      <c r="H4622">
        <v>238</v>
      </c>
      <c r="I4622">
        <v>255</v>
      </c>
      <c r="J4622">
        <v>24</v>
      </c>
      <c r="K4622">
        <v>1.0053619302949</v>
      </c>
      <c r="L4622" s="1">
        <f t="shared" si="291"/>
        <v>0.44942419771788106</v>
      </c>
      <c r="M4622" t="s">
        <v>9</v>
      </c>
      <c r="N4622">
        <v>0.13200000000000001</v>
      </c>
    </row>
    <row r="4623" spans="1:14">
      <c r="A4623">
        <v>286599592</v>
      </c>
      <c r="B4623">
        <f t="shared" si="288"/>
        <v>286447.42099999997</v>
      </c>
      <c r="C4623" s="1">
        <f t="shared" si="289"/>
        <v>79.568728055555553</v>
      </c>
      <c r="D4623" s="1">
        <f t="shared" si="290"/>
        <v>3.3153636689814814</v>
      </c>
      <c r="E4623">
        <v>49</v>
      </c>
      <c r="F4623">
        <v>9</v>
      </c>
      <c r="G4623">
        <v>1046</v>
      </c>
      <c r="H4623">
        <v>237</v>
      </c>
      <c r="I4623">
        <v>255</v>
      </c>
      <c r="J4623">
        <v>25</v>
      </c>
      <c r="K4623">
        <v>0.67024128686327</v>
      </c>
      <c r="L4623" s="1">
        <f t="shared" si="291"/>
        <v>0.2996161318119222</v>
      </c>
      <c r="M4623" t="s">
        <v>9</v>
      </c>
      <c r="N4623">
        <v>0.13200000000000001</v>
      </c>
    </row>
    <row r="4624" spans="1:14">
      <c r="A4624">
        <v>286661509</v>
      </c>
      <c r="B4624">
        <f t="shared" si="288"/>
        <v>286509.33799999999</v>
      </c>
      <c r="C4624" s="1">
        <f t="shared" si="289"/>
        <v>79.585927222222224</v>
      </c>
      <c r="D4624" s="1">
        <f t="shared" si="290"/>
        <v>3.3160803009259259</v>
      </c>
      <c r="E4624">
        <v>50</v>
      </c>
      <c r="F4624">
        <v>10</v>
      </c>
      <c r="G4624">
        <v>1046</v>
      </c>
      <c r="H4624">
        <v>238</v>
      </c>
      <c r="I4624">
        <v>255</v>
      </c>
      <c r="J4624">
        <v>25</v>
      </c>
      <c r="K4624">
        <v>0.335120643431635</v>
      </c>
      <c r="L4624" s="1">
        <f t="shared" si="291"/>
        <v>0.1498080659059611</v>
      </c>
      <c r="M4624" t="s">
        <v>9</v>
      </c>
      <c r="N4624">
        <v>0.13200000000000001</v>
      </c>
    </row>
    <row r="4625" spans="1:14">
      <c r="A4625">
        <v>286723605</v>
      </c>
      <c r="B4625">
        <f t="shared" si="288"/>
        <v>286571.43400000001</v>
      </c>
      <c r="C4625" s="1">
        <f t="shared" si="289"/>
        <v>79.603176111111111</v>
      </c>
      <c r="D4625" s="1">
        <f t="shared" si="290"/>
        <v>3.3167990046296296</v>
      </c>
      <c r="E4625">
        <v>50</v>
      </c>
      <c r="F4625">
        <v>10</v>
      </c>
      <c r="G4625">
        <v>1046</v>
      </c>
      <c r="H4625">
        <v>237</v>
      </c>
      <c r="I4625">
        <v>255</v>
      </c>
      <c r="J4625">
        <v>25</v>
      </c>
      <c r="K4625">
        <v>1.6756032171581701</v>
      </c>
      <c r="L4625" s="1">
        <f t="shared" si="291"/>
        <v>0.74904032952980326</v>
      </c>
      <c r="M4625" t="s">
        <v>14</v>
      </c>
      <c r="N4625">
        <v>0.13200000000000001</v>
      </c>
    </row>
    <row r="4626" spans="1:14">
      <c r="A4626">
        <v>286785621</v>
      </c>
      <c r="B4626">
        <f t="shared" si="288"/>
        <v>286633.45</v>
      </c>
      <c r="C4626" s="1">
        <f t="shared" si="289"/>
        <v>79.620402777777784</v>
      </c>
      <c r="D4626" s="1">
        <f t="shared" si="290"/>
        <v>3.3175167824074077</v>
      </c>
      <c r="E4626">
        <v>50</v>
      </c>
      <c r="F4626">
        <v>10</v>
      </c>
      <c r="G4626">
        <v>1045</v>
      </c>
      <c r="H4626">
        <v>237</v>
      </c>
      <c r="I4626">
        <v>255</v>
      </c>
      <c r="J4626">
        <v>25</v>
      </c>
      <c r="K4626">
        <v>2.0107238605898101</v>
      </c>
      <c r="L4626" s="1">
        <f t="shared" si="291"/>
        <v>0.89884839543576667</v>
      </c>
      <c r="M4626" t="s">
        <v>9</v>
      </c>
      <c r="N4626">
        <v>0.13200000000000001</v>
      </c>
    </row>
    <row r="4627" spans="1:14">
      <c r="A4627">
        <v>286847524</v>
      </c>
      <c r="B4627">
        <f t="shared" si="288"/>
        <v>286695.353</v>
      </c>
      <c r="C4627" s="1">
        <f t="shared" si="289"/>
        <v>79.637598055555557</v>
      </c>
      <c r="D4627" s="1">
        <f t="shared" si="290"/>
        <v>3.318233252314815</v>
      </c>
      <c r="E4627">
        <v>50</v>
      </c>
      <c r="F4627">
        <v>10</v>
      </c>
      <c r="G4627">
        <v>1045</v>
      </c>
      <c r="H4627">
        <v>238</v>
      </c>
      <c r="I4627">
        <v>255</v>
      </c>
      <c r="J4627">
        <v>25</v>
      </c>
      <c r="K4627">
        <v>1.6756032171581701</v>
      </c>
      <c r="L4627" s="1">
        <f t="shared" si="291"/>
        <v>0.74904032952980326</v>
      </c>
      <c r="M4627" t="s">
        <v>9</v>
      </c>
      <c r="N4627">
        <v>0.13200000000000001</v>
      </c>
    </row>
    <row r="4628" spans="1:14">
      <c r="A4628">
        <v>286909422</v>
      </c>
      <c r="B4628">
        <f t="shared" si="288"/>
        <v>286757.25099999999</v>
      </c>
      <c r="C4628" s="1">
        <f t="shared" si="289"/>
        <v>79.65479194444444</v>
      </c>
      <c r="D4628" s="1">
        <f t="shared" si="290"/>
        <v>3.3189496643518517</v>
      </c>
      <c r="E4628">
        <v>50</v>
      </c>
      <c r="F4628">
        <v>10</v>
      </c>
      <c r="G4628">
        <v>1045</v>
      </c>
      <c r="H4628">
        <v>238</v>
      </c>
      <c r="I4628">
        <v>255</v>
      </c>
      <c r="J4628">
        <v>25</v>
      </c>
      <c r="K4628">
        <v>0.67024128686327</v>
      </c>
      <c r="L4628" s="1">
        <f t="shared" si="291"/>
        <v>0.2996161318119222</v>
      </c>
      <c r="M4628" t="s">
        <v>9</v>
      </c>
      <c r="N4628">
        <v>0.13200000000000001</v>
      </c>
    </row>
    <row r="4629" spans="1:14">
      <c r="A4629">
        <v>286971606</v>
      </c>
      <c r="B4629">
        <f t="shared" si="288"/>
        <v>286819.435</v>
      </c>
      <c r="C4629" s="1">
        <f t="shared" si="289"/>
        <v>79.672065277777776</v>
      </c>
      <c r="D4629" s="1">
        <f t="shared" si="290"/>
        <v>3.3196693865740738</v>
      </c>
      <c r="E4629">
        <v>50</v>
      </c>
      <c r="F4629">
        <v>9</v>
      </c>
      <c r="G4629">
        <v>1045</v>
      </c>
      <c r="H4629">
        <v>238</v>
      </c>
      <c r="I4629">
        <v>814</v>
      </c>
      <c r="J4629">
        <v>25</v>
      </c>
      <c r="K4629">
        <v>1.34048257372654</v>
      </c>
      <c r="L4629" s="1">
        <f t="shared" si="291"/>
        <v>0.59923226362384441</v>
      </c>
      <c r="M4629" t="s">
        <v>9</v>
      </c>
      <c r="N4629">
        <v>0.13200000000000001</v>
      </c>
    </row>
    <row r="4630" spans="1:14">
      <c r="A4630">
        <v>287033515</v>
      </c>
      <c r="B4630">
        <f t="shared" si="288"/>
        <v>286881.34399999998</v>
      </c>
      <c r="C4630" s="1">
        <f t="shared" si="289"/>
        <v>79.689262222222212</v>
      </c>
      <c r="D4630" s="1">
        <f t="shared" si="290"/>
        <v>3.3203859259259256</v>
      </c>
      <c r="E4630">
        <v>50</v>
      </c>
      <c r="F4630">
        <v>10</v>
      </c>
      <c r="G4630">
        <v>1045</v>
      </c>
      <c r="H4630">
        <v>237</v>
      </c>
      <c r="I4630">
        <v>255</v>
      </c>
      <c r="J4630">
        <v>25</v>
      </c>
      <c r="K4630">
        <v>2.0107238605898101</v>
      </c>
      <c r="L4630" s="1">
        <f t="shared" si="291"/>
        <v>0.89884839543576667</v>
      </c>
      <c r="M4630" t="s">
        <v>9</v>
      </c>
      <c r="N4630">
        <v>0.13200000000000001</v>
      </c>
    </row>
    <row r="4631" spans="1:14">
      <c r="A4631">
        <v>287095583</v>
      </c>
      <c r="B4631">
        <f t="shared" si="288"/>
        <v>286943.41200000001</v>
      </c>
      <c r="C4631" s="1">
        <f t="shared" si="289"/>
        <v>79.70650333333333</v>
      </c>
      <c r="D4631" s="1">
        <f t="shared" si="290"/>
        <v>3.3211043055555556</v>
      </c>
      <c r="E4631">
        <v>50</v>
      </c>
      <c r="F4631">
        <v>10</v>
      </c>
      <c r="G4631">
        <v>1045</v>
      </c>
      <c r="H4631">
        <v>237</v>
      </c>
      <c r="I4631">
        <v>255</v>
      </c>
      <c r="J4631">
        <v>25</v>
      </c>
      <c r="K4631">
        <v>1.34048257372654</v>
      </c>
      <c r="L4631" s="1">
        <f t="shared" si="291"/>
        <v>0.59923226362384441</v>
      </c>
      <c r="M4631" t="s">
        <v>14</v>
      </c>
      <c r="N4631">
        <v>0.13200000000000001</v>
      </c>
    </row>
    <row r="4632" spans="1:14">
      <c r="A4632">
        <v>287157640</v>
      </c>
      <c r="B4632">
        <f t="shared" si="288"/>
        <v>287005.46899999998</v>
      </c>
      <c r="C4632" s="1">
        <f t="shared" si="289"/>
        <v>79.723741388888882</v>
      </c>
      <c r="D4632" s="1">
        <f t="shared" si="290"/>
        <v>3.32182255787037</v>
      </c>
      <c r="E4632">
        <v>50</v>
      </c>
      <c r="F4632">
        <v>9</v>
      </c>
      <c r="G4632">
        <v>1045</v>
      </c>
      <c r="H4632">
        <v>237</v>
      </c>
      <c r="I4632">
        <v>255</v>
      </c>
      <c r="J4632">
        <v>25</v>
      </c>
      <c r="K4632">
        <v>2.3458445040214402</v>
      </c>
      <c r="L4632" s="1">
        <f t="shared" si="291"/>
        <v>1.0486564613417255</v>
      </c>
      <c r="M4632" t="s">
        <v>9</v>
      </c>
      <c r="N4632">
        <v>0.13200000000000001</v>
      </c>
    </row>
    <row r="4633" spans="1:14">
      <c r="A4633">
        <v>287219563</v>
      </c>
      <c r="B4633">
        <f t="shared" si="288"/>
        <v>287067.39199999999</v>
      </c>
      <c r="C4633" s="1">
        <f t="shared" si="289"/>
        <v>79.740942222222216</v>
      </c>
      <c r="D4633" s="1">
        <f t="shared" si="290"/>
        <v>3.3225392592592589</v>
      </c>
      <c r="E4633">
        <v>49</v>
      </c>
      <c r="F4633">
        <v>9</v>
      </c>
      <c r="G4633">
        <v>1046</v>
      </c>
      <c r="H4633">
        <v>238</v>
      </c>
      <c r="I4633">
        <v>255</v>
      </c>
      <c r="J4633">
        <v>25</v>
      </c>
      <c r="K4633">
        <v>2.3458445040214402</v>
      </c>
      <c r="L4633" s="1">
        <f t="shared" si="291"/>
        <v>1.0486564613417255</v>
      </c>
      <c r="M4633" t="s">
        <v>9</v>
      </c>
      <c r="N4633">
        <v>0.13200000000000001</v>
      </c>
    </row>
    <row r="4634" spans="1:14">
      <c r="A4634">
        <v>287281472</v>
      </c>
      <c r="B4634">
        <f t="shared" si="288"/>
        <v>287129.30099999998</v>
      </c>
      <c r="C4634" s="1">
        <f t="shared" si="289"/>
        <v>79.758139166666666</v>
      </c>
      <c r="D4634" s="1">
        <f t="shared" si="290"/>
        <v>3.3232557986111111</v>
      </c>
      <c r="E4634">
        <v>49</v>
      </c>
      <c r="F4634">
        <v>9</v>
      </c>
      <c r="G4634">
        <v>1045</v>
      </c>
      <c r="H4634">
        <v>236</v>
      </c>
      <c r="I4634">
        <v>255</v>
      </c>
      <c r="J4634">
        <v>25</v>
      </c>
      <c r="K4634">
        <v>1.34048257372654</v>
      </c>
      <c r="L4634" s="1">
        <f t="shared" si="291"/>
        <v>0.59923226362384441</v>
      </c>
      <c r="M4634" t="s">
        <v>9</v>
      </c>
      <c r="N4634">
        <v>0.13200000000000001</v>
      </c>
    </row>
    <row r="4635" spans="1:14">
      <c r="A4635">
        <v>287343475</v>
      </c>
      <c r="B4635">
        <f t="shared" si="288"/>
        <v>287191.304</v>
      </c>
      <c r="C4635" s="1">
        <f t="shared" si="289"/>
        <v>79.775362222222228</v>
      </c>
      <c r="D4635" s="1">
        <f t="shared" si="290"/>
        <v>3.3239734259259262</v>
      </c>
      <c r="E4635">
        <v>49</v>
      </c>
      <c r="F4635">
        <v>9</v>
      </c>
      <c r="G4635">
        <v>1045</v>
      </c>
      <c r="H4635">
        <v>236</v>
      </c>
      <c r="I4635">
        <v>255</v>
      </c>
      <c r="J4635">
        <v>25</v>
      </c>
      <c r="K4635">
        <v>1.6756032171581701</v>
      </c>
      <c r="L4635" s="1">
        <f t="shared" si="291"/>
        <v>0.74904032952980326</v>
      </c>
      <c r="M4635" t="s">
        <v>9</v>
      </c>
      <c r="N4635">
        <v>0.13200000000000001</v>
      </c>
    </row>
    <row r="4636" spans="1:14">
      <c r="A4636">
        <v>287405384</v>
      </c>
      <c r="B4636">
        <f t="shared" si="288"/>
        <v>287253.21299999999</v>
      </c>
      <c r="C4636" s="1">
        <f t="shared" si="289"/>
        <v>79.792559166666663</v>
      </c>
      <c r="D4636" s="1">
        <f t="shared" si="290"/>
        <v>3.3246899652777775</v>
      </c>
      <c r="E4636">
        <v>49</v>
      </c>
      <c r="F4636">
        <v>9</v>
      </c>
      <c r="G4636">
        <v>1045</v>
      </c>
      <c r="H4636">
        <v>236</v>
      </c>
      <c r="I4636">
        <v>255</v>
      </c>
      <c r="J4636">
        <v>25</v>
      </c>
      <c r="K4636">
        <v>0.67024128686327</v>
      </c>
      <c r="L4636" s="1">
        <f t="shared" si="291"/>
        <v>0.2996161318119222</v>
      </c>
      <c r="M4636" t="s">
        <v>14</v>
      </c>
      <c r="N4636">
        <v>0.13200000000000001</v>
      </c>
    </row>
    <row r="4637" spans="1:14">
      <c r="A4637">
        <v>287467318</v>
      </c>
      <c r="B4637">
        <f t="shared" si="288"/>
        <v>287315.147</v>
      </c>
      <c r="C4637" s="1">
        <f t="shared" si="289"/>
        <v>79.80976305555555</v>
      </c>
      <c r="D4637" s="1">
        <f t="shared" si="290"/>
        <v>3.3254067939814811</v>
      </c>
      <c r="E4637">
        <v>49</v>
      </c>
      <c r="F4637">
        <v>10</v>
      </c>
      <c r="G4637">
        <v>1045</v>
      </c>
      <c r="H4637">
        <v>236</v>
      </c>
      <c r="I4637">
        <v>255</v>
      </c>
      <c r="J4637">
        <v>25</v>
      </c>
      <c r="K4637">
        <v>0.67024128686327</v>
      </c>
      <c r="L4637" s="1">
        <f t="shared" si="291"/>
        <v>0.2996161318119222</v>
      </c>
      <c r="M4637" t="s">
        <v>9</v>
      </c>
      <c r="N4637">
        <v>0.13200000000000001</v>
      </c>
    </row>
    <row r="4638" spans="1:14">
      <c r="A4638">
        <v>287529211</v>
      </c>
      <c r="B4638">
        <f t="shared" si="288"/>
        <v>287377.03999999998</v>
      </c>
      <c r="C4638" s="1">
        <f t="shared" si="289"/>
        <v>79.826955555555543</v>
      </c>
      <c r="D4638" s="1">
        <f t="shared" si="290"/>
        <v>3.3261231481481475</v>
      </c>
      <c r="E4638">
        <v>49</v>
      </c>
      <c r="F4638">
        <v>10</v>
      </c>
      <c r="G4638">
        <v>1045</v>
      </c>
      <c r="H4638">
        <v>236</v>
      </c>
      <c r="I4638">
        <v>255</v>
      </c>
      <c r="J4638">
        <v>25</v>
      </c>
      <c r="K4638">
        <v>0.335120643431635</v>
      </c>
      <c r="L4638" s="1">
        <f t="shared" si="291"/>
        <v>0.1498080659059611</v>
      </c>
      <c r="M4638" t="s">
        <v>9</v>
      </c>
      <c r="N4638">
        <v>0.13200000000000001</v>
      </c>
    </row>
    <row r="4639" spans="1:14">
      <c r="A4639">
        <v>287591188</v>
      </c>
      <c r="B4639">
        <f t="shared" si="288"/>
        <v>287439.01699999999</v>
      </c>
      <c r="C4639" s="1">
        <f t="shared" si="289"/>
        <v>79.844171388888881</v>
      </c>
      <c r="D4639" s="1">
        <f t="shared" si="290"/>
        <v>3.3268404745370366</v>
      </c>
      <c r="E4639">
        <v>48</v>
      </c>
      <c r="F4639">
        <v>10</v>
      </c>
      <c r="G4639">
        <v>1045</v>
      </c>
      <c r="H4639">
        <v>233</v>
      </c>
      <c r="I4639">
        <v>255</v>
      </c>
      <c r="J4639">
        <v>25</v>
      </c>
      <c r="K4639">
        <v>1.34048257372654</v>
      </c>
      <c r="L4639" s="1">
        <f t="shared" si="291"/>
        <v>0.59923226362384441</v>
      </c>
      <c r="M4639" t="s">
        <v>9</v>
      </c>
      <c r="N4639">
        <v>0.13200000000000001</v>
      </c>
    </row>
    <row r="4640" spans="1:14">
      <c r="A4640">
        <v>287653091</v>
      </c>
      <c r="B4640">
        <f t="shared" si="288"/>
        <v>287500.92</v>
      </c>
      <c r="C4640" s="1">
        <f t="shared" si="289"/>
        <v>79.861366666666669</v>
      </c>
      <c r="D4640" s="1">
        <f t="shared" si="290"/>
        <v>3.3275569444444444</v>
      </c>
      <c r="E4640">
        <v>48</v>
      </c>
      <c r="F4640">
        <v>10</v>
      </c>
      <c r="G4640">
        <v>1045</v>
      </c>
      <c r="H4640">
        <v>235</v>
      </c>
      <c r="I4640">
        <v>255</v>
      </c>
      <c r="J4640">
        <v>25</v>
      </c>
      <c r="K4640">
        <v>1.6756032171581701</v>
      </c>
      <c r="L4640" s="1">
        <f t="shared" si="291"/>
        <v>0.74904032952980326</v>
      </c>
      <c r="M4640" t="s">
        <v>9</v>
      </c>
      <c r="N4640">
        <v>0.13200000000000001</v>
      </c>
    </row>
    <row r="4641" spans="1:14">
      <c r="A4641">
        <v>287714996</v>
      </c>
      <c r="B4641">
        <f t="shared" si="288"/>
        <v>287562.82500000001</v>
      </c>
      <c r="C4641" s="1">
        <f t="shared" si="289"/>
        <v>79.878562500000001</v>
      </c>
      <c r="D4641" s="1">
        <f t="shared" si="290"/>
        <v>3.3282734375</v>
      </c>
      <c r="E4641">
        <v>48</v>
      </c>
      <c r="F4641">
        <v>10</v>
      </c>
      <c r="G4641">
        <v>1045</v>
      </c>
      <c r="H4641">
        <v>237</v>
      </c>
      <c r="I4641">
        <v>255</v>
      </c>
      <c r="J4641">
        <v>25</v>
      </c>
      <c r="K4641">
        <v>1.0053619302949</v>
      </c>
      <c r="L4641" s="1">
        <f t="shared" si="291"/>
        <v>0.44942419771788106</v>
      </c>
      <c r="M4641" t="s">
        <v>9</v>
      </c>
      <c r="N4641">
        <v>0.13200000000000001</v>
      </c>
    </row>
    <row r="4642" spans="1:14">
      <c r="A4642">
        <v>287776893</v>
      </c>
      <c r="B4642">
        <f t="shared" si="288"/>
        <v>287624.72200000001</v>
      </c>
      <c r="C4642" s="1">
        <f t="shared" si="289"/>
        <v>79.895756111111112</v>
      </c>
      <c r="D4642" s="1">
        <f t="shared" si="290"/>
        <v>3.328989837962963</v>
      </c>
      <c r="E4642">
        <v>48</v>
      </c>
      <c r="F4642">
        <v>10</v>
      </c>
      <c r="G4642">
        <v>1045</v>
      </c>
      <c r="H4642">
        <v>238</v>
      </c>
      <c r="I4642">
        <v>255</v>
      </c>
      <c r="J4642">
        <v>25</v>
      </c>
      <c r="K4642">
        <v>0.67024128686327</v>
      </c>
      <c r="L4642" s="1">
        <f t="shared" si="291"/>
        <v>0.2996161318119222</v>
      </c>
      <c r="M4642" t="s">
        <v>9</v>
      </c>
      <c r="N4642">
        <v>0.13200000000000001</v>
      </c>
    </row>
    <row r="4643" spans="1:14">
      <c r="A4643">
        <v>287838792</v>
      </c>
      <c r="B4643">
        <f t="shared" si="288"/>
        <v>287686.62099999998</v>
      </c>
      <c r="C4643" s="1">
        <f t="shared" si="289"/>
        <v>79.912950277777767</v>
      </c>
      <c r="D4643" s="1">
        <f t="shared" si="290"/>
        <v>3.3297062615740738</v>
      </c>
      <c r="E4643">
        <v>49</v>
      </c>
      <c r="F4643">
        <v>11</v>
      </c>
      <c r="G4643">
        <v>1045</v>
      </c>
      <c r="H4643">
        <v>239</v>
      </c>
      <c r="I4643">
        <v>255</v>
      </c>
      <c r="J4643">
        <v>25</v>
      </c>
      <c r="K4643">
        <v>0.335120643431635</v>
      </c>
      <c r="L4643" s="1">
        <f t="shared" si="291"/>
        <v>0.1498080659059611</v>
      </c>
      <c r="M4643" t="s">
        <v>9</v>
      </c>
      <c r="N4643">
        <v>0.13200000000000001</v>
      </c>
    </row>
    <row r="4644" spans="1:14">
      <c r="A4644">
        <v>287900682</v>
      </c>
      <c r="B4644">
        <f t="shared" si="288"/>
        <v>287748.511</v>
      </c>
      <c r="C4644" s="1">
        <f t="shared" si="289"/>
        <v>79.930141944444443</v>
      </c>
      <c r="D4644" s="1">
        <f t="shared" si="290"/>
        <v>3.3304225810185186</v>
      </c>
      <c r="E4644">
        <v>49</v>
      </c>
      <c r="F4644">
        <v>10</v>
      </c>
      <c r="G4644">
        <v>1045</v>
      </c>
      <c r="H4644">
        <v>240</v>
      </c>
      <c r="I4644">
        <v>813</v>
      </c>
      <c r="J4644">
        <v>25</v>
      </c>
      <c r="K4644">
        <v>1.34048257372654</v>
      </c>
      <c r="L4644" s="1">
        <f t="shared" si="291"/>
        <v>0.59923226362384441</v>
      </c>
      <c r="M4644" t="s">
        <v>9</v>
      </c>
      <c r="N4644">
        <v>0.13200000000000001</v>
      </c>
    </row>
    <row r="4645" spans="1:14">
      <c r="A4645">
        <v>287962583</v>
      </c>
      <c r="B4645">
        <f t="shared" si="288"/>
        <v>287810.41200000001</v>
      </c>
      <c r="C4645" s="1">
        <f t="shared" si="289"/>
        <v>79.947336666666672</v>
      </c>
      <c r="D4645" s="1">
        <f t="shared" si="290"/>
        <v>3.3311390277777781</v>
      </c>
      <c r="E4645">
        <v>49</v>
      </c>
      <c r="F4645">
        <v>10</v>
      </c>
      <c r="G4645">
        <v>1045</v>
      </c>
      <c r="H4645">
        <v>240</v>
      </c>
      <c r="I4645">
        <v>255</v>
      </c>
      <c r="J4645">
        <v>25</v>
      </c>
      <c r="K4645">
        <v>1.0053619302949</v>
      </c>
      <c r="L4645" s="1">
        <f t="shared" si="291"/>
        <v>0.44942419771788106</v>
      </c>
      <c r="M4645" t="s">
        <v>9</v>
      </c>
      <c r="N4645">
        <v>0.13200000000000001</v>
      </c>
    </row>
    <row r="4646" spans="1:14">
      <c r="A4646">
        <v>288024485</v>
      </c>
      <c r="B4646">
        <f t="shared" si="288"/>
        <v>287872.31400000001</v>
      </c>
      <c r="C4646" s="1">
        <f t="shared" si="289"/>
        <v>79.964531666666673</v>
      </c>
      <c r="D4646" s="1">
        <f t="shared" si="290"/>
        <v>3.3318554861111114</v>
      </c>
      <c r="E4646">
        <v>49</v>
      </c>
      <c r="F4646">
        <v>10</v>
      </c>
      <c r="G4646">
        <v>1045</v>
      </c>
      <c r="H4646">
        <v>240</v>
      </c>
      <c r="I4646">
        <v>255</v>
      </c>
      <c r="J4646">
        <v>25</v>
      </c>
      <c r="K4646">
        <v>0.335120643431635</v>
      </c>
      <c r="L4646" s="1">
        <f t="shared" si="291"/>
        <v>0.1498080659059611</v>
      </c>
      <c r="M4646" t="s">
        <v>9</v>
      </c>
      <c r="N4646">
        <v>0.13200000000000001</v>
      </c>
    </row>
    <row r="4647" spans="1:14">
      <c r="A4647">
        <v>288086442</v>
      </c>
      <c r="B4647">
        <f t="shared" si="288"/>
        <v>287934.27100000001</v>
      </c>
      <c r="C4647" s="1">
        <f t="shared" si="289"/>
        <v>79.981741944444451</v>
      </c>
      <c r="D4647" s="1">
        <f t="shared" si="290"/>
        <v>3.3325725810185189</v>
      </c>
      <c r="E4647">
        <v>49</v>
      </c>
      <c r="F4647">
        <v>10</v>
      </c>
      <c r="G4647">
        <v>1045</v>
      </c>
      <c r="H4647">
        <v>240</v>
      </c>
      <c r="I4647">
        <v>255</v>
      </c>
      <c r="J4647">
        <v>25</v>
      </c>
      <c r="K4647">
        <v>1.0053619302949</v>
      </c>
      <c r="L4647" s="1">
        <f t="shared" si="291"/>
        <v>0.44942419771788106</v>
      </c>
      <c r="M4647" t="s">
        <v>15</v>
      </c>
      <c r="N4647">
        <v>0.13200000000000001</v>
      </c>
    </row>
    <row r="4648" spans="1:14">
      <c r="A4648">
        <v>288148438</v>
      </c>
      <c r="B4648">
        <f t="shared" si="288"/>
        <v>287996.26699999999</v>
      </c>
      <c r="C4648" s="1">
        <f t="shared" si="289"/>
        <v>79.998963055555549</v>
      </c>
      <c r="D4648" s="1">
        <f t="shared" si="290"/>
        <v>3.3332901273148146</v>
      </c>
      <c r="E4648">
        <v>49</v>
      </c>
      <c r="F4648">
        <v>10</v>
      </c>
      <c r="G4648">
        <v>1045</v>
      </c>
      <c r="H4648">
        <v>240</v>
      </c>
      <c r="I4648">
        <v>814</v>
      </c>
      <c r="J4648">
        <v>25</v>
      </c>
      <c r="K4648">
        <v>1.34048257372654</v>
      </c>
      <c r="L4648" s="1">
        <f t="shared" si="291"/>
        <v>0.59923226362384441</v>
      </c>
      <c r="M4648" t="s">
        <v>9</v>
      </c>
      <c r="N4648">
        <v>0.13200000000000001</v>
      </c>
    </row>
    <row r="4649" spans="1:14">
      <c r="A4649">
        <v>288210513</v>
      </c>
      <c r="B4649">
        <f t="shared" si="288"/>
        <v>288058.342</v>
      </c>
      <c r="C4649" s="1">
        <f t="shared" si="289"/>
        <v>80.016206111111117</v>
      </c>
      <c r="D4649" s="1">
        <f t="shared" si="290"/>
        <v>3.3340085879629631</v>
      </c>
      <c r="E4649">
        <v>50</v>
      </c>
      <c r="F4649">
        <v>10</v>
      </c>
      <c r="G4649">
        <v>1045</v>
      </c>
      <c r="H4649">
        <v>239</v>
      </c>
      <c r="I4649">
        <v>813</v>
      </c>
      <c r="J4649">
        <v>25</v>
      </c>
      <c r="K4649">
        <v>0.335120643431635</v>
      </c>
      <c r="L4649" s="1">
        <f t="shared" si="291"/>
        <v>0.1498080659059611</v>
      </c>
      <c r="M4649" t="s">
        <v>9</v>
      </c>
      <c r="N4649">
        <v>0.13200000000000001</v>
      </c>
    </row>
    <row r="4650" spans="1:14">
      <c r="A4650">
        <v>288272404</v>
      </c>
      <c r="B4650">
        <f t="shared" si="288"/>
        <v>288120.23300000001</v>
      </c>
      <c r="C4650" s="1">
        <f t="shared" si="289"/>
        <v>80.033398055555551</v>
      </c>
      <c r="D4650" s="1">
        <f t="shared" si="290"/>
        <v>3.3347249189814812</v>
      </c>
      <c r="E4650">
        <v>49</v>
      </c>
      <c r="F4650">
        <v>10</v>
      </c>
      <c r="G4650">
        <v>1045</v>
      </c>
      <c r="H4650">
        <v>238</v>
      </c>
      <c r="I4650">
        <v>255</v>
      </c>
      <c r="J4650">
        <v>25</v>
      </c>
      <c r="K4650">
        <v>1.34048257372654</v>
      </c>
      <c r="L4650" s="1">
        <f t="shared" si="291"/>
        <v>0.59923226362384441</v>
      </c>
      <c r="M4650" t="s">
        <v>9</v>
      </c>
      <c r="N4650">
        <v>0.13200000000000001</v>
      </c>
    </row>
    <row r="4651" spans="1:14">
      <c r="A4651">
        <v>288334345</v>
      </c>
      <c r="B4651">
        <f t="shared" si="288"/>
        <v>288182.174</v>
      </c>
      <c r="C4651" s="1">
        <f t="shared" si="289"/>
        <v>80.050603888888887</v>
      </c>
      <c r="D4651" s="1">
        <f t="shared" si="290"/>
        <v>3.3354418287037038</v>
      </c>
      <c r="E4651">
        <v>49</v>
      </c>
      <c r="F4651">
        <v>11</v>
      </c>
      <c r="G4651">
        <v>1045</v>
      </c>
      <c r="H4651">
        <v>237</v>
      </c>
      <c r="I4651">
        <v>813</v>
      </c>
      <c r="J4651">
        <v>25</v>
      </c>
      <c r="K4651">
        <v>1.6756032171581701</v>
      </c>
      <c r="L4651" s="1">
        <f t="shared" si="291"/>
        <v>0.74904032952980326</v>
      </c>
      <c r="M4651" t="s">
        <v>9</v>
      </c>
      <c r="N4651">
        <v>0.13200000000000001</v>
      </c>
    </row>
    <row r="4652" spans="1:14">
      <c r="A4652">
        <v>288396461</v>
      </c>
      <c r="B4652">
        <f t="shared" si="288"/>
        <v>288244.28999999998</v>
      </c>
      <c r="C4652" s="1">
        <f t="shared" si="289"/>
        <v>80.067858333333334</v>
      </c>
      <c r="D4652" s="1">
        <f t="shared" si="290"/>
        <v>3.336160763888889</v>
      </c>
      <c r="E4652">
        <v>49</v>
      </c>
      <c r="F4652">
        <v>11</v>
      </c>
      <c r="G4652">
        <v>1045</v>
      </c>
      <c r="H4652">
        <v>235</v>
      </c>
      <c r="I4652">
        <v>255</v>
      </c>
      <c r="J4652">
        <v>25</v>
      </c>
      <c r="K4652">
        <v>0.67024128686327</v>
      </c>
      <c r="L4652" s="1">
        <f t="shared" si="291"/>
        <v>0.2996161318119222</v>
      </c>
      <c r="M4652" t="s">
        <v>9</v>
      </c>
      <c r="N4652">
        <v>0.13200000000000001</v>
      </c>
    </row>
    <row r="4653" spans="1:14">
      <c r="A4653">
        <v>288458443</v>
      </c>
      <c r="B4653">
        <f t="shared" si="288"/>
        <v>288306.272</v>
      </c>
      <c r="C4653" s="1">
        <f t="shared" si="289"/>
        <v>80.085075555555548</v>
      </c>
      <c r="D4653" s="1">
        <f t="shared" si="290"/>
        <v>3.336878148148148</v>
      </c>
      <c r="E4653">
        <v>49</v>
      </c>
      <c r="F4653">
        <v>11</v>
      </c>
      <c r="G4653">
        <v>1045</v>
      </c>
      <c r="H4653">
        <v>234</v>
      </c>
      <c r="I4653">
        <v>814</v>
      </c>
      <c r="J4653">
        <v>25</v>
      </c>
      <c r="K4653">
        <v>0.335120643431635</v>
      </c>
      <c r="L4653" s="1">
        <f t="shared" si="291"/>
        <v>0.1498080659059611</v>
      </c>
      <c r="M4653" t="s">
        <v>9</v>
      </c>
      <c r="N4653">
        <v>0.13200000000000001</v>
      </c>
    </row>
    <row r="4654" spans="1:14">
      <c r="A4654">
        <v>288520581</v>
      </c>
      <c r="B4654">
        <f t="shared" si="288"/>
        <v>288368.40999999997</v>
      </c>
      <c r="C4654" s="1">
        <f t="shared" si="289"/>
        <v>80.1023361111111</v>
      </c>
      <c r="D4654" s="1">
        <f t="shared" si="290"/>
        <v>3.3375973379629627</v>
      </c>
      <c r="E4654">
        <v>48</v>
      </c>
      <c r="F4654">
        <v>11</v>
      </c>
      <c r="G4654">
        <v>1045</v>
      </c>
      <c r="H4654">
        <v>234</v>
      </c>
      <c r="I4654">
        <v>814</v>
      </c>
      <c r="J4654">
        <v>25</v>
      </c>
      <c r="K4654">
        <v>1.0053619302949</v>
      </c>
      <c r="L4654" s="1">
        <f t="shared" si="291"/>
        <v>0.44942419771788106</v>
      </c>
      <c r="M4654" t="s">
        <v>9</v>
      </c>
      <c r="N4654">
        <v>0.13200000000000001</v>
      </c>
    </row>
    <row r="4655" spans="1:14">
      <c r="A4655">
        <v>288582482</v>
      </c>
      <c r="B4655">
        <f t="shared" si="288"/>
        <v>288430.31099999999</v>
      </c>
      <c r="C4655" s="1">
        <f t="shared" si="289"/>
        <v>80.119530833333329</v>
      </c>
      <c r="D4655" s="1">
        <f t="shared" si="290"/>
        <v>3.3383137847222222</v>
      </c>
      <c r="E4655">
        <v>48</v>
      </c>
      <c r="F4655">
        <v>11</v>
      </c>
      <c r="G4655">
        <v>1045</v>
      </c>
      <c r="H4655">
        <v>232</v>
      </c>
      <c r="I4655">
        <v>255</v>
      </c>
      <c r="J4655">
        <v>25</v>
      </c>
      <c r="K4655">
        <v>0.67024128686327</v>
      </c>
      <c r="L4655" s="1">
        <f t="shared" si="291"/>
        <v>0.2996161318119222</v>
      </c>
      <c r="M4655" t="s">
        <v>9</v>
      </c>
      <c r="N4655">
        <v>0.13200000000000001</v>
      </c>
    </row>
    <row r="4656" spans="1:14">
      <c r="A4656">
        <v>288644493</v>
      </c>
      <c r="B4656">
        <f t="shared" si="288"/>
        <v>288492.32199999999</v>
      </c>
      <c r="C4656" s="1">
        <f t="shared" si="289"/>
        <v>80.136756111111112</v>
      </c>
      <c r="D4656" s="1">
        <f t="shared" si="290"/>
        <v>3.3390315046296295</v>
      </c>
      <c r="E4656">
        <v>47</v>
      </c>
      <c r="F4656">
        <v>12</v>
      </c>
      <c r="G4656">
        <v>1046</v>
      </c>
      <c r="H4656">
        <v>229</v>
      </c>
      <c r="I4656">
        <v>255</v>
      </c>
      <c r="J4656">
        <v>25</v>
      </c>
      <c r="K4656">
        <v>1.0053619302949</v>
      </c>
      <c r="L4656" s="1">
        <f t="shared" si="291"/>
        <v>0.44942419771788106</v>
      </c>
      <c r="M4656" t="s">
        <v>9</v>
      </c>
      <c r="N4656">
        <v>0.13200000000000001</v>
      </c>
    </row>
    <row r="4657" spans="1:14">
      <c r="A4657">
        <v>288706396</v>
      </c>
      <c r="B4657">
        <f t="shared" si="288"/>
        <v>288554.22499999998</v>
      </c>
      <c r="C4657" s="1">
        <f t="shared" si="289"/>
        <v>80.153951388888885</v>
      </c>
      <c r="D4657" s="1">
        <f t="shared" si="290"/>
        <v>3.3397479745370369</v>
      </c>
      <c r="E4657">
        <v>46</v>
      </c>
      <c r="F4657">
        <v>12</v>
      </c>
      <c r="G4657">
        <v>1045</v>
      </c>
      <c r="H4657">
        <v>233</v>
      </c>
      <c r="I4657">
        <v>255</v>
      </c>
      <c r="J4657">
        <v>25</v>
      </c>
      <c r="K4657">
        <v>1.6756032171581701</v>
      </c>
      <c r="L4657" s="1">
        <f t="shared" si="291"/>
        <v>0.74904032952980326</v>
      </c>
      <c r="M4657" t="s">
        <v>12</v>
      </c>
      <c r="N4657">
        <v>0.13200000000000001</v>
      </c>
    </row>
    <row r="4658" spans="1:14">
      <c r="A4658">
        <v>288768321</v>
      </c>
      <c r="B4658">
        <f t="shared" si="288"/>
        <v>288616.15000000002</v>
      </c>
      <c r="C4658" s="1">
        <f t="shared" si="289"/>
        <v>80.171152777777777</v>
      </c>
      <c r="D4658" s="1">
        <f t="shared" si="290"/>
        <v>3.3404646990740741</v>
      </c>
      <c r="E4658">
        <v>46</v>
      </c>
      <c r="F4658">
        <v>12</v>
      </c>
      <c r="G4658">
        <v>1045</v>
      </c>
      <c r="H4658">
        <v>233</v>
      </c>
      <c r="I4658">
        <v>255</v>
      </c>
      <c r="J4658">
        <v>25</v>
      </c>
      <c r="K4658">
        <v>3.3512064343163499</v>
      </c>
      <c r="L4658" s="1">
        <f t="shared" si="291"/>
        <v>1.498080659059611</v>
      </c>
      <c r="M4658" t="s">
        <v>14</v>
      </c>
      <c r="N4658">
        <v>0.13200000000000001</v>
      </c>
    </row>
    <row r="4659" spans="1:14">
      <c r="A4659">
        <v>288830231</v>
      </c>
      <c r="B4659">
        <f t="shared" si="288"/>
        <v>288678.06</v>
      </c>
      <c r="C4659" s="1">
        <f t="shared" si="289"/>
        <v>80.18835</v>
      </c>
      <c r="D4659" s="1">
        <f t="shared" si="290"/>
        <v>3.34118125</v>
      </c>
      <c r="E4659">
        <v>46</v>
      </c>
      <c r="F4659">
        <v>12</v>
      </c>
      <c r="G4659">
        <v>1045</v>
      </c>
      <c r="H4659">
        <v>234</v>
      </c>
      <c r="I4659">
        <v>255</v>
      </c>
      <c r="J4659">
        <v>25</v>
      </c>
      <c r="K4659">
        <v>1.0053619302949</v>
      </c>
      <c r="L4659" s="1">
        <f t="shared" si="291"/>
        <v>0.44942419771788106</v>
      </c>
      <c r="M4659" t="s">
        <v>10</v>
      </c>
      <c r="N4659">
        <v>0.13200000000000001</v>
      </c>
    </row>
    <row r="4660" spans="1:14">
      <c r="A4660">
        <v>288892355</v>
      </c>
      <c r="B4660">
        <f t="shared" si="288"/>
        <v>288740.18400000001</v>
      </c>
      <c r="C4660" s="1">
        <f t="shared" si="289"/>
        <v>80.205606666666668</v>
      </c>
      <c r="D4660" s="1">
        <f t="shared" si="290"/>
        <v>3.341900277777778</v>
      </c>
      <c r="E4660">
        <v>45</v>
      </c>
      <c r="F4660">
        <v>12</v>
      </c>
      <c r="G4660">
        <v>1045</v>
      </c>
      <c r="H4660">
        <v>232</v>
      </c>
      <c r="I4660">
        <v>813</v>
      </c>
      <c r="J4660">
        <v>25</v>
      </c>
      <c r="K4660">
        <v>0.335120643431635</v>
      </c>
      <c r="L4660" s="1">
        <f t="shared" si="291"/>
        <v>0.1498080659059611</v>
      </c>
      <c r="M4660" t="s">
        <v>9</v>
      </c>
      <c r="N4660">
        <v>0.13200000000000001</v>
      </c>
    </row>
    <row r="4661" spans="1:14">
      <c r="A4661">
        <v>288954256</v>
      </c>
      <c r="B4661">
        <f t="shared" si="288"/>
        <v>288802.08500000002</v>
      </c>
      <c r="C4661" s="1">
        <f t="shared" si="289"/>
        <v>80.222801388888897</v>
      </c>
      <c r="D4661" s="1">
        <f t="shared" si="290"/>
        <v>3.3426167245370375</v>
      </c>
      <c r="E4661">
        <v>45</v>
      </c>
      <c r="F4661">
        <v>13</v>
      </c>
      <c r="G4661">
        <v>1045</v>
      </c>
      <c r="H4661">
        <v>232</v>
      </c>
      <c r="I4661">
        <v>255</v>
      </c>
      <c r="J4661">
        <v>25</v>
      </c>
      <c r="K4661">
        <v>2.0107238605898101</v>
      </c>
      <c r="L4661" s="1">
        <f t="shared" si="291"/>
        <v>0.89884839543576667</v>
      </c>
      <c r="M4661" t="s">
        <v>9</v>
      </c>
      <c r="N4661">
        <v>0.13200000000000001</v>
      </c>
    </row>
    <row r="4662" spans="1:14">
      <c r="A4662">
        <v>289016156</v>
      </c>
      <c r="B4662">
        <f t="shared" si="288"/>
        <v>288863.98499999999</v>
      </c>
      <c r="C4662" s="1">
        <f t="shared" si="289"/>
        <v>80.239995833333325</v>
      </c>
      <c r="D4662" s="1">
        <f t="shared" si="290"/>
        <v>3.343333159722222</v>
      </c>
      <c r="E4662">
        <v>44</v>
      </c>
      <c r="F4662">
        <v>13</v>
      </c>
      <c r="G4662">
        <v>1046</v>
      </c>
      <c r="H4662">
        <v>231</v>
      </c>
      <c r="I4662">
        <v>255</v>
      </c>
      <c r="J4662">
        <v>25</v>
      </c>
      <c r="K4662">
        <v>0.67024128686327</v>
      </c>
      <c r="L4662" s="1">
        <f t="shared" si="291"/>
        <v>0.2996161318119222</v>
      </c>
      <c r="M4662" t="s">
        <v>9</v>
      </c>
      <c r="N4662">
        <v>0.13200000000000001</v>
      </c>
    </row>
    <row r="4663" spans="1:14">
      <c r="A4663">
        <v>289078303</v>
      </c>
      <c r="B4663">
        <f t="shared" si="288"/>
        <v>288926.13199999998</v>
      </c>
      <c r="C4663" s="1">
        <f t="shared" si="289"/>
        <v>80.257258888888884</v>
      </c>
      <c r="D4663" s="1">
        <f t="shared" si="290"/>
        <v>3.3440524537037035</v>
      </c>
      <c r="E4663">
        <v>44</v>
      </c>
      <c r="F4663">
        <v>13</v>
      </c>
      <c r="G4663">
        <v>1046</v>
      </c>
      <c r="H4663">
        <v>232</v>
      </c>
      <c r="I4663">
        <v>812</v>
      </c>
      <c r="J4663">
        <v>25</v>
      </c>
      <c r="K4663">
        <v>1.6756032171581701</v>
      </c>
      <c r="L4663" s="1">
        <f t="shared" si="291"/>
        <v>0.74904032952980326</v>
      </c>
      <c r="M4663" t="s">
        <v>9</v>
      </c>
      <c r="N4663">
        <v>0.13200000000000001</v>
      </c>
    </row>
    <row r="4664" spans="1:14">
      <c r="A4664">
        <v>289140247</v>
      </c>
      <c r="B4664">
        <f t="shared" si="288"/>
        <v>288988.076</v>
      </c>
      <c r="C4664" s="1">
        <f t="shared" si="289"/>
        <v>80.274465555555551</v>
      </c>
      <c r="D4664" s="1">
        <f t="shared" si="290"/>
        <v>3.3447693981481481</v>
      </c>
      <c r="E4664">
        <v>44</v>
      </c>
      <c r="F4664">
        <v>13</v>
      </c>
      <c r="G4664">
        <v>1046</v>
      </c>
      <c r="H4664">
        <v>233</v>
      </c>
      <c r="I4664">
        <v>255</v>
      </c>
      <c r="J4664">
        <v>25</v>
      </c>
      <c r="K4664">
        <v>1.0053619302949</v>
      </c>
      <c r="L4664" s="1">
        <f t="shared" si="291"/>
        <v>0.44942419771788106</v>
      </c>
      <c r="M4664" t="s">
        <v>9</v>
      </c>
      <c r="N4664">
        <v>0.13200000000000001</v>
      </c>
    </row>
    <row r="4665" spans="1:14">
      <c r="A4665">
        <v>289202158</v>
      </c>
      <c r="B4665">
        <f t="shared" si="288"/>
        <v>289049.98700000002</v>
      </c>
      <c r="C4665" s="1">
        <f t="shared" si="289"/>
        <v>80.29166305555556</v>
      </c>
      <c r="D4665" s="1">
        <f t="shared" si="290"/>
        <v>3.3454859606481482</v>
      </c>
      <c r="E4665">
        <v>44</v>
      </c>
      <c r="F4665">
        <v>13</v>
      </c>
      <c r="G4665">
        <v>1046</v>
      </c>
      <c r="H4665">
        <v>232</v>
      </c>
      <c r="I4665">
        <v>255</v>
      </c>
      <c r="J4665">
        <v>25</v>
      </c>
      <c r="K4665">
        <v>3.0160857908847101</v>
      </c>
      <c r="L4665" s="1">
        <f t="shared" si="291"/>
        <v>1.3482725931536477</v>
      </c>
      <c r="M4665" t="s">
        <v>9</v>
      </c>
      <c r="N4665">
        <v>0.13200000000000001</v>
      </c>
    </row>
    <row r="4666" spans="1:14">
      <c r="A4666">
        <v>289264097</v>
      </c>
      <c r="B4666">
        <f t="shared" si="288"/>
        <v>289111.92599999998</v>
      </c>
      <c r="C4666" s="1">
        <f t="shared" si="289"/>
        <v>80.308868333333322</v>
      </c>
      <c r="D4666" s="1">
        <f t="shared" si="290"/>
        <v>3.3462028472222216</v>
      </c>
      <c r="E4666">
        <v>43</v>
      </c>
      <c r="F4666">
        <v>14</v>
      </c>
      <c r="G4666">
        <v>1046</v>
      </c>
      <c r="H4666">
        <v>232</v>
      </c>
      <c r="I4666">
        <v>255</v>
      </c>
      <c r="J4666">
        <v>25</v>
      </c>
      <c r="K4666">
        <v>1.34048257372654</v>
      </c>
      <c r="L4666" s="1">
        <f t="shared" si="291"/>
        <v>0.59923226362384441</v>
      </c>
      <c r="M4666" t="s">
        <v>12</v>
      </c>
      <c r="N4666">
        <v>0.13200000000000001</v>
      </c>
    </row>
    <row r="4667" spans="1:14">
      <c r="A4667">
        <v>289326373</v>
      </c>
      <c r="B4667">
        <f t="shared" si="288"/>
        <v>289174.20199999999</v>
      </c>
      <c r="C4667" s="1">
        <f t="shared" si="289"/>
        <v>80.326167222222224</v>
      </c>
      <c r="D4667" s="1">
        <f t="shared" si="290"/>
        <v>3.3469236342592592</v>
      </c>
      <c r="E4667">
        <v>43</v>
      </c>
      <c r="F4667">
        <v>14</v>
      </c>
      <c r="G4667">
        <v>1046</v>
      </c>
      <c r="H4667">
        <v>230</v>
      </c>
      <c r="I4667">
        <v>813</v>
      </c>
      <c r="J4667">
        <v>24</v>
      </c>
      <c r="K4667">
        <v>1.6756032171581701</v>
      </c>
      <c r="L4667" s="1">
        <f t="shared" si="291"/>
        <v>0.74904032952980326</v>
      </c>
      <c r="M4667" t="s">
        <v>9</v>
      </c>
      <c r="N4667">
        <v>0.13200000000000001</v>
      </c>
    </row>
    <row r="4668" spans="1:14">
      <c r="A4668">
        <v>289388418</v>
      </c>
      <c r="B4668">
        <f t="shared" si="288"/>
        <v>289236.24699999997</v>
      </c>
      <c r="C4668" s="1">
        <f t="shared" si="289"/>
        <v>80.343401944444437</v>
      </c>
      <c r="D4668" s="1">
        <f t="shared" si="290"/>
        <v>3.3476417476851847</v>
      </c>
      <c r="E4668">
        <v>42</v>
      </c>
      <c r="F4668">
        <v>14</v>
      </c>
      <c r="G4668">
        <v>1046</v>
      </c>
      <c r="H4668">
        <v>230</v>
      </c>
      <c r="I4668">
        <v>255</v>
      </c>
      <c r="J4668">
        <v>24</v>
      </c>
      <c r="K4668">
        <v>2.0107238605898101</v>
      </c>
      <c r="L4668" s="1">
        <f t="shared" si="291"/>
        <v>0.89884839543576667</v>
      </c>
      <c r="M4668" t="s">
        <v>9</v>
      </c>
      <c r="N4668">
        <v>0.13200000000000001</v>
      </c>
    </row>
    <row r="4669" spans="1:14">
      <c r="A4669">
        <v>289450538</v>
      </c>
      <c r="B4669">
        <f t="shared" si="288"/>
        <v>289298.36700000003</v>
      </c>
      <c r="C4669" s="1">
        <f t="shared" si="289"/>
        <v>80.360657500000002</v>
      </c>
      <c r="D4669" s="1">
        <f t="shared" si="290"/>
        <v>3.3483607291666666</v>
      </c>
      <c r="E4669">
        <v>42</v>
      </c>
      <c r="F4669">
        <v>14</v>
      </c>
      <c r="G4669">
        <v>1046</v>
      </c>
      <c r="H4669">
        <v>231</v>
      </c>
      <c r="I4669">
        <v>255</v>
      </c>
      <c r="J4669">
        <v>24</v>
      </c>
      <c r="K4669">
        <v>1.34048257372654</v>
      </c>
      <c r="L4669" s="1">
        <f t="shared" si="291"/>
        <v>0.59923226362384441</v>
      </c>
      <c r="M4669" t="s">
        <v>9</v>
      </c>
      <c r="N4669">
        <v>0.13200000000000001</v>
      </c>
    </row>
    <row r="4670" spans="1:14">
      <c r="A4670">
        <v>289512527</v>
      </c>
      <c r="B4670">
        <f t="shared" si="288"/>
        <v>289360.35600000003</v>
      </c>
      <c r="C4670" s="1">
        <f t="shared" si="289"/>
        <v>80.37787666666668</v>
      </c>
      <c r="D4670" s="1">
        <f t="shared" si="290"/>
        <v>3.349078194444445</v>
      </c>
      <c r="E4670">
        <v>42</v>
      </c>
      <c r="F4670">
        <v>15</v>
      </c>
      <c r="G4670">
        <v>1046</v>
      </c>
      <c r="H4670">
        <v>232</v>
      </c>
      <c r="I4670">
        <v>255</v>
      </c>
      <c r="J4670">
        <v>24</v>
      </c>
      <c r="K4670">
        <v>0.67024128686327</v>
      </c>
      <c r="L4670" s="1">
        <f t="shared" si="291"/>
        <v>0.2996161318119222</v>
      </c>
      <c r="M4670" t="s">
        <v>9</v>
      </c>
      <c r="N4670">
        <v>0.13200000000000001</v>
      </c>
    </row>
    <row r="4671" spans="1:14">
      <c r="A4671">
        <v>289574510</v>
      </c>
      <c r="B4671">
        <f t="shared" si="288"/>
        <v>289422.33899999998</v>
      </c>
      <c r="C4671" s="1">
        <f t="shared" si="289"/>
        <v>80.395094166666667</v>
      </c>
      <c r="D4671" s="1">
        <f t="shared" si="290"/>
        <v>3.3497955902777776</v>
      </c>
      <c r="E4671">
        <v>41</v>
      </c>
      <c r="F4671">
        <v>15</v>
      </c>
      <c r="G4671">
        <v>1046</v>
      </c>
      <c r="H4671">
        <v>230</v>
      </c>
      <c r="I4671">
        <v>812</v>
      </c>
      <c r="J4671">
        <v>24</v>
      </c>
      <c r="K4671">
        <v>1.6756032171581701</v>
      </c>
      <c r="L4671" s="1">
        <f t="shared" si="291"/>
        <v>0.74904032952980326</v>
      </c>
      <c r="M4671" t="s">
        <v>9</v>
      </c>
      <c r="N4671">
        <v>0.13200000000000001</v>
      </c>
    </row>
    <row r="4672" spans="1:14">
      <c r="A4672">
        <v>289636479</v>
      </c>
      <c r="B4672">
        <f t="shared" si="288"/>
        <v>289484.30800000002</v>
      </c>
      <c r="C4672" s="1">
        <f t="shared" si="289"/>
        <v>80.412307777777784</v>
      </c>
      <c r="D4672" s="1">
        <f t="shared" si="290"/>
        <v>3.3505128240740745</v>
      </c>
      <c r="E4672">
        <v>41</v>
      </c>
      <c r="F4672">
        <v>15</v>
      </c>
      <c r="G4672">
        <v>1046</v>
      </c>
      <c r="H4672">
        <v>229</v>
      </c>
      <c r="I4672">
        <v>255</v>
      </c>
      <c r="J4672">
        <v>24</v>
      </c>
      <c r="K4672">
        <v>1.6756032171581701</v>
      </c>
      <c r="L4672" s="1">
        <f t="shared" si="291"/>
        <v>0.74904032952980326</v>
      </c>
      <c r="M4672" t="s">
        <v>9</v>
      </c>
      <c r="N4672">
        <v>0.13200000000000001</v>
      </c>
    </row>
    <row r="4673" spans="1:14">
      <c r="A4673">
        <v>289698391</v>
      </c>
      <c r="B4673">
        <f t="shared" si="288"/>
        <v>289546.21999999997</v>
      </c>
      <c r="C4673" s="1">
        <f t="shared" si="289"/>
        <v>80.429505555555551</v>
      </c>
      <c r="D4673" s="1">
        <f t="shared" si="290"/>
        <v>3.3512293981481478</v>
      </c>
      <c r="E4673">
        <v>40</v>
      </c>
      <c r="F4673">
        <v>15</v>
      </c>
      <c r="G4673">
        <v>1046</v>
      </c>
      <c r="H4673">
        <v>230</v>
      </c>
      <c r="I4673">
        <v>813</v>
      </c>
      <c r="J4673">
        <v>24</v>
      </c>
      <c r="K4673">
        <v>3.3512064343163499</v>
      </c>
      <c r="L4673" s="1">
        <f t="shared" si="291"/>
        <v>1.498080659059611</v>
      </c>
      <c r="M4673" t="s">
        <v>9</v>
      </c>
      <c r="N4673">
        <v>0.13200000000000001</v>
      </c>
    </row>
    <row r="4674" spans="1:14">
      <c r="A4674">
        <v>289760532</v>
      </c>
      <c r="B4674">
        <f t="shared" si="288"/>
        <v>289608.36099999998</v>
      </c>
      <c r="C4674" s="1">
        <f t="shared" si="289"/>
        <v>80.446766944444434</v>
      </c>
      <c r="D4674" s="1">
        <f t="shared" si="290"/>
        <v>3.3519486226851849</v>
      </c>
      <c r="E4674">
        <v>40</v>
      </c>
      <c r="F4674">
        <v>15</v>
      </c>
      <c r="G4674">
        <v>1046</v>
      </c>
      <c r="H4674">
        <v>231</v>
      </c>
      <c r="I4674">
        <v>255</v>
      </c>
      <c r="J4674">
        <v>24</v>
      </c>
      <c r="K4674">
        <v>2.0107238605898101</v>
      </c>
      <c r="L4674" s="1">
        <f t="shared" si="291"/>
        <v>0.89884839543576667</v>
      </c>
      <c r="M4674" t="s">
        <v>9</v>
      </c>
      <c r="N4674">
        <v>0.13200000000000001</v>
      </c>
    </row>
    <row r="4675" spans="1:14">
      <c r="A4675">
        <v>289822516</v>
      </c>
      <c r="B4675">
        <f t="shared" ref="B4675:B4738" si="292">(A4675-$A$2)/1000</f>
        <v>289670.34499999997</v>
      </c>
      <c r="C4675" s="1">
        <f t="shared" ref="C4675:C4738" si="293">B4675/(60*60)</f>
        <v>80.463984722222222</v>
      </c>
      <c r="D4675" s="1">
        <f t="shared" ref="D4675:D4738" si="294">C4675/24</f>
        <v>3.3526660300925926</v>
      </c>
      <c r="E4675">
        <v>40</v>
      </c>
      <c r="F4675">
        <v>16</v>
      </c>
      <c r="G4675">
        <v>1046</v>
      </c>
      <c r="H4675">
        <v>229</v>
      </c>
      <c r="I4675">
        <v>813</v>
      </c>
      <c r="J4675">
        <v>24</v>
      </c>
      <c r="K4675">
        <v>1.0053619302949</v>
      </c>
      <c r="L4675" s="1">
        <f t="shared" ref="L4675:L4738" si="295">K4675/2.237</f>
        <v>0.44942419771788106</v>
      </c>
      <c r="M4675" t="s">
        <v>9</v>
      </c>
      <c r="N4675">
        <v>0.13200000000000001</v>
      </c>
    </row>
    <row r="4676" spans="1:14">
      <c r="A4676">
        <v>289884512</v>
      </c>
      <c r="B4676">
        <f t="shared" si="292"/>
        <v>289732.34100000001</v>
      </c>
      <c r="C4676" s="1">
        <f t="shared" si="293"/>
        <v>80.481205833333334</v>
      </c>
      <c r="D4676" s="1">
        <f t="shared" si="294"/>
        <v>3.3533835763888891</v>
      </c>
      <c r="E4676">
        <v>39</v>
      </c>
      <c r="F4676">
        <v>16</v>
      </c>
      <c r="G4676">
        <v>1046</v>
      </c>
      <c r="H4676">
        <v>228</v>
      </c>
      <c r="I4676">
        <v>255</v>
      </c>
      <c r="J4676">
        <v>24</v>
      </c>
      <c r="K4676">
        <v>2.0107238605898101</v>
      </c>
      <c r="L4676" s="1">
        <f t="shared" si="295"/>
        <v>0.89884839543576667</v>
      </c>
      <c r="M4676" t="s">
        <v>9</v>
      </c>
      <c r="N4676">
        <v>0.13200000000000001</v>
      </c>
    </row>
    <row r="4677" spans="1:14">
      <c r="A4677">
        <v>289946477</v>
      </c>
      <c r="B4677">
        <f t="shared" si="292"/>
        <v>289794.30599999998</v>
      </c>
      <c r="C4677" s="1">
        <f t="shared" si="293"/>
        <v>80.498418333333333</v>
      </c>
      <c r="D4677" s="1">
        <f t="shared" si="294"/>
        <v>3.3541007638888889</v>
      </c>
      <c r="E4677">
        <v>39</v>
      </c>
      <c r="F4677">
        <v>16</v>
      </c>
      <c r="G4677">
        <v>1046</v>
      </c>
      <c r="H4677">
        <v>227</v>
      </c>
      <c r="I4677">
        <v>255</v>
      </c>
      <c r="J4677">
        <v>24</v>
      </c>
      <c r="K4677">
        <v>2.3458445040214402</v>
      </c>
      <c r="L4677" s="1">
        <f t="shared" si="295"/>
        <v>1.0486564613417255</v>
      </c>
      <c r="M4677" t="s">
        <v>9</v>
      </c>
      <c r="N4677">
        <v>0.13200000000000001</v>
      </c>
    </row>
    <row r="4678" spans="1:14">
      <c r="A4678">
        <v>290008453</v>
      </c>
      <c r="B4678">
        <f t="shared" si="292"/>
        <v>289856.28200000001</v>
      </c>
      <c r="C4678" s="1">
        <f t="shared" si="293"/>
        <v>80.515633888888885</v>
      </c>
      <c r="D4678" s="1">
        <f t="shared" si="294"/>
        <v>3.3548180787037034</v>
      </c>
      <c r="E4678">
        <v>38</v>
      </c>
      <c r="F4678">
        <v>16</v>
      </c>
      <c r="G4678">
        <v>1046</v>
      </c>
      <c r="H4678">
        <v>228</v>
      </c>
      <c r="I4678">
        <v>255</v>
      </c>
      <c r="J4678">
        <v>24</v>
      </c>
      <c r="K4678">
        <v>1.6756032171581701</v>
      </c>
      <c r="L4678" s="1">
        <f t="shared" si="295"/>
        <v>0.74904032952980326</v>
      </c>
      <c r="M4678" t="s">
        <v>14</v>
      </c>
      <c r="N4678">
        <v>0.13200000000000001</v>
      </c>
    </row>
    <row r="4679" spans="1:14">
      <c r="A4679">
        <v>290070417</v>
      </c>
      <c r="B4679">
        <f t="shared" si="292"/>
        <v>289918.24599999998</v>
      </c>
      <c r="C4679" s="1">
        <f t="shared" si="293"/>
        <v>80.532846111111112</v>
      </c>
      <c r="D4679" s="1">
        <f t="shared" si="294"/>
        <v>3.3555352546296295</v>
      </c>
      <c r="E4679">
        <v>38</v>
      </c>
      <c r="F4679">
        <v>17</v>
      </c>
      <c r="G4679">
        <v>1046</v>
      </c>
      <c r="H4679">
        <v>228</v>
      </c>
      <c r="I4679">
        <v>811</v>
      </c>
      <c r="J4679">
        <v>24</v>
      </c>
      <c r="K4679">
        <v>2.0107238605898101</v>
      </c>
      <c r="L4679" s="1">
        <f t="shared" si="295"/>
        <v>0.89884839543576667</v>
      </c>
      <c r="M4679" t="s">
        <v>9</v>
      </c>
      <c r="N4679">
        <v>0.13200000000000001</v>
      </c>
    </row>
    <row r="4680" spans="1:14">
      <c r="A4680">
        <v>290132317</v>
      </c>
      <c r="B4680">
        <f t="shared" si="292"/>
        <v>289980.14600000001</v>
      </c>
      <c r="C4680" s="1">
        <f t="shared" si="293"/>
        <v>80.550040555555555</v>
      </c>
      <c r="D4680" s="1">
        <f t="shared" si="294"/>
        <v>3.3562516898148149</v>
      </c>
      <c r="E4680">
        <v>38</v>
      </c>
      <c r="F4680">
        <v>17</v>
      </c>
      <c r="G4680">
        <v>1046</v>
      </c>
      <c r="H4680">
        <v>226</v>
      </c>
      <c r="I4680">
        <v>255</v>
      </c>
      <c r="J4680">
        <v>24</v>
      </c>
      <c r="K4680">
        <v>2.3458445040214402</v>
      </c>
      <c r="L4680" s="1">
        <f t="shared" si="295"/>
        <v>1.0486564613417255</v>
      </c>
      <c r="M4680" t="s">
        <v>9</v>
      </c>
      <c r="N4680">
        <v>0.13200000000000001</v>
      </c>
    </row>
    <row r="4681" spans="1:14">
      <c r="A4681">
        <v>290194265</v>
      </c>
      <c r="B4681">
        <f t="shared" si="292"/>
        <v>290042.09399999998</v>
      </c>
      <c r="C4681" s="1">
        <f t="shared" si="293"/>
        <v>80.567248333333325</v>
      </c>
      <c r="D4681" s="1">
        <f t="shared" si="294"/>
        <v>3.3569686805555552</v>
      </c>
      <c r="E4681">
        <v>37</v>
      </c>
      <c r="F4681">
        <v>17</v>
      </c>
      <c r="G4681">
        <v>1046</v>
      </c>
      <c r="H4681">
        <v>224</v>
      </c>
      <c r="I4681">
        <v>255</v>
      </c>
      <c r="J4681">
        <v>24</v>
      </c>
      <c r="K4681">
        <v>2.0107238605898101</v>
      </c>
      <c r="L4681" s="1">
        <f t="shared" si="295"/>
        <v>0.89884839543576667</v>
      </c>
      <c r="M4681" t="s">
        <v>9</v>
      </c>
      <c r="N4681">
        <v>0.13200000000000001</v>
      </c>
    </row>
    <row r="4682" spans="1:14">
      <c r="A4682">
        <v>290256170</v>
      </c>
      <c r="B4682">
        <f t="shared" si="292"/>
        <v>290103.99900000001</v>
      </c>
      <c r="C4682" s="1">
        <f t="shared" si="293"/>
        <v>80.584444166666671</v>
      </c>
      <c r="D4682" s="1">
        <f t="shared" si="294"/>
        <v>3.3576851736111113</v>
      </c>
      <c r="E4682">
        <v>37</v>
      </c>
      <c r="F4682">
        <v>17</v>
      </c>
      <c r="G4682">
        <v>1046</v>
      </c>
      <c r="H4682">
        <v>224</v>
      </c>
      <c r="I4682">
        <v>255</v>
      </c>
      <c r="J4682">
        <v>24</v>
      </c>
      <c r="K4682">
        <v>2.0107238605898101</v>
      </c>
      <c r="L4682" s="1">
        <f t="shared" si="295"/>
        <v>0.89884839543576667</v>
      </c>
      <c r="M4682" t="s">
        <v>9</v>
      </c>
      <c r="N4682">
        <v>0.13200000000000001</v>
      </c>
    </row>
    <row r="4683" spans="1:14">
      <c r="A4683">
        <v>290318072</v>
      </c>
      <c r="B4683">
        <f t="shared" si="292"/>
        <v>290165.90100000001</v>
      </c>
      <c r="C4683" s="1">
        <f t="shared" si="293"/>
        <v>80.601639166666672</v>
      </c>
      <c r="D4683" s="1">
        <f t="shared" si="294"/>
        <v>3.3584016319444445</v>
      </c>
      <c r="E4683">
        <v>36</v>
      </c>
      <c r="F4683">
        <v>18</v>
      </c>
      <c r="G4683">
        <v>1046</v>
      </c>
      <c r="H4683">
        <v>223</v>
      </c>
      <c r="I4683">
        <v>255</v>
      </c>
      <c r="J4683">
        <v>24</v>
      </c>
      <c r="K4683">
        <v>2.3458445040214402</v>
      </c>
      <c r="L4683" s="1">
        <f t="shared" si="295"/>
        <v>1.0486564613417255</v>
      </c>
      <c r="M4683" t="s">
        <v>9</v>
      </c>
      <c r="N4683">
        <v>0.13200000000000001</v>
      </c>
    </row>
    <row r="4684" spans="1:14">
      <c r="A4684">
        <v>290380145</v>
      </c>
      <c r="B4684">
        <f t="shared" si="292"/>
        <v>290227.97399999999</v>
      </c>
      <c r="C4684" s="1">
        <f t="shared" si="293"/>
        <v>80.618881666666667</v>
      </c>
      <c r="D4684" s="1">
        <f t="shared" si="294"/>
        <v>3.3591200694444443</v>
      </c>
      <c r="E4684">
        <v>36</v>
      </c>
      <c r="F4684">
        <v>18</v>
      </c>
      <c r="G4684">
        <v>1046</v>
      </c>
      <c r="H4684">
        <v>223</v>
      </c>
      <c r="I4684">
        <v>255</v>
      </c>
      <c r="J4684">
        <v>24</v>
      </c>
      <c r="K4684">
        <v>1.6756032171581701</v>
      </c>
      <c r="L4684" s="1">
        <f t="shared" si="295"/>
        <v>0.74904032952980326</v>
      </c>
      <c r="M4684" t="s">
        <v>9</v>
      </c>
      <c r="N4684">
        <v>0.13200000000000001</v>
      </c>
    </row>
    <row r="4685" spans="1:14">
      <c r="A4685">
        <v>290442072</v>
      </c>
      <c r="B4685">
        <f t="shared" si="292"/>
        <v>290289.90100000001</v>
      </c>
      <c r="C4685" s="1">
        <f t="shared" si="293"/>
        <v>80.636083611111118</v>
      </c>
      <c r="D4685" s="1">
        <f t="shared" si="294"/>
        <v>3.3598368171296298</v>
      </c>
      <c r="E4685">
        <v>35</v>
      </c>
      <c r="F4685">
        <v>19</v>
      </c>
      <c r="G4685">
        <v>1046</v>
      </c>
      <c r="H4685">
        <v>224</v>
      </c>
      <c r="I4685">
        <v>255</v>
      </c>
      <c r="J4685">
        <v>24</v>
      </c>
      <c r="K4685">
        <v>2.0107238605898101</v>
      </c>
      <c r="L4685" s="1">
        <f t="shared" si="295"/>
        <v>0.89884839543576667</v>
      </c>
      <c r="M4685" t="s">
        <v>9</v>
      </c>
      <c r="N4685">
        <v>0.13200000000000001</v>
      </c>
    </row>
    <row r="4686" spans="1:14">
      <c r="A4686">
        <v>290503979</v>
      </c>
      <c r="B4686">
        <f t="shared" si="292"/>
        <v>290351.80800000002</v>
      </c>
      <c r="C4686" s="1">
        <f t="shared" si="293"/>
        <v>80.653280000000009</v>
      </c>
      <c r="D4686" s="1">
        <f t="shared" si="294"/>
        <v>3.3605533333333337</v>
      </c>
      <c r="E4686">
        <v>35</v>
      </c>
      <c r="F4686">
        <v>19</v>
      </c>
      <c r="G4686">
        <v>1046</v>
      </c>
      <c r="H4686">
        <v>223</v>
      </c>
      <c r="I4686">
        <v>255</v>
      </c>
      <c r="J4686">
        <v>24</v>
      </c>
      <c r="K4686">
        <v>1.6756032171581701</v>
      </c>
      <c r="L4686" s="1">
        <f t="shared" si="295"/>
        <v>0.74904032952980326</v>
      </c>
      <c r="M4686" t="s">
        <v>9</v>
      </c>
      <c r="N4686">
        <v>0.13200000000000001</v>
      </c>
    </row>
    <row r="4687" spans="1:14">
      <c r="A4687">
        <v>290565880</v>
      </c>
      <c r="B4687">
        <f t="shared" si="292"/>
        <v>290413.70899999997</v>
      </c>
      <c r="C4687" s="1">
        <f t="shared" si="293"/>
        <v>80.67047472222221</v>
      </c>
      <c r="D4687" s="1">
        <f t="shared" si="294"/>
        <v>3.3612697800925919</v>
      </c>
      <c r="E4687">
        <v>35</v>
      </c>
      <c r="F4687">
        <v>19</v>
      </c>
      <c r="G4687">
        <v>1046</v>
      </c>
      <c r="H4687">
        <v>223</v>
      </c>
      <c r="I4687">
        <v>255</v>
      </c>
      <c r="J4687">
        <v>24</v>
      </c>
      <c r="K4687">
        <v>0.67024128686327</v>
      </c>
      <c r="L4687" s="1">
        <f t="shared" si="295"/>
        <v>0.2996161318119222</v>
      </c>
      <c r="M4687" t="s">
        <v>9</v>
      </c>
      <c r="N4687">
        <v>0.13200000000000001</v>
      </c>
    </row>
    <row r="4688" spans="1:14">
      <c r="A4688">
        <v>290627779</v>
      </c>
      <c r="B4688">
        <f t="shared" si="292"/>
        <v>290475.60800000001</v>
      </c>
      <c r="C4688" s="1">
        <f t="shared" si="293"/>
        <v>80.687668888888894</v>
      </c>
      <c r="D4688" s="1">
        <f t="shared" si="294"/>
        <v>3.361986203703704</v>
      </c>
      <c r="E4688">
        <v>35</v>
      </c>
      <c r="F4688">
        <v>19</v>
      </c>
      <c r="G4688">
        <v>1046</v>
      </c>
      <c r="H4688">
        <v>223</v>
      </c>
      <c r="I4688">
        <v>255</v>
      </c>
      <c r="J4688">
        <v>24</v>
      </c>
      <c r="K4688">
        <v>1.34048257372654</v>
      </c>
      <c r="L4688" s="1">
        <f t="shared" si="295"/>
        <v>0.59923226362384441</v>
      </c>
      <c r="M4688" t="s">
        <v>9</v>
      </c>
      <c r="N4688">
        <v>0.13200000000000001</v>
      </c>
    </row>
    <row r="4689" spans="1:14">
      <c r="A4689">
        <v>290689692</v>
      </c>
      <c r="B4689">
        <f t="shared" si="292"/>
        <v>290537.52100000001</v>
      </c>
      <c r="C4689" s="1">
        <f t="shared" si="293"/>
        <v>80.704866944444447</v>
      </c>
      <c r="D4689" s="1">
        <f t="shared" si="294"/>
        <v>3.362702789351852</v>
      </c>
      <c r="E4689">
        <v>34</v>
      </c>
      <c r="F4689">
        <v>19</v>
      </c>
      <c r="G4689">
        <v>1046</v>
      </c>
      <c r="H4689">
        <v>223</v>
      </c>
      <c r="I4689">
        <v>812</v>
      </c>
      <c r="J4689">
        <v>24</v>
      </c>
      <c r="K4689">
        <v>2.0107238605898101</v>
      </c>
      <c r="L4689" s="1">
        <f t="shared" si="295"/>
        <v>0.89884839543576667</v>
      </c>
      <c r="M4689" t="s">
        <v>9</v>
      </c>
      <c r="N4689">
        <v>0.13200000000000001</v>
      </c>
    </row>
    <row r="4690" spans="1:14">
      <c r="A4690">
        <v>290751594</v>
      </c>
      <c r="B4690">
        <f t="shared" si="292"/>
        <v>290599.42300000001</v>
      </c>
      <c r="C4690" s="1">
        <f t="shared" si="293"/>
        <v>80.722061944444448</v>
      </c>
      <c r="D4690" s="1">
        <f t="shared" si="294"/>
        <v>3.3634192476851852</v>
      </c>
      <c r="E4690">
        <v>34</v>
      </c>
      <c r="F4690">
        <v>19</v>
      </c>
      <c r="G4690">
        <v>1046</v>
      </c>
      <c r="H4690">
        <v>223</v>
      </c>
      <c r="I4690">
        <v>255</v>
      </c>
      <c r="J4690">
        <v>24</v>
      </c>
      <c r="K4690">
        <v>1.34048257372654</v>
      </c>
      <c r="L4690" s="1">
        <f t="shared" si="295"/>
        <v>0.59923226362384441</v>
      </c>
      <c r="M4690" t="s">
        <v>9</v>
      </c>
      <c r="N4690">
        <v>0.13200000000000001</v>
      </c>
    </row>
    <row r="4691" spans="1:14">
      <c r="A4691">
        <v>290813514</v>
      </c>
      <c r="B4691">
        <f t="shared" si="292"/>
        <v>290661.34299999999</v>
      </c>
      <c r="C4691" s="1">
        <f t="shared" si="293"/>
        <v>80.739261944444436</v>
      </c>
      <c r="D4691" s="1">
        <f t="shared" si="294"/>
        <v>3.3641359143518517</v>
      </c>
      <c r="E4691">
        <v>34</v>
      </c>
      <c r="F4691">
        <v>20</v>
      </c>
      <c r="G4691">
        <v>1046</v>
      </c>
      <c r="H4691">
        <v>223</v>
      </c>
      <c r="I4691">
        <v>811</v>
      </c>
      <c r="J4691">
        <v>24</v>
      </c>
      <c r="K4691">
        <v>1.6756032171581701</v>
      </c>
      <c r="L4691" s="1">
        <f t="shared" si="295"/>
        <v>0.74904032952980326</v>
      </c>
      <c r="M4691" t="s">
        <v>9</v>
      </c>
      <c r="N4691">
        <v>0.13200000000000001</v>
      </c>
    </row>
    <row r="4692" spans="1:14">
      <c r="A4692">
        <v>290875419</v>
      </c>
      <c r="B4692">
        <f t="shared" si="292"/>
        <v>290723.24800000002</v>
      </c>
      <c r="C4692" s="1">
        <f t="shared" si="293"/>
        <v>80.756457777777783</v>
      </c>
      <c r="D4692" s="1">
        <f t="shared" si="294"/>
        <v>3.3648524074074078</v>
      </c>
      <c r="E4692">
        <v>34</v>
      </c>
      <c r="F4692">
        <v>20</v>
      </c>
      <c r="G4692">
        <v>1046</v>
      </c>
      <c r="H4692">
        <v>223</v>
      </c>
      <c r="I4692">
        <v>255</v>
      </c>
      <c r="J4692">
        <v>24</v>
      </c>
      <c r="K4692">
        <v>0.67024128686327</v>
      </c>
      <c r="L4692" s="1">
        <f t="shared" si="295"/>
        <v>0.2996161318119222</v>
      </c>
      <c r="M4692" t="s">
        <v>9</v>
      </c>
      <c r="N4692">
        <v>0.13200000000000001</v>
      </c>
    </row>
    <row r="4693" spans="1:14">
      <c r="A4693">
        <v>290937354</v>
      </c>
      <c r="B4693">
        <f t="shared" si="292"/>
        <v>290785.18300000002</v>
      </c>
      <c r="C4693" s="1">
        <f t="shared" si="293"/>
        <v>80.773661944444456</v>
      </c>
      <c r="D4693" s="1">
        <f t="shared" si="294"/>
        <v>3.3655692476851855</v>
      </c>
      <c r="E4693">
        <v>33</v>
      </c>
      <c r="F4693">
        <v>20</v>
      </c>
      <c r="G4693">
        <v>1046</v>
      </c>
      <c r="H4693">
        <v>223</v>
      </c>
      <c r="I4693">
        <v>255</v>
      </c>
      <c r="J4693">
        <v>24</v>
      </c>
      <c r="K4693">
        <v>0.67024128686327</v>
      </c>
      <c r="L4693" s="1">
        <f t="shared" si="295"/>
        <v>0.2996161318119222</v>
      </c>
      <c r="M4693" t="s">
        <v>9</v>
      </c>
      <c r="N4693">
        <v>0.13200000000000001</v>
      </c>
    </row>
    <row r="4694" spans="1:14">
      <c r="A4694">
        <v>290999542</v>
      </c>
      <c r="B4694">
        <f t="shared" si="292"/>
        <v>290847.37099999998</v>
      </c>
      <c r="C4694" s="1">
        <f t="shared" si="293"/>
        <v>80.790936388888881</v>
      </c>
      <c r="D4694" s="1">
        <f t="shared" si="294"/>
        <v>3.3662890162037034</v>
      </c>
      <c r="E4694">
        <v>33</v>
      </c>
      <c r="F4694">
        <v>20</v>
      </c>
      <c r="G4694">
        <v>1046</v>
      </c>
      <c r="H4694">
        <v>223</v>
      </c>
      <c r="I4694">
        <v>255</v>
      </c>
      <c r="J4694">
        <v>24</v>
      </c>
      <c r="K4694">
        <v>1.6756032171581701</v>
      </c>
      <c r="L4694" s="1">
        <f t="shared" si="295"/>
        <v>0.74904032952980326</v>
      </c>
      <c r="M4694" t="s">
        <v>9</v>
      </c>
      <c r="N4694">
        <v>0.13200000000000001</v>
      </c>
    </row>
    <row r="4695" spans="1:14">
      <c r="A4695">
        <v>291061879</v>
      </c>
      <c r="B4695">
        <f t="shared" si="292"/>
        <v>290909.70799999998</v>
      </c>
      <c r="C4695" s="1">
        <f t="shared" si="293"/>
        <v>80.808252222222222</v>
      </c>
      <c r="D4695" s="1">
        <f t="shared" si="294"/>
        <v>3.3670105092592593</v>
      </c>
      <c r="E4695">
        <v>33</v>
      </c>
      <c r="F4695">
        <v>20</v>
      </c>
      <c r="G4695">
        <v>1046</v>
      </c>
      <c r="H4695">
        <v>223</v>
      </c>
      <c r="I4695">
        <v>255</v>
      </c>
      <c r="J4695">
        <v>24</v>
      </c>
      <c r="K4695">
        <v>1.0053619302949</v>
      </c>
      <c r="L4695" s="1">
        <f t="shared" si="295"/>
        <v>0.44942419771788106</v>
      </c>
      <c r="M4695" t="s">
        <v>9</v>
      </c>
      <c r="N4695">
        <v>0.13200000000000001</v>
      </c>
    </row>
    <row r="4696" spans="1:14">
      <c r="A4696">
        <v>291123781</v>
      </c>
      <c r="B4696">
        <f t="shared" si="292"/>
        <v>290971.61</v>
      </c>
      <c r="C4696" s="1">
        <f t="shared" si="293"/>
        <v>80.825447222222223</v>
      </c>
      <c r="D4696" s="1">
        <f t="shared" si="294"/>
        <v>3.3677269675925925</v>
      </c>
      <c r="E4696">
        <v>33</v>
      </c>
      <c r="F4696">
        <v>20</v>
      </c>
      <c r="G4696">
        <v>1046</v>
      </c>
      <c r="H4696">
        <v>222</v>
      </c>
      <c r="I4696">
        <v>255</v>
      </c>
      <c r="J4696">
        <v>24</v>
      </c>
      <c r="K4696">
        <v>1.34048257372654</v>
      </c>
      <c r="L4696" s="1">
        <f t="shared" si="295"/>
        <v>0.59923226362384441</v>
      </c>
      <c r="M4696" t="s">
        <v>9</v>
      </c>
      <c r="N4696">
        <v>0.13200000000000001</v>
      </c>
    </row>
    <row r="4697" spans="1:14">
      <c r="A4697">
        <v>291185678</v>
      </c>
      <c r="B4697">
        <f t="shared" si="292"/>
        <v>291033.50699999998</v>
      </c>
      <c r="C4697" s="1">
        <f t="shared" si="293"/>
        <v>80.842640833333334</v>
      </c>
      <c r="D4697" s="1">
        <f t="shared" si="294"/>
        <v>3.3684433680555554</v>
      </c>
      <c r="E4697">
        <v>32</v>
      </c>
      <c r="F4697">
        <v>21</v>
      </c>
      <c r="G4697">
        <v>1046</v>
      </c>
      <c r="H4697">
        <v>222</v>
      </c>
      <c r="I4697">
        <v>255</v>
      </c>
      <c r="J4697">
        <v>24</v>
      </c>
      <c r="K4697">
        <v>0.335120643431635</v>
      </c>
      <c r="L4697" s="1">
        <f t="shared" si="295"/>
        <v>0.1498080659059611</v>
      </c>
      <c r="M4697" t="s">
        <v>14</v>
      </c>
      <c r="N4697">
        <v>0.13200000000000001</v>
      </c>
    </row>
    <row r="4698" spans="1:14">
      <c r="A4698">
        <v>291247579</v>
      </c>
      <c r="B4698">
        <f t="shared" si="292"/>
        <v>291095.408</v>
      </c>
      <c r="C4698" s="1">
        <f t="shared" si="293"/>
        <v>80.859835555555549</v>
      </c>
      <c r="D4698" s="1">
        <f t="shared" si="294"/>
        <v>3.3691598148148145</v>
      </c>
      <c r="E4698">
        <v>32</v>
      </c>
      <c r="F4698">
        <v>21</v>
      </c>
      <c r="G4698">
        <v>1046</v>
      </c>
      <c r="H4698">
        <v>222</v>
      </c>
      <c r="I4698">
        <v>255</v>
      </c>
      <c r="J4698">
        <v>24</v>
      </c>
      <c r="K4698">
        <v>1.6756032171581701</v>
      </c>
      <c r="L4698" s="1">
        <f t="shared" si="295"/>
        <v>0.74904032952980326</v>
      </c>
      <c r="M4698" t="s">
        <v>9</v>
      </c>
      <c r="N4698">
        <v>0.13200000000000001</v>
      </c>
    </row>
    <row r="4699" spans="1:14">
      <c r="A4699">
        <v>291309560</v>
      </c>
      <c r="B4699">
        <f t="shared" si="292"/>
        <v>291157.38900000002</v>
      </c>
      <c r="C4699" s="1">
        <f t="shared" si="293"/>
        <v>80.877052500000005</v>
      </c>
      <c r="D4699" s="1">
        <f t="shared" si="294"/>
        <v>3.3698771875000002</v>
      </c>
      <c r="E4699">
        <v>32</v>
      </c>
      <c r="F4699">
        <v>21</v>
      </c>
      <c r="G4699">
        <v>1046</v>
      </c>
      <c r="H4699">
        <v>222</v>
      </c>
      <c r="I4699">
        <v>811</v>
      </c>
      <c r="J4699">
        <v>24</v>
      </c>
      <c r="K4699">
        <v>0.67024128686327</v>
      </c>
      <c r="L4699" s="1">
        <f t="shared" si="295"/>
        <v>0.2996161318119222</v>
      </c>
      <c r="M4699" t="s">
        <v>9</v>
      </c>
      <c r="N4699">
        <v>0.13200000000000001</v>
      </c>
    </row>
    <row r="4700" spans="1:14">
      <c r="A4700">
        <v>291371545</v>
      </c>
      <c r="B4700">
        <f t="shared" si="292"/>
        <v>291219.37400000001</v>
      </c>
      <c r="C4700" s="1">
        <f t="shared" si="293"/>
        <v>80.894270555555565</v>
      </c>
      <c r="D4700" s="1">
        <f t="shared" si="294"/>
        <v>3.370594606481482</v>
      </c>
      <c r="E4700">
        <v>32</v>
      </c>
      <c r="F4700">
        <v>21</v>
      </c>
      <c r="G4700">
        <v>1046</v>
      </c>
      <c r="H4700">
        <v>222</v>
      </c>
      <c r="I4700">
        <v>811</v>
      </c>
      <c r="J4700">
        <v>24</v>
      </c>
      <c r="K4700">
        <v>1.34048257372654</v>
      </c>
      <c r="L4700" s="1">
        <f t="shared" si="295"/>
        <v>0.59923226362384441</v>
      </c>
      <c r="M4700" t="s">
        <v>9</v>
      </c>
      <c r="N4700">
        <v>0.13200000000000001</v>
      </c>
    </row>
    <row r="4701" spans="1:14">
      <c r="A4701">
        <v>291433496</v>
      </c>
      <c r="B4701">
        <f t="shared" si="292"/>
        <v>291281.32500000001</v>
      </c>
      <c r="C4701" s="1">
        <f t="shared" si="293"/>
        <v>80.911479166666666</v>
      </c>
      <c r="D4701" s="1">
        <f t="shared" si="294"/>
        <v>3.3713116319444443</v>
      </c>
      <c r="E4701">
        <v>32</v>
      </c>
      <c r="F4701">
        <v>21</v>
      </c>
      <c r="G4701">
        <v>1046</v>
      </c>
      <c r="H4701">
        <v>221</v>
      </c>
      <c r="I4701">
        <v>255</v>
      </c>
      <c r="J4701">
        <v>24</v>
      </c>
      <c r="K4701">
        <v>1.0053619302949</v>
      </c>
      <c r="L4701" s="1">
        <f t="shared" si="295"/>
        <v>0.44942419771788106</v>
      </c>
      <c r="M4701" t="s">
        <v>16</v>
      </c>
      <c r="N4701">
        <v>0.13200000000000001</v>
      </c>
    </row>
    <row r="4702" spans="1:14">
      <c r="A4702">
        <v>291495736</v>
      </c>
      <c r="B4702">
        <f t="shared" si="292"/>
        <v>291343.565</v>
      </c>
      <c r="C4702" s="1">
        <f t="shared" si="293"/>
        <v>80.928768055555551</v>
      </c>
      <c r="D4702" s="1">
        <f t="shared" si="294"/>
        <v>3.3720320023148145</v>
      </c>
      <c r="E4702">
        <v>32</v>
      </c>
      <c r="F4702">
        <v>22</v>
      </c>
      <c r="G4702">
        <v>1046</v>
      </c>
      <c r="H4702">
        <v>221</v>
      </c>
      <c r="I4702">
        <v>255</v>
      </c>
      <c r="J4702">
        <v>24</v>
      </c>
      <c r="K4702">
        <v>1.34048257372654</v>
      </c>
      <c r="L4702" s="1">
        <f t="shared" si="295"/>
        <v>0.59923226362384441</v>
      </c>
      <c r="M4702" t="s">
        <v>9</v>
      </c>
      <c r="N4702">
        <v>0.13200000000000001</v>
      </c>
    </row>
    <row r="4703" spans="1:14">
      <c r="A4703">
        <v>291557639</v>
      </c>
      <c r="B4703">
        <f t="shared" si="292"/>
        <v>291405.46799999999</v>
      </c>
      <c r="C4703" s="1">
        <f t="shared" si="293"/>
        <v>80.945963333333339</v>
      </c>
      <c r="D4703" s="1">
        <f t="shared" si="294"/>
        <v>3.3727484722222223</v>
      </c>
      <c r="E4703">
        <v>31</v>
      </c>
      <c r="F4703">
        <v>22</v>
      </c>
      <c r="G4703">
        <v>1046</v>
      </c>
      <c r="H4703">
        <v>221</v>
      </c>
      <c r="I4703">
        <v>255</v>
      </c>
      <c r="J4703">
        <v>24</v>
      </c>
      <c r="K4703">
        <v>1.0053619302949</v>
      </c>
      <c r="L4703" s="1">
        <f t="shared" si="295"/>
        <v>0.44942419771788106</v>
      </c>
      <c r="M4703" t="s">
        <v>9</v>
      </c>
      <c r="N4703">
        <v>0.13200000000000001</v>
      </c>
    </row>
    <row r="4704" spans="1:14">
      <c r="A4704">
        <v>291619581</v>
      </c>
      <c r="B4704">
        <f t="shared" si="292"/>
        <v>291467.40999999997</v>
      </c>
      <c r="C4704" s="1">
        <f t="shared" si="293"/>
        <v>80.963169444444432</v>
      </c>
      <c r="D4704" s="1">
        <f t="shared" si="294"/>
        <v>3.3734653935185182</v>
      </c>
      <c r="E4704">
        <v>31</v>
      </c>
      <c r="F4704">
        <v>22</v>
      </c>
      <c r="G4704">
        <v>1046</v>
      </c>
      <c r="H4704">
        <v>221</v>
      </c>
      <c r="I4704">
        <v>811</v>
      </c>
      <c r="J4704">
        <v>24</v>
      </c>
      <c r="K4704">
        <v>1.34048257372654</v>
      </c>
      <c r="L4704" s="1">
        <f t="shared" si="295"/>
        <v>0.59923226362384441</v>
      </c>
      <c r="M4704" t="s">
        <v>9</v>
      </c>
      <c r="N4704">
        <v>0.13200000000000001</v>
      </c>
    </row>
    <row r="4705" spans="1:14">
      <c r="A4705">
        <v>291681513</v>
      </c>
      <c r="B4705">
        <f t="shared" si="292"/>
        <v>291529.342</v>
      </c>
      <c r="C4705" s="1">
        <f t="shared" si="293"/>
        <v>80.980372777777774</v>
      </c>
      <c r="D4705" s="1">
        <f t="shared" si="294"/>
        <v>3.3741821990740739</v>
      </c>
      <c r="E4705">
        <v>31</v>
      </c>
      <c r="F4705">
        <v>22</v>
      </c>
      <c r="G4705">
        <v>1046</v>
      </c>
      <c r="H4705">
        <v>221</v>
      </c>
      <c r="I4705">
        <v>255</v>
      </c>
      <c r="J4705">
        <v>24</v>
      </c>
      <c r="K4705">
        <v>1.34048257372654</v>
      </c>
      <c r="L4705" s="1">
        <f t="shared" si="295"/>
        <v>0.59923226362384441</v>
      </c>
      <c r="M4705" t="s">
        <v>9</v>
      </c>
      <c r="N4705">
        <v>0.13200000000000001</v>
      </c>
    </row>
    <row r="4706" spans="1:14">
      <c r="A4706">
        <v>291743411</v>
      </c>
      <c r="B4706">
        <f t="shared" si="292"/>
        <v>291591.24</v>
      </c>
      <c r="C4706" s="1">
        <f t="shared" si="293"/>
        <v>80.997566666666671</v>
      </c>
      <c r="D4706" s="1">
        <f t="shared" si="294"/>
        <v>3.3748986111111114</v>
      </c>
      <c r="E4706">
        <v>31</v>
      </c>
      <c r="F4706">
        <v>22</v>
      </c>
      <c r="G4706">
        <v>1046</v>
      </c>
      <c r="H4706">
        <v>221</v>
      </c>
      <c r="I4706">
        <v>255</v>
      </c>
      <c r="J4706">
        <v>24</v>
      </c>
      <c r="K4706">
        <v>1.0053619302949</v>
      </c>
      <c r="L4706" s="1">
        <f t="shared" si="295"/>
        <v>0.44942419771788106</v>
      </c>
      <c r="M4706" t="s">
        <v>9</v>
      </c>
      <c r="N4706">
        <v>0.13200000000000001</v>
      </c>
    </row>
    <row r="4707" spans="1:14">
      <c r="A4707">
        <v>291805481</v>
      </c>
      <c r="B4707">
        <f t="shared" si="292"/>
        <v>291653.31</v>
      </c>
      <c r="C4707" s="1">
        <f t="shared" si="293"/>
        <v>81.014808333333335</v>
      </c>
      <c r="D4707" s="1">
        <f t="shared" si="294"/>
        <v>3.3756170138888888</v>
      </c>
      <c r="E4707">
        <v>31</v>
      </c>
      <c r="F4707">
        <v>22</v>
      </c>
      <c r="G4707">
        <v>1046</v>
      </c>
      <c r="H4707">
        <v>221</v>
      </c>
      <c r="I4707">
        <v>255</v>
      </c>
      <c r="J4707">
        <v>24</v>
      </c>
      <c r="K4707">
        <v>1.0053619302949</v>
      </c>
      <c r="L4707" s="1">
        <f t="shared" si="295"/>
        <v>0.44942419771788106</v>
      </c>
      <c r="M4707" t="s">
        <v>14</v>
      </c>
      <c r="N4707">
        <v>0.13200000000000001</v>
      </c>
    </row>
    <row r="4708" spans="1:14">
      <c r="A4708">
        <v>291867391</v>
      </c>
      <c r="B4708">
        <f t="shared" si="292"/>
        <v>291715.21999999997</v>
      </c>
      <c r="C4708" s="1">
        <f t="shared" si="293"/>
        <v>81.032005555555543</v>
      </c>
      <c r="D4708" s="1">
        <f t="shared" si="294"/>
        <v>3.3763335648148143</v>
      </c>
      <c r="E4708">
        <v>31</v>
      </c>
      <c r="F4708">
        <v>23</v>
      </c>
      <c r="G4708">
        <v>1046</v>
      </c>
      <c r="H4708">
        <v>220</v>
      </c>
      <c r="I4708">
        <v>255</v>
      </c>
      <c r="J4708">
        <v>23</v>
      </c>
      <c r="K4708">
        <v>1.0053619302949</v>
      </c>
      <c r="L4708" s="1">
        <f t="shared" si="295"/>
        <v>0.44942419771788106</v>
      </c>
      <c r="M4708" t="s">
        <v>9</v>
      </c>
      <c r="N4708">
        <v>0.13200000000000001</v>
      </c>
    </row>
    <row r="4709" spans="1:14">
      <c r="A4709">
        <v>291929641</v>
      </c>
      <c r="B4709">
        <f t="shared" si="292"/>
        <v>291777.46999999997</v>
      </c>
      <c r="C4709" s="1">
        <f t="shared" si="293"/>
        <v>81.049297222222208</v>
      </c>
      <c r="D4709" s="1">
        <f t="shared" si="294"/>
        <v>3.3770540509259255</v>
      </c>
      <c r="E4709">
        <v>31</v>
      </c>
      <c r="F4709">
        <v>23</v>
      </c>
      <c r="G4709">
        <v>1046</v>
      </c>
      <c r="H4709">
        <v>221</v>
      </c>
      <c r="I4709">
        <v>255</v>
      </c>
      <c r="J4709">
        <v>23</v>
      </c>
      <c r="K4709">
        <v>1.34048257372654</v>
      </c>
      <c r="L4709" s="1">
        <f t="shared" si="295"/>
        <v>0.59923226362384441</v>
      </c>
      <c r="M4709" t="s">
        <v>14</v>
      </c>
      <c r="N4709">
        <v>0.13200000000000001</v>
      </c>
    </row>
    <row r="4710" spans="1:14">
      <c r="A4710">
        <v>291991592</v>
      </c>
      <c r="B4710">
        <f t="shared" si="292"/>
        <v>291839.42099999997</v>
      </c>
      <c r="C4710" s="1">
        <f t="shared" si="293"/>
        <v>81.066505833333323</v>
      </c>
      <c r="D4710" s="1">
        <f t="shared" si="294"/>
        <v>3.3777710763888886</v>
      </c>
      <c r="E4710">
        <v>30</v>
      </c>
      <c r="F4710">
        <v>23</v>
      </c>
      <c r="G4710">
        <v>1046</v>
      </c>
      <c r="H4710">
        <v>221</v>
      </c>
      <c r="I4710">
        <v>812</v>
      </c>
      <c r="J4710">
        <v>23</v>
      </c>
      <c r="K4710">
        <v>1.0053619302949</v>
      </c>
      <c r="L4710" s="1">
        <f t="shared" si="295"/>
        <v>0.44942419771788106</v>
      </c>
      <c r="M4710" t="s">
        <v>9</v>
      </c>
      <c r="N4710">
        <v>0.13200000000000001</v>
      </c>
    </row>
    <row r="4711" spans="1:14">
      <c r="A4711">
        <v>292053642</v>
      </c>
      <c r="B4711">
        <f t="shared" si="292"/>
        <v>291901.47100000002</v>
      </c>
      <c r="C4711" s="1">
        <f t="shared" si="293"/>
        <v>81.083741944444455</v>
      </c>
      <c r="D4711" s="1">
        <f t="shared" si="294"/>
        <v>3.3784892476851858</v>
      </c>
      <c r="E4711">
        <v>30</v>
      </c>
      <c r="F4711">
        <v>23</v>
      </c>
      <c r="G4711">
        <v>1046</v>
      </c>
      <c r="H4711">
        <v>221</v>
      </c>
      <c r="I4711">
        <v>255</v>
      </c>
      <c r="J4711">
        <v>23</v>
      </c>
      <c r="K4711">
        <v>0.67024128686327</v>
      </c>
      <c r="L4711" s="1">
        <f t="shared" si="295"/>
        <v>0.2996161318119222</v>
      </c>
      <c r="M4711" t="s">
        <v>9</v>
      </c>
      <c r="N4711">
        <v>0.13200000000000001</v>
      </c>
    </row>
    <row r="4712" spans="1:14">
      <c r="A4712">
        <v>292115539</v>
      </c>
      <c r="B4712">
        <f t="shared" si="292"/>
        <v>291963.36800000002</v>
      </c>
      <c r="C4712" s="1">
        <f t="shared" si="293"/>
        <v>81.100935555555566</v>
      </c>
      <c r="D4712" s="1">
        <f t="shared" si="294"/>
        <v>3.3792056481481487</v>
      </c>
      <c r="E4712">
        <v>30</v>
      </c>
      <c r="F4712">
        <v>23</v>
      </c>
      <c r="G4712">
        <v>1046</v>
      </c>
      <c r="H4712">
        <v>220</v>
      </c>
      <c r="I4712">
        <v>255</v>
      </c>
      <c r="J4712">
        <v>23</v>
      </c>
      <c r="K4712">
        <v>2.3458445040214402</v>
      </c>
      <c r="L4712" s="1">
        <f t="shared" si="295"/>
        <v>1.0486564613417255</v>
      </c>
      <c r="M4712" t="s">
        <v>14</v>
      </c>
      <c r="N4712">
        <v>0.13200000000000001</v>
      </c>
    </row>
    <row r="4713" spans="1:14">
      <c r="A4713">
        <v>292177654</v>
      </c>
      <c r="B4713">
        <f t="shared" si="292"/>
        <v>292025.48300000001</v>
      </c>
      <c r="C4713" s="1">
        <f t="shared" si="293"/>
        <v>81.118189722222226</v>
      </c>
      <c r="D4713" s="1">
        <f t="shared" si="294"/>
        <v>3.3799245717592594</v>
      </c>
      <c r="E4713">
        <v>30</v>
      </c>
      <c r="F4713">
        <v>23</v>
      </c>
      <c r="G4713">
        <v>1047</v>
      </c>
      <c r="H4713">
        <v>220</v>
      </c>
      <c r="I4713">
        <v>811</v>
      </c>
      <c r="J4713">
        <v>23</v>
      </c>
      <c r="K4713">
        <v>0.67024128686327</v>
      </c>
      <c r="L4713" s="1">
        <f t="shared" si="295"/>
        <v>0.2996161318119222</v>
      </c>
      <c r="M4713" t="s">
        <v>9</v>
      </c>
      <c r="N4713">
        <v>0.13200000000000001</v>
      </c>
    </row>
    <row r="4714" spans="1:14">
      <c r="A4714">
        <v>292239558</v>
      </c>
      <c r="B4714">
        <f t="shared" si="292"/>
        <v>292087.38699999999</v>
      </c>
      <c r="C4714" s="1">
        <f t="shared" si="293"/>
        <v>81.135385277777772</v>
      </c>
      <c r="D4714" s="1">
        <f t="shared" si="294"/>
        <v>3.3806410532407405</v>
      </c>
      <c r="E4714">
        <v>30</v>
      </c>
      <c r="F4714">
        <v>23</v>
      </c>
      <c r="G4714">
        <v>1047</v>
      </c>
      <c r="H4714">
        <v>220</v>
      </c>
      <c r="I4714">
        <v>255</v>
      </c>
      <c r="J4714">
        <v>23</v>
      </c>
      <c r="K4714">
        <v>1.6756032171581701</v>
      </c>
      <c r="L4714" s="1">
        <f t="shared" si="295"/>
        <v>0.74904032952980326</v>
      </c>
      <c r="M4714" t="s">
        <v>9</v>
      </c>
      <c r="N4714">
        <v>0.13200000000000001</v>
      </c>
    </row>
    <row r="4715" spans="1:14">
      <c r="A4715">
        <v>292301479</v>
      </c>
      <c r="B4715">
        <f t="shared" si="292"/>
        <v>292149.30800000002</v>
      </c>
      <c r="C4715" s="1">
        <f t="shared" si="293"/>
        <v>81.152585555555561</v>
      </c>
      <c r="D4715" s="1">
        <f t="shared" si="294"/>
        <v>3.3813577314814816</v>
      </c>
      <c r="E4715">
        <v>30</v>
      </c>
      <c r="F4715">
        <v>23</v>
      </c>
      <c r="G4715">
        <v>1047</v>
      </c>
      <c r="H4715">
        <v>220</v>
      </c>
      <c r="I4715">
        <v>255</v>
      </c>
      <c r="J4715">
        <v>23</v>
      </c>
      <c r="K4715">
        <v>1.6756032171581701</v>
      </c>
      <c r="L4715" s="1">
        <f t="shared" si="295"/>
        <v>0.74904032952980326</v>
      </c>
      <c r="M4715" t="s">
        <v>9</v>
      </c>
      <c r="N4715">
        <v>0.13200000000000001</v>
      </c>
    </row>
    <row r="4716" spans="1:14">
      <c r="A4716">
        <v>292363546</v>
      </c>
      <c r="B4716">
        <f t="shared" si="292"/>
        <v>292211.375</v>
      </c>
      <c r="C4716" s="1">
        <f t="shared" si="293"/>
        <v>81.169826388888893</v>
      </c>
      <c r="D4716" s="1">
        <f t="shared" si="294"/>
        <v>3.3820760995370374</v>
      </c>
      <c r="E4716">
        <v>30</v>
      </c>
      <c r="F4716">
        <v>23</v>
      </c>
      <c r="G4716">
        <v>1047</v>
      </c>
      <c r="H4716">
        <v>220</v>
      </c>
      <c r="I4716">
        <v>255</v>
      </c>
      <c r="J4716">
        <v>23</v>
      </c>
      <c r="K4716">
        <v>2.3458445040214402</v>
      </c>
      <c r="L4716" s="1">
        <f t="shared" si="295"/>
        <v>1.0486564613417255</v>
      </c>
      <c r="M4716" t="s">
        <v>9</v>
      </c>
      <c r="N4716">
        <v>0.13200000000000001</v>
      </c>
    </row>
    <row r="4717" spans="1:14">
      <c r="A4717">
        <v>292425510</v>
      </c>
      <c r="B4717">
        <f t="shared" si="292"/>
        <v>292273.33899999998</v>
      </c>
      <c r="C4717" s="1">
        <f t="shared" si="293"/>
        <v>81.187038611111106</v>
      </c>
      <c r="D4717" s="1">
        <f t="shared" si="294"/>
        <v>3.3827932754629626</v>
      </c>
      <c r="E4717">
        <v>30</v>
      </c>
      <c r="F4717">
        <v>24</v>
      </c>
      <c r="G4717">
        <v>1047</v>
      </c>
      <c r="H4717">
        <v>220</v>
      </c>
      <c r="I4717">
        <v>255</v>
      </c>
      <c r="J4717">
        <v>23</v>
      </c>
      <c r="K4717">
        <v>1.34048257372654</v>
      </c>
      <c r="L4717" s="1">
        <f t="shared" si="295"/>
        <v>0.59923226362384441</v>
      </c>
      <c r="M4717" t="s">
        <v>9</v>
      </c>
      <c r="N4717">
        <v>0.13200000000000001</v>
      </c>
    </row>
    <row r="4718" spans="1:14">
      <c r="A4718">
        <v>292487978</v>
      </c>
      <c r="B4718">
        <f t="shared" si="292"/>
        <v>292335.80699999997</v>
      </c>
      <c r="C4718" s="1">
        <f t="shared" si="293"/>
        <v>81.204390833333321</v>
      </c>
      <c r="D4718" s="1">
        <f t="shared" si="294"/>
        <v>3.3835162847222215</v>
      </c>
      <c r="E4718">
        <v>30</v>
      </c>
      <c r="F4718">
        <v>24</v>
      </c>
      <c r="G4718">
        <v>1047</v>
      </c>
      <c r="H4718">
        <v>220</v>
      </c>
      <c r="I4718">
        <v>255</v>
      </c>
      <c r="J4718">
        <v>23</v>
      </c>
      <c r="K4718">
        <v>1.0053619302949</v>
      </c>
      <c r="L4718" s="1">
        <f t="shared" si="295"/>
        <v>0.44942419771788106</v>
      </c>
      <c r="M4718" t="s">
        <v>9</v>
      </c>
      <c r="N4718">
        <v>0.13200000000000001</v>
      </c>
    </row>
    <row r="4719" spans="1:14">
      <c r="A4719">
        <v>292549926</v>
      </c>
      <c r="B4719">
        <f t="shared" si="292"/>
        <v>292397.755</v>
      </c>
      <c r="C4719" s="1">
        <f t="shared" si="293"/>
        <v>81.221598611111119</v>
      </c>
      <c r="D4719" s="1">
        <f t="shared" si="294"/>
        <v>3.3842332754629632</v>
      </c>
      <c r="E4719">
        <v>29</v>
      </c>
      <c r="F4719">
        <v>24</v>
      </c>
      <c r="G4719">
        <v>1047</v>
      </c>
      <c r="H4719">
        <v>220</v>
      </c>
      <c r="I4719">
        <v>255</v>
      </c>
      <c r="J4719">
        <v>23</v>
      </c>
      <c r="K4719">
        <v>1.0053619302949</v>
      </c>
      <c r="L4719" s="1">
        <f t="shared" si="295"/>
        <v>0.44942419771788106</v>
      </c>
      <c r="M4719" t="s">
        <v>9</v>
      </c>
      <c r="N4719">
        <v>0.13200000000000001</v>
      </c>
    </row>
    <row r="4720" spans="1:14">
      <c r="A4720">
        <v>292611862</v>
      </c>
      <c r="B4720">
        <f t="shared" si="292"/>
        <v>292459.69099999999</v>
      </c>
      <c r="C4720" s="1">
        <f t="shared" si="293"/>
        <v>81.23880305555555</v>
      </c>
      <c r="D4720" s="1">
        <f t="shared" si="294"/>
        <v>3.3849501273148146</v>
      </c>
      <c r="E4720">
        <v>29</v>
      </c>
      <c r="F4720">
        <v>24</v>
      </c>
      <c r="G4720">
        <v>1047</v>
      </c>
      <c r="H4720">
        <v>220</v>
      </c>
      <c r="I4720">
        <v>255</v>
      </c>
      <c r="J4720">
        <v>23</v>
      </c>
      <c r="K4720">
        <v>1.34048257372654</v>
      </c>
      <c r="L4720" s="1">
        <f t="shared" si="295"/>
        <v>0.59923226362384441</v>
      </c>
      <c r="M4720" t="s">
        <v>9</v>
      </c>
      <c r="N4720">
        <v>0.13200000000000001</v>
      </c>
    </row>
    <row r="4721" spans="1:14">
      <c r="A4721">
        <v>292673814</v>
      </c>
      <c r="B4721">
        <f t="shared" si="292"/>
        <v>292521.64299999998</v>
      </c>
      <c r="C4721" s="1">
        <f t="shared" si="293"/>
        <v>81.256011944444438</v>
      </c>
      <c r="D4721" s="1">
        <f t="shared" si="294"/>
        <v>3.3856671643518514</v>
      </c>
      <c r="E4721">
        <v>29</v>
      </c>
      <c r="F4721">
        <v>24</v>
      </c>
      <c r="G4721">
        <v>1047</v>
      </c>
      <c r="H4721">
        <v>220</v>
      </c>
      <c r="I4721">
        <v>255</v>
      </c>
      <c r="J4721">
        <v>23</v>
      </c>
      <c r="K4721">
        <v>2.0107238605898101</v>
      </c>
      <c r="L4721" s="1">
        <f t="shared" si="295"/>
        <v>0.89884839543576667</v>
      </c>
      <c r="M4721" t="s">
        <v>12</v>
      </c>
      <c r="N4721">
        <v>0.13200000000000001</v>
      </c>
    </row>
    <row r="4722" spans="1:14">
      <c r="A4722">
        <v>292735735</v>
      </c>
      <c r="B4722">
        <f t="shared" si="292"/>
        <v>292583.56400000001</v>
      </c>
      <c r="C4722" s="1">
        <f t="shared" si="293"/>
        <v>81.273212222222227</v>
      </c>
      <c r="D4722" s="1">
        <f t="shared" si="294"/>
        <v>3.386383842592593</v>
      </c>
      <c r="E4722">
        <v>29</v>
      </c>
      <c r="F4722">
        <v>24</v>
      </c>
      <c r="G4722">
        <v>1047</v>
      </c>
      <c r="H4722">
        <v>220</v>
      </c>
      <c r="I4722">
        <v>255</v>
      </c>
      <c r="J4722">
        <v>23</v>
      </c>
      <c r="K4722">
        <v>1.0053619302949</v>
      </c>
      <c r="L4722" s="1">
        <f t="shared" si="295"/>
        <v>0.44942419771788106</v>
      </c>
      <c r="M4722" t="s">
        <v>9</v>
      </c>
      <c r="N4722">
        <v>0.13200000000000001</v>
      </c>
    </row>
    <row r="4723" spans="1:14">
      <c r="A4723">
        <v>292797714</v>
      </c>
      <c r="B4723">
        <f t="shared" si="292"/>
        <v>292645.54300000001</v>
      </c>
      <c r="C4723" s="1">
        <f t="shared" si="293"/>
        <v>81.290428611111111</v>
      </c>
      <c r="D4723" s="1">
        <f t="shared" si="294"/>
        <v>3.3871011921296295</v>
      </c>
      <c r="E4723">
        <v>29</v>
      </c>
      <c r="F4723">
        <v>24</v>
      </c>
      <c r="G4723">
        <v>1047</v>
      </c>
      <c r="H4723">
        <v>220</v>
      </c>
      <c r="I4723">
        <v>255</v>
      </c>
      <c r="J4723">
        <v>23</v>
      </c>
      <c r="K4723">
        <v>2.68096514745308</v>
      </c>
      <c r="L4723" s="1">
        <f t="shared" si="295"/>
        <v>1.1984645272476888</v>
      </c>
      <c r="M4723" t="s">
        <v>14</v>
      </c>
      <c r="N4723">
        <v>0.13200000000000001</v>
      </c>
    </row>
    <row r="4724" spans="1:14">
      <c r="A4724">
        <v>292859657</v>
      </c>
      <c r="B4724">
        <f t="shared" si="292"/>
        <v>292707.48599999998</v>
      </c>
      <c r="C4724" s="1">
        <f t="shared" si="293"/>
        <v>81.307634999999991</v>
      </c>
      <c r="D4724" s="1">
        <f t="shared" si="294"/>
        <v>3.3878181249999995</v>
      </c>
      <c r="E4724">
        <v>29</v>
      </c>
      <c r="F4724">
        <v>25</v>
      </c>
      <c r="G4724">
        <v>1047</v>
      </c>
      <c r="H4724">
        <v>220</v>
      </c>
      <c r="I4724">
        <v>255</v>
      </c>
      <c r="J4724">
        <v>23</v>
      </c>
      <c r="K4724">
        <v>1.0053619302949</v>
      </c>
      <c r="L4724" s="1">
        <f t="shared" si="295"/>
        <v>0.44942419771788106</v>
      </c>
      <c r="M4724" t="s">
        <v>14</v>
      </c>
      <c r="N4724">
        <v>0.13200000000000001</v>
      </c>
    </row>
    <row r="4725" spans="1:14">
      <c r="A4725">
        <v>292921672</v>
      </c>
      <c r="B4725">
        <f t="shared" si="292"/>
        <v>292769.50099999999</v>
      </c>
      <c r="C4725" s="1">
        <f t="shared" si="293"/>
        <v>81.324861388888891</v>
      </c>
      <c r="D4725" s="1">
        <f t="shared" si="294"/>
        <v>3.3885358912037038</v>
      </c>
      <c r="E4725">
        <v>29</v>
      </c>
      <c r="F4725">
        <v>25</v>
      </c>
      <c r="G4725">
        <v>1047</v>
      </c>
      <c r="H4725">
        <v>220</v>
      </c>
      <c r="I4725">
        <v>255</v>
      </c>
      <c r="J4725">
        <v>23</v>
      </c>
      <c r="K4725">
        <v>2.3458445040214402</v>
      </c>
      <c r="L4725" s="1">
        <f t="shared" si="295"/>
        <v>1.0486564613417255</v>
      </c>
      <c r="M4725" t="s">
        <v>9</v>
      </c>
      <c r="N4725">
        <v>0.13200000000000001</v>
      </c>
    </row>
    <row r="4726" spans="1:14">
      <c r="A4726">
        <v>292983574</v>
      </c>
      <c r="B4726">
        <f t="shared" si="292"/>
        <v>292831.40299999999</v>
      </c>
      <c r="C4726" s="1">
        <f t="shared" si="293"/>
        <v>81.342056388888892</v>
      </c>
      <c r="D4726" s="1">
        <f t="shared" si="294"/>
        <v>3.389252349537037</v>
      </c>
      <c r="E4726">
        <v>29</v>
      </c>
      <c r="F4726">
        <v>25</v>
      </c>
      <c r="G4726">
        <v>1047</v>
      </c>
      <c r="H4726">
        <v>219</v>
      </c>
      <c r="I4726">
        <v>255</v>
      </c>
      <c r="J4726">
        <v>23</v>
      </c>
      <c r="K4726">
        <v>2.3458445040214402</v>
      </c>
      <c r="L4726" s="1">
        <f t="shared" si="295"/>
        <v>1.0486564613417255</v>
      </c>
      <c r="M4726" t="s">
        <v>9</v>
      </c>
      <c r="N4726">
        <v>0.13200000000000001</v>
      </c>
    </row>
    <row r="4727" spans="1:14">
      <c r="A4727">
        <v>293045604</v>
      </c>
      <c r="B4727">
        <f t="shared" si="292"/>
        <v>292893.43300000002</v>
      </c>
      <c r="C4727" s="1">
        <f t="shared" si="293"/>
        <v>81.359286944444449</v>
      </c>
      <c r="D4727" s="1">
        <f t="shared" si="294"/>
        <v>3.3899702893518522</v>
      </c>
      <c r="E4727">
        <v>29</v>
      </c>
      <c r="F4727">
        <v>24</v>
      </c>
      <c r="G4727">
        <v>1047</v>
      </c>
      <c r="H4727">
        <v>219</v>
      </c>
      <c r="I4727">
        <v>255</v>
      </c>
      <c r="J4727">
        <v>23</v>
      </c>
      <c r="K4727">
        <v>1.34048257372654</v>
      </c>
      <c r="L4727" s="1">
        <f t="shared" si="295"/>
        <v>0.59923226362384441</v>
      </c>
      <c r="M4727" t="s">
        <v>14</v>
      </c>
      <c r="N4727">
        <v>0.13200000000000001</v>
      </c>
    </row>
    <row r="4728" spans="1:14">
      <c r="A4728">
        <v>293107508</v>
      </c>
      <c r="B4728">
        <f t="shared" si="292"/>
        <v>292955.337</v>
      </c>
      <c r="C4728" s="1">
        <f t="shared" si="293"/>
        <v>81.376482499999995</v>
      </c>
      <c r="D4728" s="1">
        <f t="shared" si="294"/>
        <v>3.3906867708333333</v>
      </c>
      <c r="E4728">
        <v>29</v>
      </c>
      <c r="F4728">
        <v>24</v>
      </c>
      <c r="G4728">
        <v>1047</v>
      </c>
      <c r="H4728">
        <v>219</v>
      </c>
      <c r="I4728">
        <v>255</v>
      </c>
      <c r="J4728">
        <v>23</v>
      </c>
      <c r="K4728">
        <v>1.0053619302949</v>
      </c>
      <c r="L4728" s="1">
        <f t="shared" si="295"/>
        <v>0.44942419771788106</v>
      </c>
      <c r="M4728" t="s">
        <v>13</v>
      </c>
      <c r="N4728">
        <v>0.13200000000000001</v>
      </c>
    </row>
    <row r="4729" spans="1:14">
      <c r="A4729">
        <v>293169549</v>
      </c>
      <c r="B4729">
        <f t="shared" si="292"/>
        <v>293017.37800000003</v>
      </c>
      <c r="C4729" s="1">
        <f t="shared" si="293"/>
        <v>81.393716111111118</v>
      </c>
      <c r="D4729" s="1">
        <f t="shared" si="294"/>
        <v>3.3914048379629631</v>
      </c>
      <c r="E4729">
        <v>29</v>
      </c>
      <c r="F4729">
        <v>24</v>
      </c>
      <c r="G4729">
        <v>1047</v>
      </c>
      <c r="H4729">
        <v>219</v>
      </c>
      <c r="I4729">
        <v>255</v>
      </c>
      <c r="J4729">
        <v>23</v>
      </c>
      <c r="K4729">
        <v>0.67024128686327</v>
      </c>
      <c r="L4729" s="1">
        <f t="shared" si="295"/>
        <v>0.2996161318119222</v>
      </c>
      <c r="M4729" t="s">
        <v>9</v>
      </c>
      <c r="N4729">
        <v>0.13200000000000001</v>
      </c>
    </row>
    <row r="4730" spans="1:14">
      <c r="A4730">
        <v>293231448</v>
      </c>
      <c r="B4730">
        <f t="shared" si="292"/>
        <v>293079.277</v>
      </c>
      <c r="C4730" s="1">
        <f t="shared" si="293"/>
        <v>81.410910277777774</v>
      </c>
      <c r="D4730" s="1">
        <f t="shared" si="294"/>
        <v>3.3921212615740739</v>
      </c>
      <c r="E4730">
        <v>29</v>
      </c>
      <c r="F4730">
        <v>25</v>
      </c>
      <c r="G4730">
        <v>1047</v>
      </c>
      <c r="H4730">
        <v>219</v>
      </c>
      <c r="I4730">
        <v>255</v>
      </c>
      <c r="J4730">
        <v>23</v>
      </c>
      <c r="K4730">
        <v>1.34048257372654</v>
      </c>
      <c r="L4730" s="1">
        <f t="shared" si="295"/>
        <v>0.59923226362384441</v>
      </c>
      <c r="M4730" t="s">
        <v>9</v>
      </c>
      <c r="N4730">
        <v>0.13200000000000001</v>
      </c>
    </row>
    <row r="4731" spans="1:14">
      <c r="A4731">
        <v>293293352</v>
      </c>
      <c r="B4731">
        <f t="shared" si="292"/>
        <v>293141.18099999998</v>
      </c>
      <c r="C4731" s="1">
        <f t="shared" si="293"/>
        <v>81.428105833333333</v>
      </c>
      <c r="D4731" s="1">
        <f t="shared" si="294"/>
        <v>3.3928377430555554</v>
      </c>
      <c r="E4731">
        <v>29</v>
      </c>
      <c r="F4731">
        <v>25</v>
      </c>
      <c r="G4731">
        <v>1047</v>
      </c>
      <c r="H4731">
        <v>219</v>
      </c>
      <c r="I4731">
        <v>255</v>
      </c>
      <c r="J4731">
        <v>23</v>
      </c>
      <c r="K4731">
        <v>1.34048257372654</v>
      </c>
      <c r="L4731" s="1">
        <f t="shared" si="295"/>
        <v>0.59923226362384441</v>
      </c>
      <c r="M4731" t="s">
        <v>9</v>
      </c>
      <c r="N4731">
        <v>0.13200000000000001</v>
      </c>
    </row>
    <row r="4732" spans="1:14">
      <c r="A4732">
        <v>293355292</v>
      </c>
      <c r="B4732">
        <f t="shared" si="292"/>
        <v>293203.12099999998</v>
      </c>
      <c r="C4732" s="1">
        <f t="shared" si="293"/>
        <v>81.445311388888882</v>
      </c>
      <c r="D4732" s="1">
        <f t="shared" si="294"/>
        <v>3.3935546412037034</v>
      </c>
      <c r="E4732">
        <v>28</v>
      </c>
      <c r="F4732">
        <v>25</v>
      </c>
      <c r="G4732">
        <v>1047</v>
      </c>
      <c r="H4732">
        <v>218</v>
      </c>
      <c r="I4732">
        <v>255</v>
      </c>
      <c r="J4732">
        <v>23</v>
      </c>
      <c r="K4732">
        <v>1.0053619302949</v>
      </c>
      <c r="L4732" s="1">
        <f t="shared" si="295"/>
        <v>0.44942419771788106</v>
      </c>
      <c r="M4732" t="s">
        <v>14</v>
      </c>
      <c r="N4732">
        <v>0.13200000000000001</v>
      </c>
    </row>
    <row r="4733" spans="1:14">
      <c r="A4733">
        <v>293417247</v>
      </c>
      <c r="B4733">
        <f t="shared" si="292"/>
        <v>293265.076</v>
      </c>
      <c r="C4733" s="1">
        <f t="shared" si="293"/>
        <v>81.462521111111116</v>
      </c>
      <c r="D4733" s="1">
        <f t="shared" si="294"/>
        <v>3.3942717129629632</v>
      </c>
      <c r="E4733">
        <v>28</v>
      </c>
      <c r="F4733">
        <v>24</v>
      </c>
      <c r="G4733">
        <v>1047</v>
      </c>
      <c r="H4733">
        <v>218</v>
      </c>
      <c r="I4733">
        <v>255</v>
      </c>
      <c r="J4733">
        <v>23</v>
      </c>
      <c r="K4733">
        <v>1.6756032171581701</v>
      </c>
      <c r="L4733" s="1">
        <f t="shared" si="295"/>
        <v>0.74904032952980326</v>
      </c>
      <c r="M4733" t="s">
        <v>9</v>
      </c>
      <c r="N4733">
        <v>0.13200000000000001</v>
      </c>
    </row>
    <row r="4734" spans="1:14">
      <c r="A4734">
        <v>293479145</v>
      </c>
      <c r="B4734">
        <f t="shared" si="292"/>
        <v>293326.97399999999</v>
      </c>
      <c r="C4734" s="1">
        <f t="shared" si="293"/>
        <v>81.479714999999999</v>
      </c>
      <c r="D4734" s="1">
        <f t="shared" si="294"/>
        <v>3.3949881249999998</v>
      </c>
      <c r="E4734">
        <v>28</v>
      </c>
      <c r="F4734">
        <v>25</v>
      </c>
      <c r="G4734">
        <v>1047</v>
      </c>
      <c r="H4734">
        <v>218</v>
      </c>
      <c r="I4734">
        <v>255</v>
      </c>
      <c r="J4734">
        <v>23</v>
      </c>
      <c r="K4734">
        <v>2.68096514745308</v>
      </c>
      <c r="L4734" s="1">
        <f t="shared" si="295"/>
        <v>1.1984645272476888</v>
      </c>
      <c r="M4734" t="s">
        <v>9</v>
      </c>
      <c r="N4734">
        <v>0.13200000000000001</v>
      </c>
    </row>
    <row r="4735" spans="1:14">
      <c r="A4735">
        <v>293541127</v>
      </c>
      <c r="B4735">
        <f t="shared" si="292"/>
        <v>293388.95600000001</v>
      </c>
      <c r="C4735" s="1">
        <f t="shared" si="293"/>
        <v>81.496932222222227</v>
      </c>
      <c r="D4735" s="1">
        <f t="shared" si="294"/>
        <v>3.3957055092592596</v>
      </c>
      <c r="E4735">
        <v>28</v>
      </c>
      <c r="F4735">
        <v>25</v>
      </c>
      <c r="G4735">
        <v>1047</v>
      </c>
      <c r="H4735">
        <v>218</v>
      </c>
      <c r="I4735">
        <v>255</v>
      </c>
      <c r="J4735">
        <v>23</v>
      </c>
      <c r="K4735">
        <v>2.0107238605898101</v>
      </c>
      <c r="L4735" s="1">
        <f t="shared" si="295"/>
        <v>0.89884839543576667</v>
      </c>
      <c r="M4735" t="s">
        <v>9</v>
      </c>
      <c r="N4735">
        <v>0.13200000000000001</v>
      </c>
    </row>
    <row r="4736" spans="1:14">
      <c r="A4736">
        <v>293603076</v>
      </c>
      <c r="B4736">
        <f t="shared" si="292"/>
        <v>293450.90500000003</v>
      </c>
      <c r="C4736" s="1">
        <f t="shared" si="293"/>
        <v>81.514140277777784</v>
      </c>
      <c r="D4736" s="1">
        <f t="shared" si="294"/>
        <v>3.3964225115740745</v>
      </c>
      <c r="E4736">
        <v>28</v>
      </c>
      <c r="F4736">
        <v>25</v>
      </c>
      <c r="G4736">
        <v>1047</v>
      </c>
      <c r="H4736">
        <v>218</v>
      </c>
      <c r="I4736">
        <v>811</v>
      </c>
      <c r="J4736">
        <v>23</v>
      </c>
      <c r="K4736">
        <v>2.68096514745308</v>
      </c>
      <c r="L4736" s="1">
        <f t="shared" si="295"/>
        <v>1.1984645272476888</v>
      </c>
      <c r="M4736" t="s">
        <v>14</v>
      </c>
      <c r="N4736">
        <v>0.13200000000000001</v>
      </c>
    </row>
    <row r="4737" spans="1:14">
      <c r="A4737">
        <v>293665328</v>
      </c>
      <c r="B4737">
        <f t="shared" si="292"/>
        <v>293513.15700000001</v>
      </c>
      <c r="C4737" s="1">
        <f t="shared" si="293"/>
        <v>81.531432500000008</v>
      </c>
      <c r="D4737" s="1">
        <f t="shared" si="294"/>
        <v>3.3971430208333335</v>
      </c>
      <c r="E4737">
        <v>28</v>
      </c>
      <c r="F4737">
        <v>25</v>
      </c>
      <c r="G4737">
        <v>1047</v>
      </c>
      <c r="H4737">
        <v>218</v>
      </c>
      <c r="I4737">
        <v>810</v>
      </c>
      <c r="J4737">
        <v>23</v>
      </c>
      <c r="K4737">
        <v>1.0053619302949</v>
      </c>
      <c r="L4737" s="1">
        <f t="shared" si="295"/>
        <v>0.44942419771788106</v>
      </c>
      <c r="M4737" t="s">
        <v>9</v>
      </c>
      <c r="N4737">
        <v>0.13200000000000001</v>
      </c>
    </row>
    <row r="4738" spans="1:14">
      <c r="A4738">
        <v>293727226</v>
      </c>
      <c r="B4738">
        <f t="shared" si="292"/>
        <v>293575.05499999999</v>
      </c>
      <c r="C4738" s="1">
        <f t="shared" si="293"/>
        <v>81.548626388888891</v>
      </c>
      <c r="D4738" s="1">
        <f t="shared" si="294"/>
        <v>3.3978594328703706</v>
      </c>
      <c r="E4738">
        <v>28</v>
      </c>
      <c r="F4738">
        <v>25</v>
      </c>
      <c r="G4738">
        <v>1047</v>
      </c>
      <c r="H4738">
        <v>218</v>
      </c>
      <c r="I4738">
        <v>255</v>
      </c>
      <c r="J4738">
        <v>23</v>
      </c>
      <c r="K4738">
        <v>1.6756032171581701</v>
      </c>
      <c r="L4738" s="1">
        <f t="shared" si="295"/>
        <v>0.74904032952980326</v>
      </c>
      <c r="M4738" t="s">
        <v>9</v>
      </c>
      <c r="N4738">
        <v>0.13200000000000001</v>
      </c>
    </row>
    <row r="4739" spans="1:14">
      <c r="A4739">
        <v>293789154</v>
      </c>
      <c r="B4739">
        <f t="shared" ref="B4739:B4802" si="296">(A4739-$A$2)/1000</f>
        <v>293636.98300000001</v>
      </c>
      <c r="C4739" s="1">
        <f t="shared" ref="C4739:C4802" si="297">B4739/(60*60)</f>
        <v>81.565828611111115</v>
      </c>
      <c r="D4739" s="1">
        <f t="shared" ref="D4739:D4802" si="298">C4739/24</f>
        <v>3.3985761921296298</v>
      </c>
      <c r="E4739">
        <v>28</v>
      </c>
      <c r="F4739">
        <v>25</v>
      </c>
      <c r="G4739">
        <v>1047</v>
      </c>
      <c r="H4739">
        <v>218</v>
      </c>
      <c r="I4739">
        <v>255</v>
      </c>
      <c r="J4739">
        <v>23</v>
      </c>
      <c r="K4739">
        <v>1.34048257372654</v>
      </c>
      <c r="L4739" s="1">
        <f t="shared" ref="L4739:L4802" si="299">K4739/2.237</f>
        <v>0.59923226362384441</v>
      </c>
      <c r="M4739" t="s">
        <v>9</v>
      </c>
      <c r="N4739">
        <v>0.13200000000000001</v>
      </c>
    </row>
    <row r="4740" spans="1:14">
      <c r="A4740">
        <v>293851335</v>
      </c>
      <c r="B4740">
        <f t="shared" si="296"/>
        <v>293699.16399999999</v>
      </c>
      <c r="C4740" s="1">
        <f t="shared" si="297"/>
        <v>81.583101111111105</v>
      </c>
      <c r="D4740" s="1">
        <f t="shared" si="298"/>
        <v>3.3992958796296295</v>
      </c>
      <c r="E4740">
        <v>28</v>
      </c>
      <c r="F4740">
        <v>25</v>
      </c>
      <c r="G4740">
        <v>1047</v>
      </c>
      <c r="H4740">
        <v>218</v>
      </c>
      <c r="I4740">
        <v>809</v>
      </c>
      <c r="J4740">
        <v>23</v>
      </c>
      <c r="K4740">
        <v>2.0107238605898101</v>
      </c>
      <c r="L4740" s="1">
        <f t="shared" si="299"/>
        <v>0.89884839543576667</v>
      </c>
      <c r="M4740" t="s">
        <v>9</v>
      </c>
      <c r="N4740">
        <v>0.13200000000000001</v>
      </c>
    </row>
    <row r="4741" spans="1:14">
      <c r="A4741">
        <v>293913279</v>
      </c>
      <c r="B4741">
        <f t="shared" si="296"/>
        <v>293761.10800000001</v>
      </c>
      <c r="C4741" s="1">
        <f t="shared" si="297"/>
        <v>81.600307777777786</v>
      </c>
      <c r="D4741" s="1">
        <f t="shared" si="298"/>
        <v>3.4000128240740746</v>
      </c>
      <c r="E4741">
        <v>28</v>
      </c>
      <c r="F4741">
        <v>25</v>
      </c>
      <c r="G4741">
        <v>1047</v>
      </c>
      <c r="H4741">
        <v>218</v>
      </c>
      <c r="I4741">
        <v>255</v>
      </c>
      <c r="J4741">
        <v>23</v>
      </c>
      <c r="K4741">
        <v>1.34048257372654</v>
      </c>
      <c r="L4741" s="1">
        <f t="shared" si="299"/>
        <v>0.59923226362384441</v>
      </c>
      <c r="M4741" t="s">
        <v>9</v>
      </c>
      <c r="N4741">
        <v>0.13200000000000001</v>
      </c>
    </row>
    <row r="4742" spans="1:14">
      <c r="A4742">
        <v>293975182</v>
      </c>
      <c r="B4742">
        <f t="shared" si="296"/>
        <v>293823.011</v>
      </c>
      <c r="C4742" s="1">
        <f t="shared" si="297"/>
        <v>81.617503055555559</v>
      </c>
      <c r="D4742" s="1">
        <f t="shared" si="298"/>
        <v>3.4007292939814815</v>
      </c>
      <c r="E4742">
        <v>28</v>
      </c>
      <c r="F4742">
        <v>25</v>
      </c>
      <c r="G4742">
        <v>1047</v>
      </c>
      <c r="H4742">
        <v>218</v>
      </c>
      <c r="I4742">
        <v>255</v>
      </c>
      <c r="J4742">
        <v>23</v>
      </c>
      <c r="K4742">
        <v>0.335120643431635</v>
      </c>
      <c r="L4742" s="1">
        <f t="shared" si="299"/>
        <v>0.1498080659059611</v>
      </c>
      <c r="M4742" t="s">
        <v>9</v>
      </c>
      <c r="N4742">
        <v>0.13200000000000001</v>
      </c>
    </row>
    <row r="4743" spans="1:14">
      <c r="A4743">
        <v>294037194</v>
      </c>
      <c r="B4743">
        <f t="shared" si="296"/>
        <v>293885.02299999999</v>
      </c>
      <c r="C4743" s="1">
        <f t="shared" si="297"/>
        <v>81.6347286111111</v>
      </c>
      <c r="D4743" s="1">
        <f t="shared" si="298"/>
        <v>3.4014470254629625</v>
      </c>
      <c r="E4743">
        <v>28</v>
      </c>
      <c r="F4743">
        <v>25</v>
      </c>
      <c r="G4743">
        <v>1047</v>
      </c>
      <c r="H4743">
        <v>218</v>
      </c>
      <c r="I4743">
        <v>811</v>
      </c>
      <c r="J4743">
        <v>23</v>
      </c>
      <c r="K4743">
        <v>0.67024128686327</v>
      </c>
      <c r="L4743" s="1">
        <f t="shared" si="299"/>
        <v>0.2996161318119222</v>
      </c>
      <c r="M4743" t="s">
        <v>15</v>
      </c>
      <c r="N4743">
        <v>0.13200000000000001</v>
      </c>
    </row>
    <row r="4744" spans="1:14">
      <c r="A4744">
        <v>294099114</v>
      </c>
      <c r="B4744">
        <f t="shared" si="296"/>
        <v>293946.94300000003</v>
      </c>
      <c r="C4744" s="1">
        <f t="shared" si="297"/>
        <v>81.651928611111117</v>
      </c>
      <c r="D4744" s="1">
        <f t="shared" si="298"/>
        <v>3.4021636921296299</v>
      </c>
      <c r="E4744">
        <v>28</v>
      </c>
      <c r="F4744">
        <v>25</v>
      </c>
      <c r="G4744">
        <v>1047</v>
      </c>
      <c r="H4744">
        <v>217</v>
      </c>
      <c r="I4744">
        <v>255</v>
      </c>
      <c r="J4744">
        <v>23</v>
      </c>
      <c r="K4744">
        <v>1.6756032171581701</v>
      </c>
      <c r="L4744" s="1">
        <f t="shared" si="299"/>
        <v>0.74904032952980326</v>
      </c>
      <c r="M4744" t="s">
        <v>9</v>
      </c>
      <c r="N4744">
        <v>0.13200000000000001</v>
      </c>
    </row>
    <row r="4745" spans="1:14">
      <c r="A4745">
        <v>294161015</v>
      </c>
      <c r="B4745">
        <f t="shared" si="296"/>
        <v>294008.84399999998</v>
      </c>
      <c r="C4745" s="1">
        <f t="shared" si="297"/>
        <v>81.669123333333332</v>
      </c>
      <c r="D4745" s="1">
        <f t="shared" si="298"/>
        <v>3.402880138888889</v>
      </c>
      <c r="E4745">
        <v>28</v>
      </c>
      <c r="F4745">
        <v>25</v>
      </c>
      <c r="G4745">
        <v>1047</v>
      </c>
      <c r="H4745">
        <v>216</v>
      </c>
      <c r="I4745">
        <v>255</v>
      </c>
      <c r="J4745">
        <v>23</v>
      </c>
      <c r="K4745">
        <v>0.67024128686327</v>
      </c>
      <c r="L4745" s="1">
        <f t="shared" si="299"/>
        <v>0.2996161318119222</v>
      </c>
      <c r="M4745" t="s">
        <v>9</v>
      </c>
      <c r="N4745">
        <v>0.13200000000000001</v>
      </c>
    </row>
    <row r="4746" spans="1:14">
      <c r="A4746">
        <v>294222911</v>
      </c>
      <c r="B4746">
        <f t="shared" si="296"/>
        <v>294070.74</v>
      </c>
      <c r="C4746" s="1">
        <f t="shared" si="297"/>
        <v>81.68631666666667</v>
      </c>
      <c r="D4746" s="1">
        <f t="shared" si="298"/>
        <v>3.4035965277777778</v>
      </c>
      <c r="E4746">
        <v>27</v>
      </c>
      <c r="F4746">
        <v>25</v>
      </c>
      <c r="G4746">
        <v>1047</v>
      </c>
      <c r="H4746">
        <v>215</v>
      </c>
      <c r="I4746">
        <v>255</v>
      </c>
      <c r="J4746">
        <v>23</v>
      </c>
      <c r="K4746">
        <v>0.67024128686327</v>
      </c>
      <c r="L4746" s="1">
        <f t="shared" si="299"/>
        <v>0.2996161318119222</v>
      </c>
      <c r="M4746" t="s">
        <v>14</v>
      </c>
      <c r="N4746">
        <v>0.13200000000000001</v>
      </c>
    </row>
    <row r="4747" spans="1:14">
      <c r="A4747">
        <v>294284816</v>
      </c>
      <c r="B4747">
        <f t="shared" si="296"/>
        <v>294132.64500000002</v>
      </c>
      <c r="C4747" s="1">
        <f t="shared" si="297"/>
        <v>81.703512500000002</v>
      </c>
      <c r="D4747" s="1">
        <f t="shared" si="298"/>
        <v>3.4043130208333334</v>
      </c>
      <c r="E4747">
        <v>27</v>
      </c>
      <c r="F4747">
        <v>25</v>
      </c>
      <c r="G4747">
        <v>1047</v>
      </c>
      <c r="H4747">
        <v>213</v>
      </c>
      <c r="I4747">
        <v>255</v>
      </c>
      <c r="J4747">
        <v>23</v>
      </c>
      <c r="K4747">
        <v>1.0053619302949</v>
      </c>
      <c r="L4747" s="1">
        <f t="shared" si="299"/>
        <v>0.44942419771788106</v>
      </c>
      <c r="M4747" t="s">
        <v>10</v>
      </c>
      <c r="N4747">
        <v>0.13200000000000001</v>
      </c>
    </row>
    <row r="4748" spans="1:14">
      <c r="A4748">
        <v>294346771</v>
      </c>
      <c r="B4748">
        <f t="shared" si="296"/>
        <v>294194.59999999998</v>
      </c>
      <c r="C4748" s="1">
        <f t="shared" si="297"/>
        <v>81.720722222222221</v>
      </c>
      <c r="D4748" s="1">
        <f t="shared" si="298"/>
        <v>3.4050300925925927</v>
      </c>
      <c r="E4748">
        <v>27</v>
      </c>
      <c r="F4748">
        <v>25</v>
      </c>
      <c r="G4748">
        <v>1047</v>
      </c>
      <c r="H4748">
        <v>209</v>
      </c>
      <c r="I4748">
        <v>255</v>
      </c>
      <c r="J4748">
        <v>23</v>
      </c>
      <c r="K4748">
        <v>1.0053619302949</v>
      </c>
      <c r="L4748" s="1">
        <f t="shared" si="299"/>
        <v>0.44942419771788106</v>
      </c>
      <c r="M4748" t="s">
        <v>9</v>
      </c>
      <c r="N4748">
        <v>0.13200000000000001</v>
      </c>
    </row>
    <row r="4749" spans="1:14">
      <c r="A4749">
        <v>294408773</v>
      </c>
      <c r="B4749">
        <f t="shared" si="296"/>
        <v>294256.60200000001</v>
      </c>
      <c r="C4749" s="1">
        <f t="shared" si="297"/>
        <v>81.737945000000011</v>
      </c>
      <c r="D4749" s="1">
        <f t="shared" si="298"/>
        <v>3.4057477083333336</v>
      </c>
      <c r="E4749">
        <v>27</v>
      </c>
      <c r="F4749">
        <v>25</v>
      </c>
      <c r="G4749">
        <v>1047</v>
      </c>
      <c r="H4749">
        <v>202</v>
      </c>
      <c r="I4749">
        <v>255</v>
      </c>
      <c r="J4749">
        <v>23</v>
      </c>
      <c r="K4749">
        <v>1.34048257372654</v>
      </c>
      <c r="L4749" s="1">
        <f t="shared" si="299"/>
        <v>0.59923226362384441</v>
      </c>
      <c r="M4749" t="s">
        <v>9</v>
      </c>
      <c r="N4749">
        <v>0.13200000000000001</v>
      </c>
    </row>
    <row r="4750" spans="1:14">
      <c r="A4750">
        <v>294470670</v>
      </c>
      <c r="B4750">
        <f t="shared" si="296"/>
        <v>294318.49900000001</v>
      </c>
      <c r="C4750" s="1">
        <f t="shared" si="297"/>
        <v>81.755138611111107</v>
      </c>
      <c r="D4750" s="1">
        <f t="shared" si="298"/>
        <v>3.4064641087962961</v>
      </c>
      <c r="E4750">
        <v>27</v>
      </c>
      <c r="F4750">
        <v>25</v>
      </c>
      <c r="G4750">
        <v>1047</v>
      </c>
      <c r="H4750">
        <v>194</v>
      </c>
      <c r="I4750">
        <v>255</v>
      </c>
      <c r="J4750">
        <v>23</v>
      </c>
      <c r="K4750">
        <v>0.67024128686327</v>
      </c>
      <c r="L4750" s="1">
        <f t="shared" si="299"/>
        <v>0.2996161318119222</v>
      </c>
      <c r="M4750" t="s">
        <v>15</v>
      </c>
      <c r="N4750">
        <v>0.13200000000000001</v>
      </c>
    </row>
    <row r="4751" spans="1:14">
      <c r="A4751">
        <v>294533002</v>
      </c>
      <c r="B4751">
        <f t="shared" si="296"/>
        <v>294380.83100000001</v>
      </c>
      <c r="C4751" s="1">
        <f t="shared" si="297"/>
        <v>81.772453055555559</v>
      </c>
      <c r="D4751" s="1">
        <f t="shared" si="298"/>
        <v>3.4071855439814818</v>
      </c>
      <c r="E4751">
        <v>27</v>
      </c>
      <c r="F4751">
        <v>25</v>
      </c>
      <c r="G4751">
        <v>1047</v>
      </c>
      <c r="H4751">
        <v>189</v>
      </c>
      <c r="I4751">
        <v>810</v>
      </c>
      <c r="J4751">
        <v>23</v>
      </c>
      <c r="K4751">
        <v>1.34048257372654</v>
      </c>
      <c r="L4751" s="1">
        <f t="shared" si="299"/>
        <v>0.59923226362384441</v>
      </c>
      <c r="M4751" t="s">
        <v>9</v>
      </c>
      <c r="N4751">
        <v>0.13200000000000001</v>
      </c>
    </row>
    <row r="4752" spans="1:14">
      <c r="A4752">
        <v>294594898</v>
      </c>
      <c r="B4752">
        <f t="shared" si="296"/>
        <v>294442.72700000001</v>
      </c>
      <c r="C4752" s="1">
        <f t="shared" si="297"/>
        <v>81.789646388888897</v>
      </c>
      <c r="D4752" s="1">
        <f t="shared" si="298"/>
        <v>3.4079019328703706</v>
      </c>
      <c r="E4752">
        <v>27</v>
      </c>
      <c r="F4752">
        <v>25</v>
      </c>
      <c r="G4752">
        <v>1047</v>
      </c>
      <c r="H4752">
        <v>181</v>
      </c>
      <c r="I4752">
        <v>255</v>
      </c>
      <c r="J4752">
        <v>23</v>
      </c>
      <c r="K4752">
        <v>0.67024128686327</v>
      </c>
      <c r="L4752" s="1">
        <f t="shared" si="299"/>
        <v>0.2996161318119222</v>
      </c>
      <c r="M4752" t="s">
        <v>9</v>
      </c>
      <c r="N4752">
        <v>0.13200000000000001</v>
      </c>
    </row>
    <row r="4753" spans="1:14">
      <c r="A4753">
        <v>294656871</v>
      </c>
      <c r="B4753">
        <f t="shared" si="296"/>
        <v>294504.7</v>
      </c>
      <c r="C4753" s="1">
        <f t="shared" si="297"/>
        <v>81.806861111111118</v>
      </c>
      <c r="D4753" s="1">
        <f t="shared" si="298"/>
        <v>3.4086192129629631</v>
      </c>
      <c r="E4753">
        <v>27</v>
      </c>
      <c r="F4753">
        <v>25</v>
      </c>
      <c r="G4753">
        <v>1047</v>
      </c>
      <c r="H4753">
        <v>178</v>
      </c>
      <c r="I4753">
        <v>255</v>
      </c>
      <c r="J4753">
        <v>23</v>
      </c>
      <c r="K4753">
        <v>0.335120643431635</v>
      </c>
      <c r="L4753" s="1">
        <f t="shared" si="299"/>
        <v>0.1498080659059611</v>
      </c>
      <c r="M4753" t="s">
        <v>9</v>
      </c>
      <c r="N4753">
        <v>0.13200000000000001</v>
      </c>
    </row>
    <row r="4754" spans="1:14">
      <c r="A4754">
        <v>294718767</v>
      </c>
      <c r="B4754">
        <f t="shared" si="296"/>
        <v>294566.59600000002</v>
      </c>
      <c r="C4754" s="1">
        <f t="shared" si="297"/>
        <v>81.824054444444457</v>
      </c>
      <c r="D4754" s="1">
        <f t="shared" si="298"/>
        <v>3.4093356018518524</v>
      </c>
      <c r="E4754">
        <v>27</v>
      </c>
      <c r="F4754">
        <v>25</v>
      </c>
      <c r="G4754">
        <v>1047</v>
      </c>
      <c r="H4754">
        <v>177</v>
      </c>
      <c r="I4754">
        <v>255</v>
      </c>
      <c r="J4754">
        <v>23</v>
      </c>
      <c r="K4754">
        <v>1.0053619302949</v>
      </c>
      <c r="L4754" s="1">
        <f t="shared" si="299"/>
        <v>0.44942419771788106</v>
      </c>
      <c r="M4754" t="s">
        <v>14</v>
      </c>
      <c r="N4754">
        <v>0.13200000000000001</v>
      </c>
    </row>
    <row r="4755" spans="1:14">
      <c r="A4755">
        <v>294780717</v>
      </c>
      <c r="B4755">
        <f t="shared" si="296"/>
        <v>294628.54599999997</v>
      </c>
      <c r="C4755" s="1">
        <f t="shared" si="297"/>
        <v>81.841262777777771</v>
      </c>
      <c r="D4755" s="1">
        <f t="shared" si="298"/>
        <v>3.4100526157407405</v>
      </c>
      <c r="E4755">
        <v>27</v>
      </c>
      <c r="F4755">
        <v>25</v>
      </c>
      <c r="G4755">
        <v>1047</v>
      </c>
      <c r="H4755">
        <v>177</v>
      </c>
      <c r="I4755">
        <v>810</v>
      </c>
      <c r="J4755">
        <v>23</v>
      </c>
      <c r="K4755">
        <v>1.0053619302949</v>
      </c>
      <c r="L4755" s="1">
        <f t="shared" si="299"/>
        <v>0.44942419771788106</v>
      </c>
      <c r="M4755" t="s">
        <v>9</v>
      </c>
      <c r="N4755">
        <v>0.13200000000000001</v>
      </c>
    </row>
    <row r="4756" spans="1:14">
      <c r="A4756">
        <v>294842974</v>
      </c>
      <c r="B4756">
        <f t="shared" si="296"/>
        <v>294690.80300000001</v>
      </c>
      <c r="C4756" s="1">
        <f t="shared" si="297"/>
        <v>81.8585563888889</v>
      </c>
      <c r="D4756" s="1">
        <f t="shared" si="298"/>
        <v>3.4107731828703707</v>
      </c>
      <c r="E4756">
        <v>27</v>
      </c>
      <c r="F4756">
        <v>25</v>
      </c>
      <c r="G4756">
        <v>1047</v>
      </c>
      <c r="H4756">
        <v>176</v>
      </c>
      <c r="I4756">
        <v>255</v>
      </c>
      <c r="J4756">
        <v>23</v>
      </c>
      <c r="K4756">
        <v>1.34048257372654</v>
      </c>
      <c r="L4756" s="1">
        <f t="shared" si="299"/>
        <v>0.59923226362384441</v>
      </c>
      <c r="M4756" t="s">
        <v>10</v>
      </c>
      <c r="N4756">
        <v>0.13200000000000001</v>
      </c>
    </row>
    <row r="4757" spans="1:14">
      <c r="A4757">
        <v>294904889</v>
      </c>
      <c r="B4757">
        <f t="shared" si="296"/>
        <v>294752.71799999999</v>
      </c>
      <c r="C4757" s="1">
        <f t="shared" si="297"/>
        <v>81.875754999999998</v>
      </c>
      <c r="D4757" s="1">
        <f t="shared" si="298"/>
        <v>3.4114897916666664</v>
      </c>
      <c r="E4757">
        <v>27</v>
      </c>
      <c r="F4757">
        <v>26</v>
      </c>
      <c r="G4757">
        <v>1047</v>
      </c>
      <c r="H4757">
        <v>174</v>
      </c>
      <c r="I4757">
        <v>255</v>
      </c>
      <c r="J4757">
        <v>23</v>
      </c>
      <c r="K4757">
        <v>2.68096514745308</v>
      </c>
      <c r="L4757" s="1">
        <f t="shared" si="299"/>
        <v>1.1984645272476888</v>
      </c>
      <c r="M4757" t="s">
        <v>9</v>
      </c>
      <c r="N4757">
        <v>0.13200000000000001</v>
      </c>
    </row>
    <row r="4758" spans="1:14">
      <c r="A4758">
        <v>294966785</v>
      </c>
      <c r="B4758">
        <f t="shared" si="296"/>
        <v>294814.614</v>
      </c>
      <c r="C4758" s="1">
        <f t="shared" si="297"/>
        <v>81.892948333333337</v>
      </c>
      <c r="D4758" s="1">
        <f t="shared" si="298"/>
        <v>3.4122061805555557</v>
      </c>
      <c r="E4758">
        <v>27</v>
      </c>
      <c r="F4758">
        <v>26</v>
      </c>
      <c r="G4758">
        <v>1047</v>
      </c>
      <c r="H4758">
        <v>171</v>
      </c>
      <c r="I4758">
        <v>255</v>
      </c>
      <c r="J4758">
        <v>23</v>
      </c>
      <c r="K4758">
        <v>1.6756032171581701</v>
      </c>
      <c r="L4758" s="1">
        <f t="shared" si="299"/>
        <v>0.74904032952980326</v>
      </c>
      <c r="M4758" t="s">
        <v>9</v>
      </c>
      <c r="N4758">
        <v>0.13200000000000001</v>
      </c>
    </row>
    <row r="4759" spans="1:14">
      <c r="A4759">
        <v>295028688</v>
      </c>
      <c r="B4759">
        <f t="shared" si="296"/>
        <v>294876.51699999999</v>
      </c>
      <c r="C4759" s="1">
        <f t="shared" si="297"/>
        <v>81.91014361111111</v>
      </c>
      <c r="D4759" s="1">
        <f t="shared" si="298"/>
        <v>3.4129226504629631</v>
      </c>
      <c r="E4759">
        <v>27</v>
      </c>
      <c r="F4759">
        <v>26</v>
      </c>
      <c r="G4759">
        <v>1047</v>
      </c>
      <c r="H4759">
        <v>166</v>
      </c>
      <c r="I4759">
        <v>255</v>
      </c>
      <c r="J4759">
        <v>23</v>
      </c>
      <c r="K4759">
        <v>1.6756032171581701</v>
      </c>
      <c r="L4759" s="1">
        <f t="shared" si="299"/>
        <v>0.74904032952980326</v>
      </c>
      <c r="M4759" t="s">
        <v>9</v>
      </c>
      <c r="N4759">
        <v>0.13200000000000001</v>
      </c>
    </row>
    <row r="4760" spans="1:14">
      <c r="A4760">
        <v>295090595</v>
      </c>
      <c r="B4760">
        <f t="shared" si="296"/>
        <v>294938.424</v>
      </c>
      <c r="C4760" s="1">
        <f t="shared" si="297"/>
        <v>81.927340000000001</v>
      </c>
      <c r="D4760" s="1">
        <f t="shared" si="298"/>
        <v>3.4136391666666666</v>
      </c>
      <c r="E4760">
        <v>27</v>
      </c>
      <c r="F4760">
        <v>26</v>
      </c>
      <c r="G4760">
        <v>1047</v>
      </c>
      <c r="H4760">
        <v>160</v>
      </c>
      <c r="I4760">
        <v>255</v>
      </c>
      <c r="J4760">
        <v>23</v>
      </c>
      <c r="K4760">
        <v>1.6756032171581701</v>
      </c>
      <c r="L4760" s="1">
        <f t="shared" si="299"/>
        <v>0.74904032952980326</v>
      </c>
      <c r="M4760" t="s">
        <v>9</v>
      </c>
      <c r="N4760">
        <v>0.13200000000000001</v>
      </c>
    </row>
    <row r="4761" spans="1:14">
      <c r="A4761">
        <v>295152804</v>
      </c>
      <c r="B4761">
        <f t="shared" si="296"/>
        <v>295000.63299999997</v>
      </c>
      <c r="C4761" s="1">
        <f t="shared" si="297"/>
        <v>81.944620277777773</v>
      </c>
      <c r="D4761" s="1">
        <f t="shared" si="298"/>
        <v>3.4143591782407405</v>
      </c>
      <c r="E4761">
        <v>27</v>
      </c>
      <c r="F4761">
        <v>26</v>
      </c>
      <c r="G4761">
        <v>1047</v>
      </c>
      <c r="H4761">
        <v>153</v>
      </c>
      <c r="I4761">
        <v>810</v>
      </c>
      <c r="J4761">
        <v>23</v>
      </c>
      <c r="K4761">
        <v>1.0053619302949</v>
      </c>
      <c r="L4761" s="1">
        <f t="shared" si="299"/>
        <v>0.44942419771788106</v>
      </c>
      <c r="M4761" t="s">
        <v>9</v>
      </c>
      <c r="N4761">
        <v>0.13200000000000001</v>
      </c>
    </row>
    <row r="4762" spans="1:14">
      <c r="A4762">
        <v>295214734</v>
      </c>
      <c r="B4762">
        <f t="shared" si="296"/>
        <v>295062.56300000002</v>
      </c>
      <c r="C4762" s="1">
        <f t="shared" si="297"/>
        <v>81.961823055555556</v>
      </c>
      <c r="D4762" s="1">
        <f t="shared" si="298"/>
        <v>3.415075960648148</v>
      </c>
      <c r="E4762">
        <v>27</v>
      </c>
      <c r="F4762">
        <v>26</v>
      </c>
      <c r="G4762">
        <v>1047</v>
      </c>
      <c r="H4762">
        <v>145</v>
      </c>
      <c r="I4762">
        <v>255</v>
      </c>
      <c r="J4762">
        <v>23</v>
      </c>
      <c r="K4762">
        <v>1.34048257372654</v>
      </c>
      <c r="L4762" s="1">
        <f t="shared" si="299"/>
        <v>0.59923226362384441</v>
      </c>
      <c r="M4762" t="s">
        <v>9</v>
      </c>
      <c r="N4762">
        <v>0.13200000000000001</v>
      </c>
    </row>
    <row r="4763" spans="1:14">
      <c r="A4763">
        <v>295276632</v>
      </c>
      <c r="B4763">
        <f t="shared" si="296"/>
        <v>295124.46100000001</v>
      </c>
      <c r="C4763" s="1">
        <f t="shared" si="297"/>
        <v>81.979016944444453</v>
      </c>
      <c r="D4763" s="1">
        <f t="shared" si="298"/>
        <v>3.4157923726851855</v>
      </c>
      <c r="E4763">
        <v>26</v>
      </c>
      <c r="F4763">
        <v>26</v>
      </c>
      <c r="G4763">
        <v>1047</v>
      </c>
      <c r="H4763">
        <v>136</v>
      </c>
      <c r="I4763">
        <v>255</v>
      </c>
      <c r="J4763">
        <v>23</v>
      </c>
      <c r="K4763">
        <v>2.3458445040214402</v>
      </c>
      <c r="L4763" s="1">
        <f t="shared" si="299"/>
        <v>1.0486564613417255</v>
      </c>
      <c r="M4763" t="s">
        <v>9</v>
      </c>
      <c r="N4763">
        <v>0.13200000000000001</v>
      </c>
    </row>
    <row r="4764" spans="1:14">
      <c r="A4764">
        <v>295338720</v>
      </c>
      <c r="B4764">
        <f t="shared" si="296"/>
        <v>295186.549</v>
      </c>
      <c r="C4764" s="1">
        <f t="shared" si="297"/>
        <v>81.996263611111104</v>
      </c>
      <c r="D4764" s="1">
        <f t="shared" si="298"/>
        <v>3.4165109837962961</v>
      </c>
      <c r="E4764">
        <v>26</v>
      </c>
      <c r="F4764">
        <v>26</v>
      </c>
      <c r="G4764">
        <v>1047</v>
      </c>
      <c r="H4764">
        <v>128</v>
      </c>
      <c r="I4764">
        <v>811</v>
      </c>
      <c r="J4764">
        <v>23</v>
      </c>
      <c r="K4764">
        <v>1.6756032171581701</v>
      </c>
      <c r="L4764" s="1">
        <f t="shared" si="299"/>
        <v>0.74904032952980326</v>
      </c>
      <c r="M4764" t="s">
        <v>9</v>
      </c>
      <c r="N4764">
        <v>0.13200000000000001</v>
      </c>
    </row>
    <row r="4765" spans="1:14">
      <c r="A4765">
        <v>295400778</v>
      </c>
      <c r="B4765">
        <f t="shared" si="296"/>
        <v>295248.60700000002</v>
      </c>
      <c r="C4765" s="1">
        <f t="shared" si="297"/>
        <v>82.013501944444442</v>
      </c>
      <c r="D4765" s="1">
        <f t="shared" si="298"/>
        <v>3.4172292476851851</v>
      </c>
      <c r="E4765">
        <v>26</v>
      </c>
      <c r="F4765">
        <v>26</v>
      </c>
      <c r="G4765">
        <v>1047</v>
      </c>
      <c r="H4765">
        <v>122</v>
      </c>
      <c r="I4765">
        <v>255</v>
      </c>
      <c r="J4765">
        <v>23</v>
      </c>
      <c r="K4765">
        <v>1.34048257372654</v>
      </c>
      <c r="L4765" s="1">
        <f t="shared" si="299"/>
        <v>0.59923226362384441</v>
      </c>
      <c r="M4765" t="s">
        <v>9</v>
      </c>
      <c r="N4765">
        <v>0.13200000000000001</v>
      </c>
    </row>
    <row r="4766" spans="1:14">
      <c r="A4766">
        <v>295462681</v>
      </c>
      <c r="B4766">
        <f t="shared" si="296"/>
        <v>295310.51</v>
      </c>
      <c r="C4766" s="1">
        <f t="shared" si="297"/>
        <v>82.03069722222223</v>
      </c>
      <c r="D4766" s="1">
        <f t="shared" si="298"/>
        <v>3.4179457175925929</v>
      </c>
      <c r="E4766">
        <v>26</v>
      </c>
      <c r="F4766">
        <v>26</v>
      </c>
      <c r="G4766">
        <v>1047</v>
      </c>
      <c r="H4766">
        <v>116</v>
      </c>
      <c r="I4766">
        <v>255</v>
      </c>
      <c r="J4766">
        <v>23</v>
      </c>
      <c r="K4766">
        <v>1.34048257372654</v>
      </c>
      <c r="L4766" s="1">
        <f t="shared" si="299"/>
        <v>0.59923226362384441</v>
      </c>
      <c r="M4766" t="s">
        <v>14</v>
      </c>
      <c r="N4766">
        <v>0.13200000000000001</v>
      </c>
    </row>
    <row r="4767" spans="1:14">
      <c r="A4767">
        <v>295524942</v>
      </c>
      <c r="B4767">
        <f t="shared" si="296"/>
        <v>295372.77100000001</v>
      </c>
      <c r="C4767" s="1">
        <f t="shared" si="297"/>
        <v>82.047991944444448</v>
      </c>
      <c r="D4767" s="1">
        <f t="shared" si="298"/>
        <v>3.4186663310185188</v>
      </c>
      <c r="E4767">
        <v>26</v>
      </c>
      <c r="F4767">
        <v>26</v>
      </c>
      <c r="G4767">
        <v>1047</v>
      </c>
      <c r="H4767">
        <v>112</v>
      </c>
      <c r="I4767">
        <v>255</v>
      </c>
      <c r="J4767">
        <v>23</v>
      </c>
      <c r="K4767">
        <v>1.6756032171581701</v>
      </c>
      <c r="L4767" s="1">
        <f t="shared" si="299"/>
        <v>0.74904032952980326</v>
      </c>
      <c r="M4767" t="s">
        <v>14</v>
      </c>
      <c r="N4767">
        <v>0.13200000000000001</v>
      </c>
    </row>
    <row r="4768" spans="1:14">
      <c r="A4768">
        <v>295586803</v>
      </c>
      <c r="B4768">
        <f t="shared" si="296"/>
        <v>295434.63199999998</v>
      </c>
      <c r="C4768" s="1">
        <f t="shared" si="297"/>
        <v>82.065175555555555</v>
      </c>
      <c r="D4768" s="1">
        <f t="shared" si="298"/>
        <v>3.4193823148148148</v>
      </c>
      <c r="E4768">
        <v>26</v>
      </c>
      <c r="F4768">
        <v>26</v>
      </c>
      <c r="G4768">
        <v>1047</v>
      </c>
      <c r="H4768">
        <v>108</v>
      </c>
      <c r="I4768">
        <v>255</v>
      </c>
      <c r="J4768">
        <v>23</v>
      </c>
      <c r="K4768">
        <v>2.3458445040214402</v>
      </c>
      <c r="L4768" s="1">
        <f t="shared" si="299"/>
        <v>1.0486564613417255</v>
      </c>
      <c r="M4768" t="s">
        <v>10</v>
      </c>
      <c r="N4768">
        <v>0.13200000000000001</v>
      </c>
    </row>
    <row r="4769" spans="1:14">
      <c r="A4769">
        <v>295648698</v>
      </c>
      <c r="B4769">
        <f t="shared" si="296"/>
        <v>295496.527</v>
      </c>
      <c r="C4769" s="1">
        <f t="shared" si="297"/>
        <v>82.082368611111107</v>
      </c>
      <c r="D4769" s="1">
        <f t="shared" si="298"/>
        <v>3.4200986921296295</v>
      </c>
      <c r="E4769">
        <v>26</v>
      </c>
      <c r="F4769">
        <v>26</v>
      </c>
      <c r="G4769">
        <v>1047</v>
      </c>
      <c r="H4769">
        <v>103</v>
      </c>
      <c r="I4769">
        <v>809</v>
      </c>
      <c r="J4769">
        <v>22</v>
      </c>
      <c r="K4769">
        <v>1.6756032171581701</v>
      </c>
      <c r="L4769" s="1">
        <f t="shared" si="299"/>
        <v>0.74904032952980326</v>
      </c>
      <c r="M4769" t="s">
        <v>9</v>
      </c>
      <c r="N4769">
        <v>0.13200000000000001</v>
      </c>
    </row>
    <row r="4770" spans="1:14">
      <c r="A4770">
        <v>295710683</v>
      </c>
      <c r="B4770">
        <f t="shared" si="296"/>
        <v>295558.51199999999</v>
      </c>
      <c r="C4770" s="1">
        <f t="shared" si="297"/>
        <v>82.099586666666667</v>
      </c>
      <c r="D4770" s="1">
        <f t="shared" si="298"/>
        <v>3.4208161111111113</v>
      </c>
      <c r="E4770">
        <v>26</v>
      </c>
      <c r="F4770">
        <v>26</v>
      </c>
      <c r="G4770">
        <v>1047</v>
      </c>
      <c r="H4770">
        <v>96</v>
      </c>
      <c r="I4770">
        <v>255</v>
      </c>
      <c r="J4770">
        <v>22</v>
      </c>
      <c r="K4770">
        <v>1.0053619302949</v>
      </c>
      <c r="L4770" s="1">
        <f t="shared" si="299"/>
        <v>0.44942419771788106</v>
      </c>
      <c r="M4770" t="s">
        <v>14</v>
      </c>
      <c r="N4770">
        <v>0.13200000000000001</v>
      </c>
    </row>
    <row r="4771" spans="1:14">
      <c r="A4771">
        <v>295772595</v>
      </c>
      <c r="B4771">
        <f t="shared" si="296"/>
        <v>295620.424</v>
      </c>
      <c r="C4771" s="1">
        <f t="shared" si="297"/>
        <v>82.116784444444448</v>
      </c>
      <c r="D4771" s="1">
        <f t="shared" si="298"/>
        <v>3.4215326851851855</v>
      </c>
      <c r="E4771">
        <v>26</v>
      </c>
      <c r="F4771">
        <v>26</v>
      </c>
      <c r="G4771">
        <v>1047</v>
      </c>
      <c r="H4771">
        <v>88</v>
      </c>
      <c r="I4771">
        <v>255</v>
      </c>
      <c r="J4771">
        <v>22</v>
      </c>
      <c r="K4771">
        <v>1.0053619302949</v>
      </c>
      <c r="L4771" s="1">
        <f t="shared" si="299"/>
        <v>0.44942419771788106</v>
      </c>
      <c r="M4771" t="s">
        <v>9</v>
      </c>
      <c r="N4771">
        <v>0.13200000000000001</v>
      </c>
    </row>
    <row r="4772" spans="1:14">
      <c r="A4772">
        <v>295834548</v>
      </c>
      <c r="B4772">
        <f t="shared" si="296"/>
        <v>295682.37699999998</v>
      </c>
      <c r="C4772" s="1">
        <f t="shared" si="297"/>
        <v>82.133993611111109</v>
      </c>
      <c r="D4772" s="1">
        <f t="shared" si="298"/>
        <v>3.422249733796296</v>
      </c>
      <c r="E4772">
        <v>26</v>
      </c>
      <c r="F4772">
        <v>26</v>
      </c>
      <c r="G4772">
        <v>1047</v>
      </c>
      <c r="H4772">
        <v>80</v>
      </c>
      <c r="I4772">
        <v>255</v>
      </c>
      <c r="J4772">
        <v>22</v>
      </c>
      <c r="K4772">
        <v>1.34048257372654</v>
      </c>
      <c r="L4772" s="1">
        <f t="shared" si="299"/>
        <v>0.59923226362384441</v>
      </c>
      <c r="M4772" t="s">
        <v>9</v>
      </c>
      <c r="N4772">
        <v>0.13200000000000001</v>
      </c>
    </row>
    <row r="4773" spans="1:14">
      <c r="A4773">
        <v>295896712</v>
      </c>
      <c r="B4773">
        <f t="shared" si="296"/>
        <v>295744.54100000003</v>
      </c>
      <c r="C4773" s="1">
        <f t="shared" si="297"/>
        <v>82.151261388888898</v>
      </c>
      <c r="D4773" s="1">
        <f t="shared" si="298"/>
        <v>3.4229692245370376</v>
      </c>
      <c r="E4773">
        <v>26</v>
      </c>
      <c r="F4773">
        <v>27</v>
      </c>
      <c r="G4773">
        <v>1047</v>
      </c>
      <c r="H4773">
        <v>74</v>
      </c>
      <c r="I4773">
        <v>255</v>
      </c>
      <c r="J4773">
        <v>22</v>
      </c>
      <c r="K4773">
        <v>1.6756032171581701</v>
      </c>
      <c r="L4773" s="1">
        <f t="shared" si="299"/>
        <v>0.74904032952980326</v>
      </c>
      <c r="M4773" t="s">
        <v>9</v>
      </c>
      <c r="N4773">
        <v>0.13200000000000001</v>
      </c>
    </row>
    <row r="4774" spans="1:14">
      <c r="A4774">
        <v>295958888</v>
      </c>
      <c r="B4774">
        <f t="shared" si="296"/>
        <v>295806.717</v>
      </c>
      <c r="C4774" s="1">
        <f t="shared" si="297"/>
        <v>82.168532499999998</v>
      </c>
      <c r="D4774" s="1">
        <f t="shared" si="298"/>
        <v>3.4236888541666666</v>
      </c>
      <c r="E4774">
        <v>26</v>
      </c>
      <c r="F4774">
        <v>27</v>
      </c>
      <c r="G4774">
        <v>1047</v>
      </c>
      <c r="H4774">
        <v>68</v>
      </c>
      <c r="I4774">
        <v>255</v>
      </c>
      <c r="J4774">
        <v>22</v>
      </c>
      <c r="K4774">
        <v>2.68096514745308</v>
      </c>
      <c r="L4774" s="1">
        <f t="shared" si="299"/>
        <v>1.1984645272476888</v>
      </c>
      <c r="M4774" t="s">
        <v>14</v>
      </c>
      <c r="N4774">
        <v>0.13200000000000001</v>
      </c>
    </row>
    <row r="4775" spans="1:14">
      <c r="A4775">
        <v>296021015</v>
      </c>
      <c r="B4775">
        <f t="shared" si="296"/>
        <v>295868.84399999998</v>
      </c>
      <c r="C4775" s="1">
        <f t="shared" si="297"/>
        <v>82.185789999999997</v>
      </c>
      <c r="D4775" s="1">
        <f t="shared" si="298"/>
        <v>3.4244079166666666</v>
      </c>
      <c r="E4775">
        <v>26</v>
      </c>
      <c r="F4775">
        <v>26</v>
      </c>
      <c r="G4775">
        <v>1047</v>
      </c>
      <c r="H4775">
        <v>62</v>
      </c>
      <c r="I4775">
        <v>255</v>
      </c>
      <c r="J4775">
        <v>22</v>
      </c>
      <c r="K4775">
        <v>1.6756032171581701</v>
      </c>
      <c r="L4775" s="1">
        <f t="shared" si="299"/>
        <v>0.74904032952980326</v>
      </c>
      <c r="M4775" t="s">
        <v>14</v>
      </c>
      <c r="N4775">
        <v>0.13200000000000001</v>
      </c>
    </row>
    <row r="4776" spans="1:14">
      <c r="A4776">
        <v>296082967</v>
      </c>
      <c r="B4776">
        <f t="shared" si="296"/>
        <v>295930.79599999997</v>
      </c>
      <c r="C4776" s="1">
        <f t="shared" si="297"/>
        <v>82.202998888888885</v>
      </c>
      <c r="D4776" s="1">
        <f t="shared" si="298"/>
        <v>3.4251249537037034</v>
      </c>
      <c r="E4776">
        <v>26</v>
      </c>
      <c r="F4776">
        <v>26</v>
      </c>
      <c r="G4776">
        <v>1047</v>
      </c>
      <c r="H4776">
        <v>56</v>
      </c>
      <c r="I4776">
        <v>255</v>
      </c>
      <c r="J4776">
        <v>22</v>
      </c>
      <c r="K4776">
        <v>1.6756032171581701</v>
      </c>
      <c r="L4776" s="1">
        <f t="shared" si="299"/>
        <v>0.74904032952980326</v>
      </c>
      <c r="M4776" t="s">
        <v>9</v>
      </c>
      <c r="N4776">
        <v>0.13200000000000001</v>
      </c>
    </row>
    <row r="4777" spans="1:14">
      <c r="A4777">
        <v>296144914</v>
      </c>
      <c r="B4777">
        <f t="shared" si="296"/>
        <v>295992.74300000002</v>
      </c>
      <c r="C4777" s="1">
        <f t="shared" si="297"/>
        <v>82.220206388888897</v>
      </c>
      <c r="D4777" s="1">
        <f t="shared" si="298"/>
        <v>3.4258419328703709</v>
      </c>
      <c r="E4777">
        <v>26</v>
      </c>
      <c r="F4777">
        <v>26</v>
      </c>
      <c r="G4777">
        <v>1048</v>
      </c>
      <c r="H4777">
        <v>51</v>
      </c>
      <c r="I4777">
        <v>810</v>
      </c>
      <c r="J4777">
        <v>22</v>
      </c>
      <c r="K4777">
        <v>1.6756032171581701</v>
      </c>
      <c r="L4777" s="1">
        <f t="shared" si="299"/>
        <v>0.74904032952980326</v>
      </c>
      <c r="M4777" t="s">
        <v>9</v>
      </c>
      <c r="N4777">
        <v>0.13200000000000001</v>
      </c>
    </row>
    <row r="4778" spans="1:14">
      <c r="A4778">
        <v>296206892</v>
      </c>
      <c r="B4778">
        <f t="shared" si="296"/>
        <v>296054.72100000002</v>
      </c>
      <c r="C4778" s="1">
        <f t="shared" si="297"/>
        <v>82.237422500000008</v>
      </c>
      <c r="D4778" s="1">
        <f t="shared" si="298"/>
        <v>3.4265592708333337</v>
      </c>
      <c r="E4778">
        <v>25</v>
      </c>
      <c r="F4778">
        <v>26</v>
      </c>
      <c r="G4778">
        <v>1048</v>
      </c>
      <c r="H4778">
        <v>47</v>
      </c>
      <c r="I4778">
        <v>255</v>
      </c>
      <c r="J4778">
        <v>22</v>
      </c>
      <c r="K4778">
        <v>1.6756032171581701</v>
      </c>
      <c r="L4778" s="1">
        <f t="shared" si="299"/>
        <v>0.74904032952980326</v>
      </c>
      <c r="M4778" t="s">
        <v>9</v>
      </c>
      <c r="N4778">
        <v>0.13200000000000001</v>
      </c>
    </row>
    <row r="4779" spans="1:14">
      <c r="A4779">
        <v>296268800</v>
      </c>
      <c r="B4779">
        <f t="shared" si="296"/>
        <v>296116.62900000002</v>
      </c>
      <c r="C4779" s="1">
        <f t="shared" si="297"/>
        <v>82.254619166666672</v>
      </c>
      <c r="D4779" s="1">
        <f t="shared" si="298"/>
        <v>3.4272757986111113</v>
      </c>
      <c r="E4779">
        <v>25</v>
      </c>
      <c r="F4779">
        <v>26</v>
      </c>
      <c r="G4779">
        <v>1047</v>
      </c>
      <c r="H4779">
        <v>44</v>
      </c>
      <c r="I4779">
        <v>255</v>
      </c>
      <c r="J4779">
        <v>22</v>
      </c>
      <c r="K4779">
        <v>1.34048257372654</v>
      </c>
      <c r="L4779" s="1">
        <f t="shared" si="299"/>
        <v>0.59923226362384441</v>
      </c>
      <c r="M4779" t="s">
        <v>10</v>
      </c>
      <c r="N4779">
        <v>0.13200000000000001</v>
      </c>
    </row>
    <row r="4780" spans="1:14">
      <c r="A4780">
        <v>296330716</v>
      </c>
      <c r="B4780">
        <f t="shared" si="296"/>
        <v>296178.54499999998</v>
      </c>
      <c r="C4780" s="1">
        <f t="shared" si="297"/>
        <v>82.271818055555556</v>
      </c>
      <c r="D4780" s="1">
        <f t="shared" si="298"/>
        <v>3.4279924189814817</v>
      </c>
      <c r="E4780">
        <v>25</v>
      </c>
      <c r="F4780">
        <v>26</v>
      </c>
      <c r="G4780">
        <v>1048</v>
      </c>
      <c r="H4780">
        <v>41</v>
      </c>
      <c r="I4780">
        <v>255</v>
      </c>
      <c r="J4780">
        <v>22</v>
      </c>
      <c r="K4780">
        <v>0.67024128686327</v>
      </c>
      <c r="L4780" s="1">
        <f t="shared" si="299"/>
        <v>0.2996161318119222</v>
      </c>
      <c r="M4780" t="s">
        <v>9</v>
      </c>
      <c r="N4780">
        <v>0.13200000000000001</v>
      </c>
    </row>
    <row r="4781" spans="1:14">
      <c r="A4781">
        <v>296392617</v>
      </c>
      <c r="B4781">
        <f t="shared" si="296"/>
        <v>296240.446</v>
      </c>
      <c r="C4781" s="1">
        <f t="shared" si="297"/>
        <v>82.289012777777771</v>
      </c>
      <c r="D4781" s="1">
        <f t="shared" si="298"/>
        <v>3.4287088657407403</v>
      </c>
      <c r="E4781">
        <v>25</v>
      </c>
      <c r="F4781">
        <v>26</v>
      </c>
      <c r="G4781">
        <v>1048</v>
      </c>
      <c r="H4781">
        <v>38</v>
      </c>
      <c r="I4781">
        <v>255</v>
      </c>
      <c r="J4781">
        <v>22</v>
      </c>
      <c r="K4781">
        <v>0.335120643431635</v>
      </c>
      <c r="L4781" s="1">
        <f t="shared" si="299"/>
        <v>0.1498080659059611</v>
      </c>
      <c r="M4781" t="s">
        <v>14</v>
      </c>
      <c r="N4781">
        <v>0.13200000000000001</v>
      </c>
    </row>
    <row r="4782" spans="1:14">
      <c r="A4782">
        <v>296454542</v>
      </c>
      <c r="B4782">
        <f t="shared" si="296"/>
        <v>296302.37099999998</v>
      </c>
      <c r="C4782" s="1">
        <f t="shared" si="297"/>
        <v>82.306214166666663</v>
      </c>
      <c r="D4782" s="1">
        <f t="shared" si="298"/>
        <v>3.4294255902777775</v>
      </c>
      <c r="E4782">
        <v>25</v>
      </c>
      <c r="F4782">
        <v>27</v>
      </c>
      <c r="G4782">
        <v>1048</v>
      </c>
      <c r="H4782">
        <v>36</v>
      </c>
      <c r="I4782">
        <v>810</v>
      </c>
      <c r="J4782">
        <v>22</v>
      </c>
      <c r="K4782">
        <v>1.34048257372654</v>
      </c>
      <c r="L4782" s="1">
        <f t="shared" si="299"/>
        <v>0.59923226362384441</v>
      </c>
      <c r="M4782" t="s">
        <v>9</v>
      </c>
      <c r="N4782">
        <v>0.13200000000000001</v>
      </c>
    </row>
    <row r="4783" spans="1:14">
      <c r="A4783">
        <v>296516458</v>
      </c>
      <c r="B4783">
        <f t="shared" si="296"/>
        <v>296364.28700000001</v>
      </c>
      <c r="C4783" s="1">
        <f t="shared" si="297"/>
        <v>82.323413055555562</v>
      </c>
      <c r="D4783" s="1">
        <f t="shared" si="298"/>
        <v>3.4301422106481483</v>
      </c>
      <c r="E4783">
        <v>25</v>
      </c>
      <c r="F4783">
        <v>27</v>
      </c>
      <c r="G4783">
        <v>1048</v>
      </c>
      <c r="H4783">
        <v>34</v>
      </c>
      <c r="I4783">
        <v>255</v>
      </c>
      <c r="J4783">
        <v>22</v>
      </c>
      <c r="K4783">
        <v>1.6756032171581701</v>
      </c>
      <c r="L4783" s="1">
        <f t="shared" si="299"/>
        <v>0.74904032952980326</v>
      </c>
      <c r="M4783" t="s">
        <v>10</v>
      </c>
      <c r="N4783">
        <v>0.13200000000000001</v>
      </c>
    </row>
    <row r="4784" spans="1:14">
      <c r="A4784">
        <v>296578435</v>
      </c>
      <c r="B4784">
        <f t="shared" si="296"/>
        <v>296426.26400000002</v>
      </c>
      <c r="C4784" s="1">
        <f t="shared" si="297"/>
        <v>82.340628888888901</v>
      </c>
      <c r="D4784" s="1">
        <f t="shared" si="298"/>
        <v>3.4308595370370374</v>
      </c>
      <c r="E4784">
        <v>25</v>
      </c>
      <c r="F4784">
        <v>27</v>
      </c>
      <c r="G4784">
        <v>1048</v>
      </c>
      <c r="H4784">
        <v>31</v>
      </c>
      <c r="I4784">
        <v>255</v>
      </c>
      <c r="J4784">
        <v>22</v>
      </c>
      <c r="K4784">
        <v>0.67024128686327</v>
      </c>
      <c r="L4784" s="1">
        <f t="shared" si="299"/>
        <v>0.2996161318119222</v>
      </c>
      <c r="M4784" t="s">
        <v>14</v>
      </c>
      <c r="N4784">
        <v>0.13200000000000001</v>
      </c>
    </row>
    <row r="4785" spans="1:14">
      <c r="A4785">
        <v>296640337</v>
      </c>
      <c r="B4785">
        <f t="shared" si="296"/>
        <v>296488.16600000003</v>
      </c>
      <c r="C4785" s="1">
        <f t="shared" si="297"/>
        <v>82.357823888888902</v>
      </c>
      <c r="D4785" s="1">
        <f t="shared" si="298"/>
        <v>3.4315759953703711</v>
      </c>
      <c r="E4785">
        <v>25</v>
      </c>
      <c r="F4785">
        <v>27</v>
      </c>
      <c r="G4785">
        <v>1048</v>
      </c>
      <c r="H4785">
        <v>30</v>
      </c>
      <c r="I4785">
        <v>255</v>
      </c>
      <c r="J4785">
        <v>22</v>
      </c>
      <c r="K4785">
        <v>0.67024128686327</v>
      </c>
      <c r="L4785" s="1">
        <f t="shared" si="299"/>
        <v>0.2996161318119222</v>
      </c>
      <c r="M4785" t="s">
        <v>9</v>
      </c>
      <c r="N4785">
        <v>0.13200000000000001</v>
      </c>
    </row>
    <row r="4786" spans="1:14">
      <c r="A4786">
        <v>296702281</v>
      </c>
      <c r="B4786">
        <f t="shared" si="296"/>
        <v>296550.11</v>
      </c>
      <c r="C4786" s="1">
        <f t="shared" si="297"/>
        <v>82.375030555555554</v>
      </c>
      <c r="D4786" s="1">
        <f t="shared" si="298"/>
        <v>3.4322929398148148</v>
      </c>
      <c r="E4786">
        <v>25</v>
      </c>
      <c r="F4786">
        <v>27</v>
      </c>
      <c r="G4786">
        <v>1048</v>
      </c>
      <c r="H4786">
        <v>26</v>
      </c>
      <c r="I4786">
        <v>809</v>
      </c>
      <c r="J4786">
        <v>22</v>
      </c>
      <c r="K4786">
        <v>2.3458445040214402</v>
      </c>
      <c r="L4786" s="1">
        <f t="shared" si="299"/>
        <v>1.0486564613417255</v>
      </c>
      <c r="M4786" t="s">
        <v>9</v>
      </c>
      <c r="N4786">
        <v>0.13200000000000001</v>
      </c>
    </row>
    <row r="4787" spans="1:14">
      <c r="A4787">
        <v>296764263</v>
      </c>
      <c r="B4787">
        <f t="shared" si="296"/>
        <v>296612.092</v>
      </c>
      <c r="C4787" s="1">
        <f t="shared" si="297"/>
        <v>82.392247777777783</v>
      </c>
      <c r="D4787" s="1">
        <f t="shared" si="298"/>
        <v>3.4330103240740741</v>
      </c>
      <c r="E4787">
        <v>25</v>
      </c>
      <c r="F4787">
        <v>27</v>
      </c>
      <c r="G4787">
        <v>1048</v>
      </c>
      <c r="H4787">
        <v>24</v>
      </c>
      <c r="I4787">
        <v>255</v>
      </c>
      <c r="J4787">
        <v>22</v>
      </c>
      <c r="K4787">
        <v>2.3458445040214402</v>
      </c>
      <c r="L4787" s="1">
        <f t="shared" si="299"/>
        <v>1.0486564613417255</v>
      </c>
      <c r="M4787" t="s">
        <v>9</v>
      </c>
      <c r="N4787">
        <v>0.13200000000000001</v>
      </c>
    </row>
    <row r="4788" spans="1:14">
      <c r="A4788">
        <v>296826264</v>
      </c>
      <c r="B4788">
        <f t="shared" si="296"/>
        <v>296674.09299999999</v>
      </c>
      <c r="C4788" s="1">
        <f t="shared" si="297"/>
        <v>82.409470277777771</v>
      </c>
      <c r="D4788" s="1">
        <f t="shared" si="298"/>
        <v>3.4337279282407405</v>
      </c>
      <c r="E4788">
        <v>25</v>
      </c>
      <c r="F4788">
        <v>27</v>
      </c>
      <c r="G4788">
        <v>1048</v>
      </c>
      <c r="H4788">
        <v>21</v>
      </c>
      <c r="I4788">
        <v>809</v>
      </c>
      <c r="J4788">
        <v>22</v>
      </c>
      <c r="K4788">
        <v>2.68096514745308</v>
      </c>
      <c r="L4788" s="1">
        <f t="shared" si="299"/>
        <v>1.1984645272476888</v>
      </c>
      <c r="M4788" t="s">
        <v>14</v>
      </c>
      <c r="N4788">
        <v>0.13200000000000001</v>
      </c>
    </row>
    <row r="4789" spans="1:14">
      <c r="A4789">
        <v>296888176</v>
      </c>
      <c r="B4789">
        <f t="shared" si="296"/>
        <v>296736.005</v>
      </c>
      <c r="C4789" s="1">
        <f t="shared" si="297"/>
        <v>82.426668055555552</v>
      </c>
      <c r="D4789" s="1">
        <f t="shared" si="298"/>
        <v>3.4344445023148147</v>
      </c>
      <c r="E4789">
        <v>25</v>
      </c>
      <c r="F4789">
        <v>27</v>
      </c>
      <c r="G4789">
        <v>1048</v>
      </c>
      <c r="H4789">
        <v>18</v>
      </c>
      <c r="I4789">
        <v>255</v>
      </c>
      <c r="J4789">
        <v>22</v>
      </c>
      <c r="K4789">
        <v>1.34048257372654</v>
      </c>
      <c r="L4789" s="1">
        <f t="shared" si="299"/>
        <v>0.59923226362384441</v>
      </c>
      <c r="M4789" t="s">
        <v>9</v>
      </c>
      <c r="N4789">
        <v>0.13200000000000001</v>
      </c>
    </row>
    <row r="4790" spans="1:14">
      <c r="A4790">
        <v>296950086</v>
      </c>
      <c r="B4790">
        <f t="shared" si="296"/>
        <v>296797.91499999998</v>
      </c>
      <c r="C4790" s="1">
        <f t="shared" si="297"/>
        <v>82.443865277777775</v>
      </c>
      <c r="D4790" s="1">
        <f t="shared" si="298"/>
        <v>3.4351610532407406</v>
      </c>
      <c r="E4790">
        <v>25</v>
      </c>
      <c r="F4790">
        <v>27</v>
      </c>
      <c r="G4790">
        <v>1048</v>
      </c>
      <c r="H4790">
        <v>16</v>
      </c>
      <c r="I4790">
        <v>255</v>
      </c>
      <c r="J4790">
        <v>22</v>
      </c>
      <c r="K4790">
        <v>1.0053619302949</v>
      </c>
      <c r="L4790" s="1">
        <f t="shared" si="299"/>
        <v>0.44942419771788106</v>
      </c>
      <c r="M4790" t="s">
        <v>9</v>
      </c>
      <c r="N4790">
        <v>0.13200000000000001</v>
      </c>
    </row>
    <row r="4791" spans="1:14">
      <c r="A4791">
        <v>297012033</v>
      </c>
      <c r="B4791">
        <f t="shared" si="296"/>
        <v>296859.86200000002</v>
      </c>
      <c r="C4791" s="1">
        <f t="shared" si="297"/>
        <v>82.461072777777787</v>
      </c>
      <c r="D4791" s="1">
        <f t="shared" si="298"/>
        <v>3.4358780324074076</v>
      </c>
      <c r="E4791">
        <v>24</v>
      </c>
      <c r="F4791">
        <v>27</v>
      </c>
      <c r="G4791">
        <v>1048</v>
      </c>
      <c r="H4791">
        <v>14</v>
      </c>
      <c r="I4791">
        <v>255</v>
      </c>
      <c r="J4791">
        <v>22</v>
      </c>
      <c r="K4791">
        <v>1.0053619302949</v>
      </c>
      <c r="L4791" s="1">
        <f t="shared" si="299"/>
        <v>0.44942419771788106</v>
      </c>
      <c r="M4791" t="s">
        <v>9</v>
      </c>
      <c r="N4791">
        <v>0.13200000000000001</v>
      </c>
    </row>
    <row r="4792" spans="1:14">
      <c r="A4792">
        <v>297073943</v>
      </c>
      <c r="B4792">
        <f t="shared" si="296"/>
        <v>296921.772</v>
      </c>
      <c r="C4792" s="1">
        <f t="shared" si="297"/>
        <v>82.478269999999995</v>
      </c>
      <c r="D4792" s="1">
        <f t="shared" si="298"/>
        <v>3.4365945833333331</v>
      </c>
      <c r="E4792">
        <v>24</v>
      </c>
      <c r="F4792">
        <v>27</v>
      </c>
      <c r="G4792">
        <v>1048</v>
      </c>
      <c r="H4792">
        <v>13</v>
      </c>
      <c r="I4792">
        <v>255</v>
      </c>
      <c r="J4792">
        <v>22</v>
      </c>
      <c r="K4792">
        <v>1.0053619302949</v>
      </c>
      <c r="L4792" s="1">
        <f t="shared" si="299"/>
        <v>0.44942419771788106</v>
      </c>
      <c r="M4792" t="s">
        <v>9</v>
      </c>
      <c r="N4792">
        <v>0.13200000000000001</v>
      </c>
    </row>
    <row r="4793" spans="1:14">
      <c r="A4793">
        <v>297135953</v>
      </c>
      <c r="B4793">
        <f t="shared" si="296"/>
        <v>296983.78200000001</v>
      </c>
      <c r="C4793" s="1">
        <f t="shared" si="297"/>
        <v>82.495495000000005</v>
      </c>
      <c r="D4793" s="1">
        <f t="shared" si="298"/>
        <v>3.4373122916666667</v>
      </c>
      <c r="E4793">
        <v>24</v>
      </c>
      <c r="F4793">
        <v>27</v>
      </c>
      <c r="G4793">
        <v>1048</v>
      </c>
      <c r="H4793">
        <v>11</v>
      </c>
      <c r="I4793">
        <v>255</v>
      </c>
      <c r="J4793">
        <v>22</v>
      </c>
      <c r="K4793">
        <v>1.0053619302949</v>
      </c>
      <c r="L4793" s="1">
        <f t="shared" si="299"/>
        <v>0.44942419771788106</v>
      </c>
      <c r="M4793" t="s">
        <v>9</v>
      </c>
      <c r="N4793">
        <v>0.13200000000000001</v>
      </c>
    </row>
    <row r="4794" spans="1:14">
      <c r="A4794">
        <v>297197878</v>
      </c>
      <c r="B4794">
        <f t="shared" si="296"/>
        <v>297045.70699999999</v>
      </c>
      <c r="C4794" s="1">
        <f t="shared" si="297"/>
        <v>82.512696388888884</v>
      </c>
      <c r="D4794" s="1">
        <f t="shared" si="298"/>
        <v>3.4380290162037035</v>
      </c>
      <c r="E4794">
        <v>24</v>
      </c>
      <c r="F4794">
        <v>27</v>
      </c>
      <c r="G4794">
        <v>1048</v>
      </c>
      <c r="H4794">
        <v>10</v>
      </c>
      <c r="I4794">
        <v>809</v>
      </c>
      <c r="J4794">
        <v>22</v>
      </c>
      <c r="K4794">
        <v>1.6756032171581701</v>
      </c>
      <c r="L4794" s="1">
        <f t="shared" si="299"/>
        <v>0.74904032952980326</v>
      </c>
      <c r="M4794" t="s">
        <v>9</v>
      </c>
      <c r="N4794">
        <v>0.13200000000000001</v>
      </c>
    </row>
    <row r="4795" spans="1:14">
      <c r="A4795">
        <v>297259828</v>
      </c>
      <c r="B4795">
        <f t="shared" si="296"/>
        <v>297107.65700000001</v>
      </c>
      <c r="C4795" s="1">
        <f t="shared" si="297"/>
        <v>82.529904722222227</v>
      </c>
      <c r="D4795" s="1">
        <f t="shared" si="298"/>
        <v>3.4387460300925929</v>
      </c>
      <c r="E4795">
        <v>24</v>
      </c>
      <c r="F4795">
        <v>27</v>
      </c>
      <c r="G4795">
        <v>1048</v>
      </c>
      <c r="H4795">
        <v>10</v>
      </c>
      <c r="I4795">
        <v>255</v>
      </c>
      <c r="J4795">
        <v>22</v>
      </c>
      <c r="K4795">
        <v>0.67024128686327</v>
      </c>
      <c r="L4795" s="1">
        <f t="shared" si="299"/>
        <v>0.2996161318119222</v>
      </c>
      <c r="M4795" t="s">
        <v>9</v>
      </c>
      <c r="N4795">
        <v>0.13200000000000001</v>
      </c>
    </row>
    <row r="4796" spans="1:14">
      <c r="A4796">
        <v>297321728</v>
      </c>
      <c r="B4796">
        <f t="shared" si="296"/>
        <v>297169.55699999997</v>
      </c>
      <c r="C4796" s="1">
        <f t="shared" si="297"/>
        <v>82.547099166666655</v>
      </c>
      <c r="D4796" s="1">
        <f t="shared" si="298"/>
        <v>3.4394624652777774</v>
      </c>
      <c r="E4796">
        <v>24</v>
      </c>
      <c r="F4796">
        <v>27</v>
      </c>
      <c r="G4796">
        <v>1048</v>
      </c>
      <c r="H4796">
        <v>9</v>
      </c>
      <c r="I4796">
        <v>255</v>
      </c>
      <c r="J4796">
        <v>22</v>
      </c>
      <c r="K4796">
        <v>1.34048257372654</v>
      </c>
      <c r="L4796" s="1">
        <f t="shared" si="299"/>
        <v>0.59923226362384441</v>
      </c>
      <c r="M4796" t="s">
        <v>9</v>
      </c>
      <c r="N4796">
        <v>0.13200000000000001</v>
      </c>
    </row>
    <row r="4797" spans="1:14">
      <c r="A4797">
        <v>297383673</v>
      </c>
      <c r="B4797">
        <f t="shared" si="296"/>
        <v>297231.50199999998</v>
      </c>
      <c r="C4797" s="1">
        <f t="shared" si="297"/>
        <v>82.564306111111108</v>
      </c>
      <c r="D4797" s="1">
        <f t="shared" si="298"/>
        <v>3.4401794212962962</v>
      </c>
      <c r="E4797">
        <v>24</v>
      </c>
      <c r="F4797">
        <v>28</v>
      </c>
      <c r="G4797">
        <v>1048</v>
      </c>
      <c r="H4797">
        <v>8</v>
      </c>
      <c r="I4797">
        <v>809</v>
      </c>
      <c r="J4797">
        <v>22</v>
      </c>
      <c r="K4797">
        <v>1.6756032171581701</v>
      </c>
      <c r="L4797" s="1">
        <f t="shared" si="299"/>
        <v>0.74904032952980326</v>
      </c>
      <c r="M4797" t="s">
        <v>9</v>
      </c>
      <c r="N4797">
        <v>0.13200000000000001</v>
      </c>
    </row>
    <row r="4798" spans="1:14">
      <c r="A4798">
        <v>297445588</v>
      </c>
      <c r="B4798">
        <f t="shared" si="296"/>
        <v>297293.41700000002</v>
      </c>
      <c r="C4798" s="1">
        <f t="shared" si="297"/>
        <v>82.58150472222222</v>
      </c>
      <c r="D4798" s="1">
        <f t="shared" si="298"/>
        <v>3.4408960300925924</v>
      </c>
      <c r="E4798">
        <v>24</v>
      </c>
      <c r="F4798">
        <v>28</v>
      </c>
      <c r="G4798">
        <v>1048</v>
      </c>
      <c r="H4798">
        <v>7</v>
      </c>
      <c r="I4798">
        <v>255</v>
      </c>
      <c r="J4798">
        <v>22</v>
      </c>
      <c r="K4798">
        <v>2.0107238605898101</v>
      </c>
      <c r="L4798" s="1">
        <f t="shared" si="299"/>
        <v>0.89884839543576667</v>
      </c>
      <c r="M4798" t="s">
        <v>9</v>
      </c>
      <c r="N4798">
        <v>0.13200000000000001</v>
      </c>
    </row>
    <row r="4799" spans="1:14">
      <c r="A4799">
        <v>297507575</v>
      </c>
      <c r="B4799">
        <f t="shared" si="296"/>
        <v>297355.40399999998</v>
      </c>
      <c r="C4799" s="1">
        <f t="shared" si="297"/>
        <v>82.598723333333325</v>
      </c>
      <c r="D4799" s="1">
        <f t="shared" si="298"/>
        <v>3.441613472222222</v>
      </c>
      <c r="E4799">
        <v>24</v>
      </c>
      <c r="F4799">
        <v>28</v>
      </c>
      <c r="G4799">
        <v>1048</v>
      </c>
      <c r="H4799">
        <v>6</v>
      </c>
      <c r="I4799">
        <v>255</v>
      </c>
      <c r="J4799">
        <v>22</v>
      </c>
      <c r="K4799">
        <v>1.6756032171581701</v>
      </c>
      <c r="L4799" s="1">
        <f t="shared" si="299"/>
        <v>0.74904032952980326</v>
      </c>
      <c r="M4799" t="s">
        <v>10</v>
      </c>
      <c r="N4799">
        <v>0.13200000000000001</v>
      </c>
    </row>
    <row r="4800" spans="1:14">
      <c r="A4800">
        <v>297569493</v>
      </c>
      <c r="B4800">
        <f t="shared" si="296"/>
        <v>297417.32199999999</v>
      </c>
      <c r="C4800" s="1">
        <f t="shared" si="297"/>
        <v>82.615922777777769</v>
      </c>
      <c r="D4800" s="1">
        <f t="shared" si="298"/>
        <v>3.4423301157407402</v>
      </c>
      <c r="E4800">
        <v>24</v>
      </c>
      <c r="F4800">
        <v>28</v>
      </c>
      <c r="G4800">
        <v>1048</v>
      </c>
      <c r="H4800">
        <v>6</v>
      </c>
      <c r="I4800">
        <v>255</v>
      </c>
      <c r="J4800">
        <v>22</v>
      </c>
      <c r="K4800">
        <v>1.34048257372654</v>
      </c>
      <c r="L4800" s="1">
        <f t="shared" si="299"/>
        <v>0.59923226362384441</v>
      </c>
      <c r="M4800" t="s">
        <v>9</v>
      </c>
      <c r="N4800">
        <v>0.13200000000000001</v>
      </c>
    </row>
    <row r="4801" spans="1:14">
      <c r="A4801">
        <v>297631582</v>
      </c>
      <c r="B4801">
        <f t="shared" si="296"/>
        <v>297479.41100000002</v>
      </c>
      <c r="C4801" s="1">
        <f t="shared" si="297"/>
        <v>82.633169722222235</v>
      </c>
      <c r="D4801" s="1">
        <f t="shared" si="298"/>
        <v>3.4430487384259263</v>
      </c>
      <c r="E4801">
        <v>24</v>
      </c>
      <c r="F4801">
        <v>28</v>
      </c>
      <c r="G4801">
        <v>1048</v>
      </c>
      <c r="H4801">
        <v>5</v>
      </c>
      <c r="I4801">
        <v>255</v>
      </c>
      <c r="J4801">
        <v>22</v>
      </c>
      <c r="K4801">
        <v>1.34048257372654</v>
      </c>
      <c r="L4801" s="1">
        <f t="shared" si="299"/>
        <v>0.59923226362384441</v>
      </c>
      <c r="M4801" t="s">
        <v>9</v>
      </c>
      <c r="N4801">
        <v>0.13200000000000001</v>
      </c>
    </row>
    <row r="4802" spans="1:14">
      <c r="A4802">
        <v>297693596</v>
      </c>
      <c r="B4802">
        <f t="shared" si="296"/>
        <v>297541.42499999999</v>
      </c>
      <c r="C4802" s="1">
        <f t="shared" si="297"/>
        <v>82.650395833333334</v>
      </c>
      <c r="D4802" s="1">
        <f t="shared" si="298"/>
        <v>3.4437664930555556</v>
      </c>
      <c r="E4802">
        <v>24</v>
      </c>
      <c r="F4802">
        <v>28</v>
      </c>
      <c r="G4802">
        <v>1048</v>
      </c>
      <c r="H4802">
        <v>4</v>
      </c>
      <c r="I4802">
        <v>809</v>
      </c>
      <c r="J4802">
        <v>22</v>
      </c>
      <c r="K4802">
        <v>1.0053619302949</v>
      </c>
      <c r="L4802" s="1">
        <f t="shared" si="299"/>
        <v>0.44942419771788106</v>
      </c>
      <c r="M4802" t="s">
        <v>9</v>
      </c>
      <c r="N4802">
        <v>0.13200000000000001</v>
      </c>
    </row>
    <row r="4803" spans="1:14">
      <c r="A4803">
        <v>297755510</v>
      </c>
      <c r="B4803">
        <f t="shared" ref="B4803:B4866" si="300">(A4803-$A$2)/1000</f>
        <v>297603.33899999998</v>
      </c>
      <c r="C4803" s="1">
        <f t="shared" ref="C4803:C4866" si="301">B4803/(60*60)</f>
        <v>82.66759416666666</v>
      </c>
      <c r="D4803" s="1">
        <f t="shared" ref="D4803:D4866" si="302">C4803/24</f>
        <v>3.4444830902777777</v>
      </c>
      <c r="E4803">
        <v>24</v>
      </c>
      <c r="F4803">
        <v>28</v>
      </c>
      <c r="G4803">
        <v>1048</v>
      </c>
      <c r="H4803">
        <v>4</v>
      </c>
      <c r="I4803">
        <v>255</v>
      </c>
      <c r="J4803">
        <v>22</v>
      </c>
      <c r="K4803">
        <v>1.0053619302949</v>
      </c>
      <c r="L4803" s="1">
        <f t="shared" ref="L4803:L4866" si="303">K4803/2.237</f>
        <v>0.44942419771788106</v>
      </c>
      <c r="M4803" t="s">
        <v>9</v>
      </c>
      <c r="N4803">
        <v>0.13200000000000001</v>
      </c>
    </row>
    <row r="4804" spans="1:14">
      <c r="A4804">
        <v>297817593</v>
      </c>
      <c r="B4804">
        <f t="shared" si="300"/>
        <v>297665.42200000002</v>
      </c>
      <c r="C4804" s="1">
        <f t="shared" si="301"/>
        <v>82.684839444444449</v>
      </c>
      <c r="D4804" s="1">
        <f t="shared" si="302"/>
        <v>3.4452016435185189</v>
      </c>
      <c r="E4804">
        <v>24</v>
      </c>
      <c r="F4804">
        <v>28</v>
      </c>
      <c r="G4804">
        <v>1048</v>
      </c>
      <c r="H4804">
        <v>4</v>
      </c>
      <c r="I4804">
        <v>255</v>
      </c>
      <c r="J4804">
        <v>22</v>
      </c>
      <c r="K4804">
        <v>1.34048257372654</v>
      </c>
      <c r="L4804" s="1">
        <f t="shared" si="303"/>
        <v>0.59923226362384441</v>
      </c>
      <c r="M4804" t="s">
        <v>9</v>
      </c>
      <c r="N4804">
        <v>0.13200000000000001</v>
      </c>
    </row>
    <row r="4805" spans="1:14">
      <c r="A4805">
        <v>297879646</v>
      </c>
      <c r="B4805">
        <f t="shared" si="300"/>
        <v>297727.47499999998</v>
      </c>
      <c r="C4805" s="1">
        <f t="shared" si="301"/>
        <v>82.702076388888884</v>
      </c>
      <c r="D4805" s="1">
        <f t="shared" si="302"/>
        <v>3.4459198495370367</v>
      </c>
      <c r="E4805">
        <v>24</v>
      </c>
      <c r="F4805">
        <v>28</v>
      </c>
      <c r="G4805">
        <v>1048</v>
      </c>
      <c r="H4805">
        <v>3</v>
      </c>
      <c r="I4805">
        <v>255</v>
      </c>
      <c r="J4805">
        <v>22</v>
      </c>
      <c r="K4805">
        <v>0.67024128686327</v>
      </c>
      <c r="L4805" s="1">
        <f t="shared" si="303"/>
        <v>0.2996161318119222</v>
      </c>
      <c r="M4805" t="s">
        <v>9</v>
      </c>
      <c r="N4805">
        <v>0.13200000000000001</v>
      </c>
    </row>
    <row r="4806" spans="1:14">
      <c r="A4806">
        <v>297941717</v>
      </c>
      <c r="B4806">
        <f t="shared" si="300"/>
        <v>297789.54599999997</v>
      </c>
      <c r="C4806" s="1">
        <f t="shared" si="301"/>
        <v>82.71931833333332</v>
      </c>
      <c r="D4806" s="1">
        <f t="shared" si="302"/>
        <v>3.4466382638888882</v>
      </c>
      <c r="E4806">
        <v>24</v>
      </c>
      <c r="F4806">
        <v>28</v>
      </c>
      <c r="G4806">
        <v>1048</v>
      </c>
      <c r="H4806">
        <v>3</v>
      </c>
      <c r="I4806">
        <v>809</v>
      </c>
      <c r="J4806">
        <v>22</v>
      </c>
      <c r="K4806">
        <v>1.6756032171581701</v>
      </c>
      <c r="L4806" s="1">
        <f t="shared" si="303"/>
        <v>0.74904032952980326</v>
      </c>
      <c r="M4806" t="s">
        <v>9</v>
      </c>
      <c r="N4806">
        <v>0.13200000000000001</v>
      </c>
    </row>
    <row r="4807" spans="1:14">
      <c r="A4807">
        <v>298003963</v>
      </c>
      <c r="B4807">
        <f t="shared" si="300"/>
        <v>297851.79200000002</v>
      </c>
      <c r="C4807" s="1">
        <f t="shared" si="301"/>
        <v>82.736608888888895</v>
      </c>
      <c r="D4807" s="1">
        <f t="shared" si="302"/>
        <v>3.4473587037037041</v>
      </c>
      <c r="E4807">
        <v>24</v>
      </c>
      <c r="F4807">
        <v>28</v>
      </c>
      <c r="G4807">
        <v>1048</v>
      </c>
      <c r="H4807">
        <v>3</v>
      </c>
      <c r="I4807">
        <v>810</v>
      </c>
      <c r="J4807">
        <v>22</v>
      </c>
      <c r="K4807">
        <v>1.0053619302949</v>
      </c>
      <c r="L4807" s="1">
        <f t="shared" si="303"/>
        <v>0.44942419771788106</v>
      </c>
      <c r="M4807" t="s">
        <v>9</v>
      </c>
      <c r="N4807">
        <v>0.13200000000000001</v>
      </c>
    </row>
    <row r="4808" spans="1:14">
      <c r="A4808">
        <v>298066058</v>
      </c>
      <c r="B4808">
        <f t="shared" si="300"/>
        <v>297913.88699999999</v>
      </c>
      <c r="C4808" s="1">
        <f t="shared" si="301"/>
        <v>82.753857499999995</v>
      </c>
      <c r="D4808" s="1">
        <f t="shared" si="302"/>
        <v>3.4480773958333333</v>
      </c>
      <c r="E4808">
        <v>24</v>
      </c>
      <c r="F4808">
        <v>28</v>
      </c>
      <c r="G4808">
        <v>1048</v>
      </c>
      <c r="H4808">
        <v>2</v>
      </c>
      <c r="I4808">
        <v>255</v>
      </c>
      <c r="J4808">
        <v>22</v>
      </c>
      <c r="K4808">
        <v>1.34048257372654</v>
      </c>
      <c r="L4808" s="1">
        <f t="shared" si="303"/>
        <v>0.59923226362384441</v>
      </c>
      <c r="M4808" t="s">
        <v>9</v>
      </c>
      <c r="N4808">
        <v>0.13200000000000001</v>
      </c>
    </row>
    <row r="4809" spans="1:14">
      <c r="A4809">
        <v>298127967</v>
      </c>
      <c r="B4809">
        <f t="shared" si="300"/>
        <v>297975.79599999997</v>
      </c>
      <c r="C4809" s="1">
        <f t="shared" si="301"/>
        <v>82.771054444444431</v>
      </c>
      <c r="D4809" s="1">
        <f t="shared" si="302"/>
        <v>3.4487939351851846</v>
      </c>
      <c r="E4809">
        <v>24</v>
      </c>
      <c r="F4809">
        <v>29</v>
      </c>
      <c r="G4809">
        <v>1048</v>
      </c>
      <c r="H4809">
        <v>2</v>
      </c>
      <c r="I4809">
        <v>255</v>
      </c>
      <c r="J4809">
        <v>22</v>
      </c>
      <c r="K4809">
        <v>1.0053619302949</v>
      </c>
      <c r="L4809" s="1">
        <f t="shared" si="303"/>
        <v>0.44942419771788106</v>
      </c>
      <c r="M4809" t="s">
        <v>14</v>
      </c>
      <c r="N4809">
        <v>0.13200000000000001</v>
      </c>
    </row>
    <row r="4810" spans="1:14">
      <c r="A4810">
        <v>298190340</v>
      </c>
      <c r="B4810">
        <f t="shared" si="300"/>
        <v>298038.16899999999</v>
      </c>
      <c r="C4810" s="1">
        <f t="shared" si="301"/>
        <v>82.788380277777776</v>
      </c>
      <c r="D4810" s="1">
        <f t="shared" si="302"/>
        <v>3.4495158449074075</v>
      </c>
      <c r="E4810">
        <v>24</v>
      </c>
      <c r="F4810">
        <v>29</v>
      </c>
      <c r="G4810">
        <v>1048</v>
      </c>
      <c r="H4810">
        <v>2</v>
      </c>
      <c r="I4810">
        <v>809</v>
      </c>
      <c r="J4810">
        <v>22</v>
      </c>
      <c r="K4810">
        <v>1.0053619302949</v>
      </c>
      <c r="L4810" s="1">
        <f t="shared" si="303"/>
        <v>0.44942419771788106</v>
      </c>
      <c r="M4810" t="s">
        <v>9</v>
      </c>
      <c r="N4810">
        <v>0.13200000000000001</v>
      </c>
    </row>
    <row r="4811" spans="1:14">
      <c r="A4811">
        <v>298252285</v>
      </c>
      <c r="B4811">
        <f t="shared" si="300"/>
        <v>298100.114</v>
      </c>
      <c r="C4811" s="1">
        <f t="shared" si="301"/>
        <v>82.805587222222229</v>
      </c>
      <c r="D4811" s="1">
        <f t="shared" si="302"/>
        <v>3.4502328009259262</v>
      </c>
      <c r="E4811">
        <v>24</v>
      </c>
      <c r="F4811">
        <v>29</v>
      </c>
      <c r="G4811">
        <v>1048</v>
      </c>
      <c r="H4811">
        <v>2</v>
      </c>
      <c r="I4811">
        <v>810</v>
      </c>
      <c r="J4811">
        <v>22</v>
      </c>
      <c r="K4811">
        <v>1.0053619302949</v>
      </c>
      <c r="L4811" s="1">
        <f t="shared" si="303"/>
        <v>0.44942419771788106</v>
      </c>
      <c r="M4811" t="s">
        <v>9</v>
      </c>
      <c r="N4811">
        <v>0.13200000000000001</v>
      </c>
    </row>
    <row r="4812" spans="1:14">
      <c r="A4812">
        <v>298314297</v>
      </c>
      <c r="B4812">
        <f t="shared" si="300"/>
        <v>298162.12599999999</v>
      </c>
      <c r="C4812" s="1">
        <f t="shared" si="301"/>
        <v>82.82281277777777</v>
      </c>
      <c r="D4812" s="1">
        <f t="shared" si="302"/>
        <v>3.4509505324074072</v>
      </c>
      <c r="E4812">
        <v>24</v>
      </c>
      <c r="F4812">
        <v>29</v>
      </c>
      <c r="G4812">
        <v>1048</v>
      </c>
      <c r="H4812">
        <v>1</v>
      </c>
      <c r="I4812">
        <v>255</v>
      </c>
      <c r="J4812">
        <v>22</v>
      </c>
      <c r="K4812">
        <v>0.67024128686327</v>
      </c>
      <c r="L4812" s="1">
        <f t="shared" si="303"/>
        <v>0.2996161318119222</v>
      </c>
      <c r="M4812" t="s">
        <v>9</v>
      </c>
      <c r="N4812">
        <v>0.13200000000000001</v>
      </c>
    </row>
    <row r="4813" spans="1:14">
      <c r="A4813">
        <v>298376198</v>
      </c>
      <c r="B4813">
        <f t="shared" si="300"/>
        <v>298224.027</v>
      </c>
      <c r="C4813" s="1">
        <f t="shared" si="301"/>
        <v>82.840007499999999</v>
      </c>
      <c r="D4813" s="1">
        <f t="shared" si="302"/>
        <v>3.4516669791666668</v>
      </c>
      <c r="E4813">
        <v>24</v>
      </c>
      <c r="F4813">
        <v>29</v>
      </c>
      <c r="G4813">
        <v>1048</v>
      </c>
      <c r="H4813">
        <v>1</v>
      </c>
      <c r="I4813">
        <v>255</v>
      </c>
      <c r="J4813">
        <v>22</v>
      </c>
      <c r="K4813">
        <v>0.67024128686327</v>
      </c>
      <c r="L4813" s="1">
        <f t="shared" si="303"/>
        <v>0.2996161318119222</v>
      </c>
      <c r="M4813" t="s">
        <v>9</v>
      </c>
      <c r="N4813">
        <v>0.13200000000000001</v>
      </c>
    </row>
    <row r="4814" spans="1:14">
      <c r="A4814">
        <v>298438267</v>
      </c>
      <c r="B4814">
        <f t="shared" si="300"/>
        <v>298286.09600000002</v>
      </c>
      <c r="C4814" s="1">
        <f t="shared" si="301"/>
        <v>82.85724888888889</v>
      </c>
      <c r="D4814" s="1">
        <f t="shared" si="302"/>
        <v>3.4523853703703704</v>
      </c>
      <c r="E4814">
        <v>24</v>
      </c>
      <c r="F4814">
        <v>29</v>
      </c>
      <c r="G4814">
        <v>1048</v>
      </c>
      <c r="H4814">
        <v>2</v>
      </c>
      <c r="I4814">
        <v>809</v>
      </c>
      <c r="J4814">
        <v>22</v>
      </c>
      <c r="K4814">
        <v>1.0053619302949</v>
      </c>
      <c r="L4814" s="1">
        <f t="shared" si="303"/>
        <v>0.44942419771788106</v>
      </c>
      <c r="M4814" t="s">
        <v>9</v>
      </c>
      <c r="N4814">
        <v>0.13200000000000001</v>
      </c>
    </row>
    <row r="4815" spans="1:14">
      <c r="A4815">
        <v>298500406</v>
      </c>
      <c r="B4815">
        <f t="shared" si="300"/>
        <v>298348.23499999999</v>
      </c>
      <c r="C4815" s="1">
        <f t="shared" si="301"/>
        <v>82.874509722222214</v>
      </c>
      <c r="D4815" s="1">
        <f t="shared" si="302"/>
        <v>3.4531045717592588</v>
      </c>
      <c r="E4815">
        <v>24</v>
      </c>
      <c r="F4815">
        <v>29</v>
      </c>
      <c r="G4815">
        <v>1048</v>
      </c>
      <c r="H4815">
        <v>2</v>
      </c>
      <c r="I4815">
        <v>255</v>
      </c>
      <c r="J4815">
        <v>22</v>
      </c>
      <c r="K4815">
        <v>1.0053619302949</v>
      </c>
      <c r="L4815" s="1">
        <f t="shared" si="303"/>
        <v>0.44942419771788106</v>
      </c>
      <c r="M4815" t="s">
        <v>14</v>
      </c>
      <c r="N4815">
        <v>0.13200000000000001</v>
      </c>
    </row>
    <row r="4816" spans="1:14">
      <c r="A4816">
        <v>298562463</v>
      </c>
      <c r="B4816">
        <f t="shared" si="300"/>
        <v>298410.29200000002</v>
      </c>
      <c r="C4816" s="1">
        <f t="shared" si="301"/>
        <v>82.89174777777778</v>
      </c>
      <c r="D4816" s="1">
        <f t="shared" si="302"/>
        <v>3.453822824074074</v>
      </c>
      <c r="E4816">
        <v>24</v>
      </c>
      <c r="F4816">
        <v>29</v>
      </c>
      <c r="G4816">
        <v>1048</v>
      </c>
      <c r="H4816">
        <v>1</v>
      </c>
      <c r="I4816">
        <v>255</v>
      </c>
      <c r="J4816">
        <v>22</v>
      </c>
      <c r="K4816">
        <v>1.0053619302949</v>
      </c>
      <c r="L4816" s="1">
        <f t="shared" si="303"/>
        <v>0.44942419771788106</v>
      </c>
      <c r="M4816" t="s">
        <v>9</v>
      </c>
      <c r="N4816">
        <v>0.13200000000000001</v>
      </c>
    </row>
    <row r="4817" spans="1:14">
      <c r="A4817">
        <v>298624407</v>
      </c>
      <c r="B4817">
        <f t="shared" si="300"/>
        <v>298472.23599999998</v>
      </c>
      <c r="C4817" s="1">
        <f t="shared" si="301"/>
        <v>82.908954444444433</v>
      </c>
      <c r="D4817" s="1">
        <f t="shared" si="302"/>
        <v>3.4545397685185182</v>
      </c>
      <c r="E4817">
        <v>24</v>
      </c>
      <c r="F4817">
        <v>29</v>
      </c>
      <c r="G4817">
        <v>1048</v>
      </c>
      <c r="H4817">
        <v>2</v>
      </c>
      <c r="I4817">
        <v>255</v>
      </c>
      <c r="J4817">
        <v>22</v>
      </c>
      <c r="K4817">
        <v>1.0053619302949</v>
      </c>
      <c r="L4817" s="1">
        <f t="shared" si="303"/>
        <v>0.44942419771788106</v>
      </c>
      <c r="M4817" t="s">
        <v>9</v>
      </c>
      <c r="N4817">
        <v>0.13200000000000001</v>
      </c>
    </row>
    <row r="4818" spans="1:14">
      <c r="A4818">
        <v>298686344</v>
      </c>
      <c r="B4818">
        <f t="shared" si="300"/>
        <v>298534.17300000001</v>
      </c>
      <c r="C4818" s="1">
        <f t="shared" si="301"/>
        <v>82.926159166666665</v>
      </c>
      <c r="D4818" s="1">
        <f t="shared" si="302"/>
        <v>3.4552566319444442</v>
      </c>
      <c r="E4818">
        <v>24</v>
      </c>
      <c r="F4818">
        <v>29</v>
      </c>
      <c r="G4818">
        <v>1048</v>
      </c>
      <c r="H4818">
        <v>2</v>
      </c>
      <c r="I4818">
        <v>809</v>
      </c>
      <c r="J4818">
        <v>22</v>
      </c>
      <c r="K4818">
        <v>1.34048257372654</v>
      </c>
      <c r="L4818" s="1">
        <f t="shared" si="303"/>
        <v>0.59923226362384441</v>
      </c>
      <c r="M4818" t="s">
        <v>9</v>
      </c>
      <c r="N4818">
        <v>0.13200000000000001</v>
      </c>
    </row>
    <row r="4819" spans="1:14">
      <c r="A4819">
        <v>298748258</v>
      </c>
      <c r="B4819">
        <f t="shared" si="300"/>
        <v>298596.087</v>
      </c>
      <c r="C4819" s="1">
        <f t="shared" si="301"/>
        <v>82.943357500000005</v>
      </c>
      <c r="D4819" s="1">
        <f t="shared" si="302"/>
        <v>3.4559732291666667</v>
      </c>
      <c r="E4819">
        <v>24</v>
      </c>
      <c r="F4819">
        <v>30</v>
      </c>
      <c r="G4819">
        <v>1048</v>
      </c>
      <c r="H4819">
        <v>1</v>
      </c>
      <c r="I4819">
        <v>255</v>
      </c>
      <c r="J4819">
        <v>22</v>
      </c>
      <c r="K4819">
        <v>1.0053619302949</v>
      </c>
      <c r="L4819" s="1">
        <f t="shared" si="303"/>
        <v>0.44942419771788106</v>
      </c>
      <c r="M4819" t="s">
        <v>9</v>
      </c>
      <c r="N4819">
        <v>0.13200000000000001</v>
      </c>
    </row>
    <row r="4820" spans="1:14">
      <c r="A4820">
        <v>298810186</v>
      </c>
      <c r="B4820">
        <f t="shared" si="300"/>
        <v>298658.01500000001</v>
      </c>
      <c r="C4820" s="1">
        <f t="shared" si="301"/>
        <v>82.960559722222229</v>
      </c>
      <c r="D4820" s="1">
        <f t="shared" si="302"/>
        <v>3.4566899884259263</v>
      </c>
      <c r="E4820">
        <v>23</v>
      </c>
      <c r="F4820">
        <v>30</v>
      </c>
      <c r="G4820">
        <v>1048</v>
      </c>
      <c r="H4820">
        <v>1</v>
      </c>
      <c r="I4820">
        <v>808</v>
      </c>
      <c r="J4820">
        <v>22</v>
      </c>
      <c r="K4820">
        <v>1.0053619302949</v>
      </c>
      <c r="L4820" s="1">
        <f t="shared" si="303"/>
        <v>0.44942419771788106</v>
      </c>
      <c r="M4820" t="s">
        <v>9</v>
      </c>
      <c r="N4820">
        <v>0.13200000000000001</v>
      </c>
    </row>
    <row r="4821" spans="1:14">
      <c r="A4821">
        <v>298872155</v>
      </c>
      <c r="B4821">
        <f t="shared" si="300"/>
        <v>298719.984</v>
      </c>
      <c r="C4821" s="1">
        <f t="shared" si="301"/>
        <v>82.977773333333332</v>
      </c>
      <c r="D4821" s="1">
        <f t="shared" si="302"/>
        <v>3.4574072222222223</v>
      </c>
      <c r="E4821">
        <v>23</v>
      </c>
      <c r="F4821">
        <v>30</v>
      </c>
      <c r="G4821">
        <v>1048</v>
      </c>
      <c r="H4821">
        <v>2</v>
      </c>
      <c r="I4821">
        <v>809</v>
      </c>
      <c r="J4821">
        <v>22</v>
      </c>
      <c r="K4821">
        <v>1.0053619302949</v>
      </c>
      <c r="L4821" s="1">
        <f t="shared" si="303"/>
        <v>0.44942419771788106</v>
      </c>
      <c r="M4821" t="s">
        <v>9</v>
      </c>
      <c r="N4821">
        <v>0.13200000000000001</v>
      </c>
    </row>
    <row r="4822" spans="1:14">
      <c r="A4822">
        <v>298934066</v>
      </c>
      <c r="B4822">
        <f t="shared" si="300"/>
        <v>298781.89500000002</v>
      </c>
      <c r="C4822" s="1">
        <f t="shared" si="301"/>
        <v>82.99497083333334</v>
      </c>
      <c r="D4822" s="1">
        <f t="shared" si="302"/>
        <v>3.4581237847222224</v>
      </c>
      <c r="E4822">
        <v>23</v>
      </c>
      <c r="F4822">
        <v>30</v>
      </c>
      <c r="G4822">
        <v>1048</v>
      </c>
      <c r="H4822">
        <v>1</v>
      </c>
      <c r="I4822">
        <v>255</v>
      </c>
      <c r="J4822">
        <v>22</v>
      </c>
      <c r="K4822">
        <v>0.67024128686327</v>
      </c>
      <c r="L4822" s="1">
        <f t="shared" si="303"/>
        <v>0.2996161318119222</v>
      </c>
      <c r="M4822" t="s">
        <v>9</v>
      </c>
      <c r="N4822">
        <v>0.13200000000000001</v>
      </c>
    </row>
    <row r="4823" spans="1:14">
      <c r="A4823">
        <v>298996004</v>
      </c>
      <c r="B4823">
        <f t="shared" si="300"/>
        <v>298843.83299999998</v>
      </c>
      <c r="C4823" s="1">
        <f t="shared" si="301"/>
        <v>83.01217583333333</v>
      </c>
      <c r="D4823" s="1">
        <f t="shared" si="302"/>
        <v>3.4588406597222221</v>
      </c>
      <c r="E4823">
        <v>23</v>
      </c>
      <c r="F4823">
        <v>30</v>
      </c>
      <c r="G4823">
        <v>1048</v>
      </c>
      <c r="H4823">
        <v>2</v>
      </c>
      <c r="I4823">
        <v>255</v>
      </c>
      <c r="J4823">
        <v>22</v>
      </c>
      <c r="K4823">
        <v>2.68096514745308</v>
      </c>
      <c r="L4823" s="1">
        <f t="shared" si="303"/>
        <v>1.1984645272476888</v>
      </c>
      <c r="M4823" t="s">
        <v>9</v>
      </c>
      <c r="N4823">
        <v>0.13200000000000001</v>
      </c>
    </row>
    <row r="4824" spans="1:14">
      <c r="A4824">
        <v>299057972</v>
      </c>
      <c r="B4824">
        <f t="shared" si="300"/>
        <v>298905.80099999998</v>
      </c>
      <c r="C4824" s="1">
        <f t="shared" si="301"/>
        <v>83.029389166666661</v>
      </c>
      <c r="D4824" s="1">
        <f t="shared" si="302"/>
        <v>3.4595578819444444</v>
      </c>
      <c r="E4824">
        <v>23</v>
      </c>
      <c r="F4824">
        <v>30</v>
      </c>
      <c r="G4824">
        <v>1048</v>
      </c>
      <c r="H4824">
        <v>2</v>
      </c>
      <c r="I4824">
        <v>255</v>
      </c>
      <c r="J4824">
        <v>22</v>
      </c>
      <c r="K4824">
        <v>1.6756032171581701</v>
      </c>
      <c r="L4824" s="1">
        <f t="shared" si="303"/>
        <v>0.74904032952980326</v>
      </c>
      <c r="M4824" t="s">
        <v>9</v>
      </c>
      <c r="N4824">
        <v>0.13200000000000001</v>
      </c>
    </row>
    <row r="4825" spans="1:14">
      <c r="A4825">
        <v>299119880</v>
      </c>
      <c r="B4825">
        <f t="shared" si="300"/>
        <v>298967.70899999997</v>
      </c>
      <c r="C4825" s="1">
        <f t="shared" si="301"/>
        <v>83.046585833333324</v>
      </c>
      <c r="D4825" s="1">
        <f t="shared" si="302"/>
        <v>3.460274409722222</v>
      </c>
      <c r="E4825">
        <v>23</v>
      </c>
      <c r="F4825">
        <v>31</v>
      </c>
      <c r="G4825">
        <v>1048</v>
      </c>
      <c r="H4825">
        <v>1</v>
      </c>
      <c r="I4825">
        <v>255</v>
      </c>
      <c r="J4825">
        <v>22</v>
      </c>
      <c r="K4825">
        <v>1.6756032171581701</v>
      </c>
      <c r="L4825" s="1">
        <f t="shared" si="303"/>
        <v>0.74904032952980326</v>
      </c>
      <c r="M4825" t="s">
        <v>9</v>
      </c>
      <c r="N4825">
        <v>0.13200000000000001</v>
      </c>
    </row>
    <row r="4826" spans="1:14">
      <c r="A4826">
        <v>299181791</v>
      </c>
      <c r="B4826">
        <f t="shared" si="300"/>
        <v>299029.62</v>
      </c>
      <c r="C4826" s="1">
        <f t="shared" si="301"/>
        <v>83.063783333333333</v>
      </c>
      <c r="D4826" s="1">
        <f t="shared" si="302"/>
        <v>3.4609909722222221</v>
      </c>
      <c r="E4826">
        <v>23</v>
      </c>
      <c r="F4826">
        <v>31</v>
      </c>
      <c r="G4826">
        <v>1048</v>
      </c>
      <c r="H4826">
        <v>1</v>
      </c>
      <c r="I4826">
        <v>255</v>
      </c>
      <c r="J4826">
        <v>22</v>
      </c>
      <c r="K4826">
        <v>1.0053619302949</v>
      </c>
      <c r="L4826" s="1">
        <f t="shared" si="303"/>
        <v>0.44942419771788106</v>
      </c>
      <c r="M4826" t="s">
        <v>9</v>
      </c>
      <c r="N4826">
        <v>0.13200000000000001</v>
      </c>
    </row>
    <row r="4827" spans="1:14">
      <c r="A4827">
        <v>299243702</v>
      </c>
      <c r="B4827">
        <f t="shared" si="300"/>
        <v>299091.53100000002</v>
      </c>
      <c r="C4827" s="1">
        <f t="shared" si="301"/>
        <v>83.080980833333342</v>
      </c>
      <c r="D4827" s="1">
        <f t="shared" si="302"/>
        <v>3.4617075347222226</v>
      </c>
      <c r="E4827">
        <v>23</v>
      </c>
      <c r="F4827">
        <v>31</v>
      </c>
      <c r="G4827">
        <v>1048</v>
      </c>
      <c r="H4827">
        <v>1</v>
      </c>
      <c r="I4827">
        <v>255</v>
      </c>
      <c r="J4827">
        <v>22</v>
      </c>
      <c r="K4827">
        <v>0.67024128686327</v>
      </c>
      <c r="L4827" s="1">
        <f t="shared" si="303"/>
        <v>0.2996161318119222</v>
      </c>
      <c r="M4827" t="s">
        <v>9</v>
      </c>
      <c r="N4827">
        <v>0.13200000000000001</v>
      </c>
    </row>
    <row r="4828" spans="1:14">
      <c r="A4828">
        <v>299305611</v>
      </c>
      <c r="B4828">
        <f t="shared" si="300"/>
        <v>299153.44</v>
      </c>
      <c r="C4828" s="1">
        <f t="shared" si="301"/>
        <v>83.098177777777778</v>
      </c>
      <c r="D4828" s="1">
        <f t="shared" si="302"/>
        <v>3.4624240740740739</v>
      </c>
      <c r="E4828">
        <v>23</v>
      </c>
      <c r="F4828">
        <v>31</v>
      </c>
      <c r="G4828">
        <v>1048</v>
      </c>
      <c r="H4828">
        <v>1</v>
      </c>
      <c r="I4828">
        <v>255</v>
      </c>
      <c r="J4828">
        <v>22</v>
      </c>
      <c r="K4828">
        <v>1.34048257372654</v>
      </c>
      <c r="L4828" s="1">
        <f t="shared" si="303"/>
        <v>0.59923226362384441</v>
      </c>
      <c r="M4828" t="s">
        <v>9</v>
      </c>
      <c r="N4828">
        <v>0.13200000000000001</v>
      </c>
    </row>
    <row r="4829" spans="1:14">
      <c r="A4829">
        <v>299367563</v>
      </c>
      <c r="B4829">
        <f t="shared" si="300"/>
        <v>299215.39199999999</v>
      </c>
      <c r="C4829" s="1">
        <f t="shared" si="301"/>
        <v>83.115386666666666</v>
      </c>
      <c r="D4829" s="1">
        <f t="shared" si="302"/>
        <v>3.4631411111111112</v>
      </c>
      <c r="E4829">
        <v>23</v>
      </c>
      <c r="F4829">
        <v>31</v>
      </c>
      <c r="G4829">
        <v>1048</v>
      </c>
      <c r="H4829">
        <v>1</v>
      </c>
      <c r="I4829">
        <v>255</v>
      </c>
      <c r="J4829">
        <v>22</v>
      </c>
      <c r="K4829">
        <v>1.0053619302949</v>
      </c>
      <c r="L4829" s="1">
        <f t="shared" si="303"/>
        <v>0.44942419771788106</v>
      </c>
      <c r="M4829" t="s">
        <v>9</v>
      </c>
      <c r="N4829">
        <v>0.13200000000000001</v>
      </c>
    </row>
    <row r="4830" spans="1:14">
      <c r="A4830">
        <v>299429519</v>
      </c>
      <c r="B4830">
        <f t="shared" si="300"/>
        <v>299277.348</v>
      </c>
      <c r="C4830" s="1">
        <f t="shared" si="301"/>
        <v>83.132596666666672</v>
      </c>
      <c r="D4830" s="1">
        <f t="shared" si="302"/>
        <v>3.4638581944444446</v>
      </c>
      <c r="E4830">
        <v>23</v>
      </c>
      <c r="F4830">
        <v>31</v>
      </c>
      <c r="G4830">
        <v>1048</v>
      </c>
      <c r="H4830">
        <v>1</v>
      </c>
      <c r="I4830">
        <v>255</v>
      </c>
      <c r="J4830">
        <v>22</v>
      </c>
      <c r="K4830">
        <v>0.67024128686327</v>
      </c>
      <c r="L4830" s="1">
        <f t="shared" si="303"/>
        <v>0.2996161318119222</v>
      </c>
      <c r="M4830" t="s">
        <v>9</v>
      </c>
      <c r="N4830">
        <v>0.13200000000000001</v>
      </c>
    </row>
    <row r="4831" spans="1:14">
      <c r="A4831">
        <v>299491465</v>
      </c>
      <c r="B4831">
        <f t="shared" si="300"/>
        <v>299339.29399999999</v>
      </c>
      <c r="C4831" s="1">
        <f t="shared" si="301"/>
        <v>83.149803888888883</v>
      </c>
      <c r="D4831" s="1">
        <f t="shared" si="302"/>
        <v>3.4645751620370366</v>
      </c>
      <c r="E4831">
        <v>23</v>
      </c>
      <c r="F4831">
        <v>31</v>
      </c>
      <c r="G4831">
        <v>1048</v>
      </c>
      <c r="H4831">
        <v>1</v>
      </c>
      <c r="I4831">
        <v>255</v>
      </c>
      <c r="J4831">
        <v>22</v>
      </c>
      <c r="K4831">
        <v>1.0053619302949</v>
      </c>
      <c r="L4831" s="1">
        <f t="shared" si="303"/>
        <v>0.44942419771788106</v>
      </c>
      <c r="M4831" t="s">
        <v>9</v>
      </c>
      <c r="N4831">
        <v>0.13200000000000001</v>
      </c>
    </row>
    <row r="4832" spans="1:14">
      <c r="A4832">
        <v>299553358</v>
      </c>
      <c r="B4832">
        <f t="shared" si="300"/>
        <v>299401.18699999998</v>
      </c>
      <c r="C4832" s="1">
        <f t="shared" si="301"/>
        <v>83.166996388888876</v>
      </c>
      <c r="D4832" s="1">
        <f t="shared" si="302"/>
        <v>3.465291516203703</v>
      </c>
      <c r="E4832">
        <v>23</v>
      </c>
      <c r="F4832">
        <v>31</v>
      </c>
      <c r="G4832">
        <v>1048</v>
      </c>
      <c r="H4832">
        <v>1</v>
      </c>
      <c r="I4832">
        <v>810</v>
      </c>
      <c r="J4832">
        <v>22</v>
      </c>
      <c r="K4832">
        <v>1.0053619302949</v>
      </c>
      <c r="L4832" s="1">
        <f t="shared" si="303"/>
        <v>0.44942419771788106</v>
      </c>
      <c r="M4832" t="s">
        <v>9</v>
      </c>
      <c r="N4832">
        <v>0.13200000000000001</v>
      </c>
    </row>
    <row r="4833" spans="1:14">
      <c r="A4833">
        <v>299615269</v>
      </c>
      <c r="B4833">
        <f t="shared" si="300"/>
        <v>299463.098</v>
      </c>
      <c r="C4833" s="1">
        <f t="shared" si="301"/>
        <v>83.184193888888885</v>
      </c>
      <c r="D4833" s="1">
        <f t="shared" si="302"/>
        <v>3.4660080787037035</v>
      </c>
      <c r="E4833">
        <v>23</v>
      </c>
      <c r="F4833">
        <v>31</v>
      </c>
      <c r="G4833">
        <v>1048</v>
      </c>
      <c r="H4833">
        <v>1</v>
      </c>
      <c r="I4833">
        <v>255</v>
      </c>
      <c r="J4833">
        <v>22</v>
      </c>
      <c r="K4833">
        <v>0.67024128686327</v>
      </c>
      <c r="L4833" s="1">
        <f t="shared" si="303"/>
        <v>0.2996161318119222</v>
      </c>
      <c r="M4833" t="s">
        <v>9</v>
      </c>
      <c r="N4833">
        <v>0.13200000000000001</v>
      </c>
    </row>
    <row r="4834" spans="1:14">
      <c r="A4834">
        <v>299677176</v>
      </c>
      <c r="B4834">
        <f t="shared" si="300"/>
        <v>299525.005</v>
      </c>
      <c r="C4834" s="1">
        <f t="shared" si="301"/>
        <v>83.201390277777776</v>
      </c>
      <c r="D4834" s="1">
        <f t="shared" si="302"/>
        <v>3.4667245949074075</v>
      </c>
      <c r="E4834">
        <v>23</v>
      </c>
      <c r="F4834">
        <v>31</v>
      </c>
      <c r="G4834">
        <v>1048</v>
      </c>
      <c r="H4834">
        <v>1</v>
      </c>
      <c r="I4834">
        <v>255</v>
      </c>
      <c r="J4834">
        <v>22</v>
      </c>
      <c r="K4834">
        <v>1.34048257372654</v>
      </c>
      <c r="L4834" s="1">
        <f t="shared" si="303"/>
        <v>0.59923226362384441</v>
      </c>
      <c r="M4834" t="s">
        <v>9</v>
      </c>
      <c r="N4834">
        <v>0.13200000000000001</v>
      </c>
    </row>
    <row r="4835" spans="1:14">
      <c r="A4835">
        <v>299739083</v>
      </c>
      <c r="B4835">
        <f t="shared" si="300"/>
        <v>299586.91200000001</v>
      </c>
      <c r="C4835" s="1">
        <f t="shared" si="301"/>
        <v>83.218586666666667</v>
      </c>
      <c r="D4835" s="1">
        <f t="shared" si="302"/>
        <v>3.467441111111111</v>
      </c>
      <c r="E4835">
        <v>23</v>
      </c>
      <c r="F4835">
        <v>31</v>
      </c>
      <c r="G4835">
        <v>1048</v>
      </c>
      <c r="H4835">
        <v>1</v>
      </c>
      <c r="I4835">
        <v>255</v>
      </c>
      <c r="J4835">
        <v>22</v>
      </c>
      <c r="K4835">
        <v>0.335120643431635</v>
      </c>
      <c r="L4835" s="1">
        <f t="shared" si="303"/>
        <v>0.1498080659059611</v>
      </c>
      <c r="M4835" t="s">
        <v>9</v>
      </c>
      <c r="N4835">
        <v>0.13200000000000001</v>
      </c>
    </row>
    <row r="4836" spans="1:14">
      <c r="A4836">
        <v>299800991</v>
      </c>
      <c r="B4836">
        <f t="shared" si="300"/>
        <v>299648.82</v>
      </c>
      <c r="C4836" s="1">
        <f t="shared" si="301"/>
        <v>83.23578333333333</v>
      </c>
      <c r="D4836" s="1">
        <f t="shared" si="302"/>
        <v>3.4681576388888886</v>
      </c>
      <c r="E4836">
        <v>23</v>
      </c>
      <c r="F4836">
        <v>31</v>
      </c>
      <c r="G4836">
        <v>1048</v>
      </c>
      <c r="H4836">
        <v>1</v>
      </c>
      <c r="I4836">
        <v>255</v>
      </c>
      <c r="J4836">
        <v>22</v>
      </c>
      <c r="K4836">
        <v>0.67024128686327</v>
      </c>
      <c r="L4836" s="1">
        <f t="shared" si="303"/>
        <v>0.2996161318119222</v>
      </c>
      <c r="M4836" t="s">
        <v>9</v>
      </c>
      <c r="N4836">
        <v>0.13200000000000001</v>
      </c>
    </row>
    <row r="4837" spans="1:14">
      <c r="A4837">
        <v>299863456</v>
      </c>
      <c r="B4837">
        <f t="shared" si="300"/>
        <v>299711.28499999997</v>
      </c>
      <c r="C4837" s="1">
        <f t="shared" si="301"/>
        <v>83.253134722222214</v>
      </c>
      <c r="D4837" s="1">
        <f t="shared" si="302"/>
        <v>3.4688806134259256</v>
      </c>
      <c r="E4837">
        <v>23</v>
      </c>
      <c r="F4837">
        <v>31</v>
      </c>
      <c r="G4837">
        <v>1048</v>
      </c>
      <c r="H4837">
        <v>1</v>
      </c>
      <c r="I4837">
        <v>255</v>
      </c>
      <c r="J4837">
        <v>22</v>
      </c>
      <c r="K4837">
        <v>0.335120643431635</v>
      </c>
      <c r="L4837" s="1">
        <f t="shared" si="303"/>
        <v>0.1498080659059611</v>
      </c>
      <c r="M4837" t="s">
        <v>9</v>
      </c>
      <c r="N4837">
        <v>0.13200000000000001</v>
      </c>
    </row>
    <row r="4838" spans="1:14">
      <c r="A4838">
        <v>299925362</v>
      </c>
      <c r="B4838">
        <f t="shared" si="300"/>
        <v>299773.19099999999</v>
      </c>
      <c r="C4838" s="1">
        <f t="shared" si="301"/>
        <v>83.270330833333333</v>
      </c>
      <c r="D4838" s="1">
        <f t="shared" si="302"/>
        <v>3.4695971180555554</v>
      </c>
      <c r="E4838">
        <v>23</v>
      </c>
      <c r="F4838">
        <v>31</v>
      </c>
      <c r="G4838">
        <v>1048</v>
      </c>
      <c r="H4838">
        <v>1</v>
      </c>
      <c r="I4838">
        <v>255</v>
      </c>
      <c r="J4838">
        <v>22</v>
      </c>
      <c r="K4838">
        <v>0.67024128686327</v>
      </c>
      <c r="L4838" s="1">
        <f t="shared" si="303"/>
        <v>0.2996161318119222</v>
      </c>
      <c r="M4838" t="s">
        <v>9</v>
      </c>
      <c r="N4838">
        <v>0.13200000000000001</v>
      </c>
    </row>
    <row r="4839" spans="1:14">
      <c r="A4839">
        <v>299987268</v>
      </c>
      <c r="B4839">
        <f t="shared" si="300"/>
        <v>299835.09700000001</v>
      </c>
      <c r="C4839" s="1">
        <f t="shared" si="301"/>
        <v>83.287526944444451</v>
      </c>
      <c r="D4839" s="1">
        <f t="shared" si="302"/>
        <v>3.4703136226851856</v>
      </c>
      <c r="E4839">
        <v>23</v>
      </c>
      <c r="F4839">
        <v>31</v>
      </c>
      <c r="G4839">
        <v>1048</v>
      </c>
      <c r="H4839">
        <v>1</v>
      </c>
      <c r="I4839">
        <v>255</v>
      </c>
      <c r="J4839">
        <v>22</v>
      </c>
      <c r="K4839">
        <v>0.335120643431635</v>
      </c>
      <c r="L4839" s="1">
        <f t="shared" si="303"/>
        <v>0.1498080659059611</v>
      </c>
      <c r="M4839" t="s">
        <v>9</v>
      </c>
      <c r="N4839">
        <v>0.13200000000000001</v>
      </c>
    </row>
    <row r="4840" spans="1:14">
      <c r="A4840">
        <v>300049365</v>
      </c>
      <c r="B4840">
        <f t="shared" si="300"/>
        <v>299897.19400000002</v>
      </c>
      <c r="C4840" s="1">
        <f t="shared" si="301"/>
        <v>83.30477611111111</v>
      </c>
      <c r="D4840" s="1">
        <f t="shared" si="302"/>
        <v>3.4710323379629631</v>
      </c>
      <c r="E4840">
        <v>23</v>
      </c>
      <c r="F4840">
        <v>31</v>
      </c>
      <c r="G4840">
        <v>1048</v>
      </c>
      <c r="H4840">
        <v>1</v>
      </c>
      <c r="I4840">
        <v>255</v>
      </c>
      <c r="J4840">
        <v>22</v>
      </c>
      <c r="K4840">
        <v>0.335120643431635</v>
      </c>
      <c r="L4840" s="1">
        <f t="shared" si="303"/>
        <v>0.1498080659059611</v>
      </c>
      <c r="M4840" t="s">
        <v>9</v>
      </c>
      <c r="N4840">
        <v>0.13200000000000001</v>
      </c>
    </row>
    <row r="4841" spans="1:14">
      <c r="A4841">
        <v>300111274</v>
      </c>
      <c r="B4841">
        <f t="shared" si="300"/>
        <v>299959.103</v>
      </c>
      <c r="C4841" s="1">
        <f t="shared" si="301"/>
        <v>83.32197305555556</v>
      </c>
      <c r="D4841" s="1">
        <f t="shared" si="302"/>
        <v>3.4717488773148149</v>
      </c>
      <c r="E4841">
        <v>23</v>
      </c>
      <c r="F4841">
        <v>31</v>
      </c>
      <c r="G4841">
        <v>1048</v>
      </c>
      <c r="H4841">
        <v>1</v>
      </c>
      <c r="I4841">
        <v>255</v>
      </c>
      <c r="J4841">
        <v>22</v>
      </c>
      <c r="K4841">
        <v>0.335120643431635</v>
      </c>
      <c r="L4841" s="1">
        <f t="shared" si="303"/>
        <v>0.1498080659059611</v>
      </c>
      <c r="M4841" t="s">
        <v>9</v>
      </c>
      <c r="N4841">
        <v>0.13200000000000001</v>
      </c>
    </row>
    <row r="4842" spans="1:14">
      <c r="A4842">
        <v>300173181</v>
      </c>
      <c r="B4842">
        <f t="shared" si="300"/>
        <v>300021.01</v>
      </c>
      <c r="C4842" s="1">
        <f t="shared" si="301"/>
        <v>83.339169444444451</v>
      </c>
      <c r="D4842" s="1">
        <f t="shared" si="302"/>
        <v>3.4724653935185188</v>
      </c>
      <c r="E4842">
        <v>23</v>
      </c>
      <c r="F4842">
        <v>31</v>
      </c>
      <c r="G4842">
        <v>1048</v>
      </c>
      <c r="H4842">
        <v>1</v>
      </c>
      <c r="I4842">
        <v>255</v>
      </c>
      <c r="J4842">
        <v>22</v>
      </c>
      <c r="K4842">
        <v>1.0053619302949</v>
      </c>
      <c r="L4842" s="1">
        <f t="shared" si="303"/>
        <v>0.44942419771788106</v>
      </c>
      <c r="M4842" t="s">
        <v>9</v>
      </c>
      <c r="N4842">
        <v>0.13200000000000001</v>
      </c>
    </row>
    <row r="4843" spans="1:14">
      <c r="A4843">
        <v>300235134</v>
      </c>
      <c r="B4843">
        <f t="shared" si="300"/>
        <v>300082.96299999999</v>
      </c>
      <c r="C4843" s="1">
        <f t="shared" si="301"/>
        <v>83.356378611111111</v>
      </c>
      <c r="D4843" s="1">
        <f t="shared" si="302"/>
        <v>3.4731824421296298</v>
      </c>
      <c r="E4843">
        <v>23</v>
      </c>
      <c r="F4843">
        <v>31</v>
      </c>
      <c r="G4843">
        <v>1048</v>
      </c>
      <c r="H4843">
        <v>1</v>
      </c>
      <c r="I4843">
        <v>255</v>
      </c>
      <c r="J4843">
        <v>22</v>
      </c>
      <c r="K4843">
        <v>0.335120643431635</v>
      </c>
      <c r="L4843" s="1">
        <f t="shared" si="303"/>
        <v>0.1498080659059611</v>
      </c>
      <c r="M4843" t="s">
        <v>9</v>
      </c>
      <c r="N4843">
        <v>0.13200000000000001</v>
      </c>
    </row>
    <row r="4844" spans="1:14">
      <c r="A4844">
        <v>300297066</v>
      </c>
      <c r="B4844">
        <f t="shared" si="300"/>
        <v>300144.89500000002</v>
      </c>
      <c r="C4844" s="1">
        <f t="shared" si="301"/>
        <v>83.373581944444453</v>
      </c>
      <c r="D4844" s="1">
        <f t="shared" si="302"/>
        <v>3.4738992476851855</v>
      </c>
      <c r="E4844">
        <v>23</v>
      </c>
      <c r="F4844">
        <v>31</v>
      </c>
      <c r="G4844">
        <v>1048</v>
      </c>
      <c r="H4844">
        <v>1</v>
      </c>
      <c r="I4844">
        <v>255</v>
      </c>
      <c r="J4844">
        <v>22</v>
      </c>
      <c r="K4844">
        <v>0.335120643431635</v>
      </c>
      <c r="L4844" s="1">
        <f t="shared" si="303"/>
        <v>0.1498080659059611</v>
      </c>
      <c r="M4844" t="s">
        <v>9</v>
      </c>
      <c r="N4844">
        <v>0.13200000000000001</v>
      </c>
    </row>
    <row r="4845" spans="1:14">
      <c r="A4845">
        <v>300358969</v>
      </c>
      <c r="B4845">
        <f t="shared" si="300"/>
        <v>300206.79800000001</v>
      </c>
      <c r="C4845" s="1">
        <f t="shared" si="301"/>
        <v>83.390777222222226</v>
      </c>
      <c r="D4845" s="1">
        <f t="shared" si="302"/>
        <v>3.4746157175925929</v>
      </c>
      <c r="E4845">
        <v>23</v>
      </c>
      <c r="F4845">
        <v>31</v>
      </c>
      <c r="G4845">
        <v>1048</v>
      </c>
      <c r="H4845">
        <v>1</v>
      </c>
      <c r="I4845">
        <v>255</v>
      </c>
      <c r="J4845">
        <v>22</v>
      </c>
      <c r="K4845">
        <v>0.335120643431635</v>
      </c>
      <c r="L4845" s="1">
        <f t="shared" si="303"/>
        <v>0.1498080659059611</v>
      </c>
      <c r="M4845" t="s">
        <v>9</v>
      </c>
      <c r="N4845">
        <v>0.13200000000000001</v>
      </c>
    </row>
    <row r="4846" spans="1:14">
      <c r="A4846">
        <v>300420876</v>
      </c>
      <c r="B4846">
        <f t="shared" si="300"/>
        <v>300268.70500000002</v>
      </c>
      <c r="C4846" s="1">
        <f t="shared" si="301"/>
        <v>83.407973611111117</v>
      </c>
      <c r="D4846" s="1">
        <f t="shared" si="302"/>
        <v>3.4753322337962964</v>
      </c>
      <c r="E4846">
        <v>23</v>
      </c>
      <c r="F4846">
        <v>32</v>
      </c>
      <c r="G4846">
        <v>1048</v>
      </c>
      <c r="H4846">
        <v>1</v>
      </c>
      <c r="I4846">
        <v>255</v>
      </c>
      <c r="J4846">
        <v>22</v>
      </c>
      <c r="K4846">
        <v>0.335120643431635</v>
      </c>
      <c r="L4846" s="1">
        <f t="shared" si="303"/>
        <v>0.1498080659059611</v>
      </c>
      <c r="M4846" t="s">
        <v>14</v>
      </c>
      <c r="N4846">
        <v>0.13200000000000001</v>
      </c>
    </row>
    <row r="4847" spans="1:14">
      <c r="A4847">
        <v>300482899</v>
      </c>
      <c r="B4847">
        <f t="shared" si="300"/>
        <v>300330.728</v>
      </c>
      <c r="C4847" s="1">
        <f t="shared" si="301"/>
        <v>83.425202222222225</v>
      </c>
      <c r="D4847" s="1">
        <f t="shared" si="302"/>
        <v>3.4760500925925926</v>
      </c>
      <c r="E4847">
        <v>22</v>
      </c>
      <c r="F4847">
        <v>32</v>
      </c>
      <c r="G4847">
        <v>1048</v>
      </c>
      <c r="H4847">
        <v>1</v>
      </c>
      <c r="I4847">
        <v>255</v>
      </c>
      <c r="J4847">
        <v>22</v>
      </c>
      <c r="K4847">
        <v>0.335120643431635</v>
      </c>
      <c r="L4847" s="1">
        <f t="shared" si="303"/>
        <v>0.1498080659059611</v>
      </c>
      <c r="M4847" t="s">
        <v>9</v>
      </c>
      <c r="N4847">
        <v>0.13200000000000001</v>
      </c>
    </row>
    <row r="4848" spans="1:14">
      <c r="A4848">
        <v>300544801</v>
      </c>
      <c r="B4848">
        <f t="shared" si="300"/>
        <v>300392.63</v>
      </c>
      <c r="C4848" s="1">
        <f t="shared" si="301"/>
        <v>83.442397222222226</v>
      </c>
      <c r="D4848" s="1">
        <f t="shared" si="302"/>
        <v>3.4767665509259262</v>
      </c>
      <c r="E4848">
        <v>22</v>
      </c>
      <c r="F4848">
        <v>32</v>
      </c>
      <c r="G4848">
        <v>1048</v>
      </c>
      <c r="H4848">
        <v>1</v>
      </c>
      <c r="I4848">
        <v>255</v>
      </c>
      <c r="J4848">
        <v>21</v>
      </c>
      <c r="K4848">
        <v>0.335120643431635</v>
      </c>
      <c r="L4848" s="1">
        <f t="shared" si="303"/>
        <v>0.1498080659059611</v>
      </c>
      <c r="M4848" t="s">
        <v>9</v>
      </c>
      <c r="N4848">
        <v>0.13200000000000001</v>
      </c>
    </row>
    <row r="4849" spans="1:14">
      <c r="A4849">
        <v>300606748</v>
      </c>
      <c r="B4849">
        <f t="shared" si="300"/>
        <v>300454.57699999999</v>
      </c>
      <c r="C4849" s="1">
        <f t="shared" si="301"/>
        <v>83.459604722222224</v>
      </c>
      <c r="D4849" s="1">
        <f t="shared" si="302"/>
        <v>3.4774835300925928</v>
      </c>
      <c r="E4849">
        <v>22</v>
      </c>
      <c r="F4849">
        <v>32</v>
      </c>
      <c r="G4849">
        <v>1048</v>
      </c>
      <c r="H4849">
        <v>1</v>
      </c>
      <c r="I4849">
        <v>255</v>
      </c>
      <c r="J4849">
        <v>21</v>
      </c>
      <c r="K4849">
        <v>0.67024128686327</v>
      </c>
      <c r="L4849" s="1">
        <f t="shared" si="303"/>
        <v>0.2996161318119222</v>
      </c>
      <c r="M4849" t="s">
        <v>9</v>
      </c>
      <c r="N4849">
        <v>0.13200000000000001</v>
      </c>
    </row>
    <row r="4850" spans="1:14">
      <c r="A4850">
        <v>300668755</v>
      </c>
      <c r="B4850">
        <f t="shared" si="300"/>
        <v>300516.58399999997</v>
      </c>
      <c r="C4850" s="1">
        <f t="shared" si="301"/>
        <v>83.476828888888875</v>
      </c>
      <c r="D4850" s="1">
        <f t="shared" si="302"/>
        <v>3.4782012037037031</v>
      </c>
      <c r="E4850">
        <v>22</v>
      </c>
      <c r="F4850">
        <v>32</v>
      </c>
      <c r="G4850">
        <v>1048</v>
      </c>
      <c r="H4850">
        <v>1</v>
      </c>
      <c r="I4850">
        <v>255</v>
      </c>
      <c r="J4850">
        <v>21</v>
      </c>
      <c r="K4850">
        <v>0.335120643431635</v>
      </c>
      <c r="L4850" s="1">
        <f t="shared" si="303"/>
        <v>0.1498080659059611</v>
      </c>
      <c r="M4850" t="s">
        <v>9</v>
      </c>
      <c r="N4850">
        <v>0.13200000000000001</v>
      </c>
    </row>
    <row r="4851" spans="1:14">
      <c r="A4851">
        <v>300730824</v>
      </c>
      <c r="B4851">
        <f t="shared" si="300"/>
        <v>300578.65299999999</v>
      </c>
      <c r="C4851" s="1">
        <f t="shared" si="301"/>
        <v>83.49407027777778</v>
      </c>
      <c r="D4851" s="1">
        <f t="shared" si="302"/>
        <v>3.4789195949074077</v>
      </c>
      <c r="E4851">
        <v>22</v>
      </c>
      <c r="F4851">
        <v>32</v>
      </c>
      <c r="G4851">
        <v>1048</v>
      </c>
      <c r="H4851">
        <v>1</v>
      </c>
      <c r="I4851">
        <v>255</v>
      </c>
      <c r="J4851">
        <v>21</v>
      </c>
      <c r="K4851">
        <v>0</v>
      </c>
      <c r="L4851" s="1">
        <f t="shared" si="303"/>
        <v>0</v>
      </c>
      <c r="M4851" t="s">
        <v>9</v>
      </c>
      <c r="N4851">
        <v>0.13200000000000001</v>
      </c>
    </row>
    <row r="4852" spans="1:14">
      <c r="A4852">
        <v>300792842</v>
      </c>
      <c r="B4852">
        <f t="shared" si="300"/>
        <v>300640.67099999997</v>
      </c>
      <c r="C4852" s="1">
        <f t="shared" si="301"/>
        <v>83.511297499999998</v>
      </c>
      <c r="D4852" s="1">
        <f t="shared" si="302"/>
        <v>3.4796373958333331</v>
      </c>
      <c r="E4852">
        <v>22</v>
      </c>
      <c r="F4852">
        <v>32</v>
      </c>
      <c r="G4852">
        <v>1048</v>
      </c>
      <c r="H4852">
        <v>1</v>
      </c>
      <c r="I4852">
        <v>809</v>
      </c>
      <c r="J4852">
        <v>21</v>
      </c>
      <c r="K4852">
        <v>0</v>
      </c>
      <c r="L4852" s="1">
        <f t="shared" si="303"/>
        <v>0</v>
      </c>
      <c r="M4852" t="s">
        <v>9</v>
      </c>
      <c r="N4852">
        <v>0.13200000000000001</v>
      </c>
    </row>
    <row r="4853" spans="1:14">
      <c r="A4853">
        <v>300854854</v>
      </c>
      <c r="B4853">
        <f t="shared" si="300"/>
        <v>300702.68300000002</v>
      </c>
      <c r="C4853" s="1">
        <f t="shared" si="301"/>
        <v>83.528523055555567</v>
      </c>
      <c r="D4853" s="1">
        <f t="shared" si="302"/>
        <v>3.4803551273148154</v>
      </c>
      <c r="E4853">
        <v>22</v>
      </c>
      <c r="F4853">
        <v>32</v>
      </c>
      <c r="G4853">
        <v>1048</v>
      </c>
      <c r="H4853">
        <v>1</v>
      </c>
      <c r="I4853">
        <v>808</v>
      </c>
      <c r="J4853">
        <v>21</v>
      </c>
      <c r="K4853">
        <v>0.335120643431635</v>
      </c>
      <c r="L4853" s="1">
        <f t="shared" si="303"/>
        <v>0.1498080659059611</v>
      </c>
      <c r="M4853" t="s">
        <v>9</v>
      </c>
      <c r="N4853">
        <v>0.13200000000000001</v>
      </c>
    </row>
    <row r="4854" spans="1:14">
      <c r="A4854">
        <v>300916797</v>
      </c>
      <c r="B4854">
        <f t="shared" si="300"/>
        <v>300764.62599999999</v>
      </c>
      <c r="C4854" s="1">
        <f t="shared" si="301"/>
        <v>83.545729444444447</v>
      </c>
      <c r="D4854" s="1">
        <f t="shared" si="302"/>
        <v>3.4810720601851854</v>
      </c>
      <c r="E4854">
        <v>22</v>
      </c>
      <c r="F4854">
        <v>32</v>
      </c>
      <c r="G4854">
        <v>1048</v>
      </c>
      <c r="H4854">
        <v>1</v>
      </c>
      <c r="I4854">
        <v>255</v>
      </c>
      <c r="J4854">
        <v>21</v>
      </c>
      <c r="K4854">
        <v>0.335120643431635</v>
      </c>
      <c r="L4854" s="1">
        <f t="shared" si="303"/>
        <v>0.1498080659059611</v>
      </c>
      <c r="M4854" t="s">
        <v>9</v>
      </c>
      <c r="N4854">
        <v>0.13200000000000001</v>
      </c>
    </row>
    <row r="4855" spans="1:14">
      <c r="A4855">
        <v>300979014</v>
      </c>
      <c r="B4855">
        <f t="shared" si="300"/>
        <v>300826.84299999999</v>
      </c>
      <c r="C4855" s="1">
        <f t="shared" si="301"/>
        <v>83.56301194444444</v>
      </c>
      <c r="D4855" s="1">
        <f t="shared" si="302"/>
        <v>3.4817921643518517</v>
      </c>
      <c r="E4855">
        <v>22</v>
      </c>
      <c r="F4855">
        <v>32</v>
      </c>
      <c r="G4855">
        <v>1048</v>
      </c>
      <c r="H4855">
        <v>1</v>
      </c>
      <c r="I4855">
        <v>255</v>
      </c>
      <c r="J4855">
        <v>21</v>
      </c>
      <c r="K4855">
        <v>0</v>
      </c>
      <c r="L4855" s="1">
        <f t="shared" si="303"/>
        <v>0</v>
      </c>
      <c r="M4855" t="s">
        <v>9</v>
      </c>
      <c r="N4855">
        <v>0.13200000000000001</v>
      </c>
    </row>
    <row r="4856" spans="1:14">
      <c r="A4856">
        <v>301040986</v>
      </c>
      <c r="B4856">
        <f t="shared" si="300"/>
        <v>300888.815</v>
      </c>
      <c r="C4856" s="1">
        <f t="shared" si="301"/>
        <v>83.580226388888889</v>
      </c>
      <c r="D4856" s="1">
        <f t="shared" si="302"/>
        <v>3.4825094328703705</v>
      </c>
      <c r="E4856">
        <v>22</v>
      </c>
      <c r="F4856">
        <v>33</v>
      </c>
      <c r="G4856">
        <v>1048</v>
      </c>
      <c r="H4856">
        <v>1</v>
      </c>
      <c r="I4856">
        <v>255</v>
      </c>
      <c r="J4856">
        <v>21</v>
      </c>
      <c r="K4856">
        <v>0</v>
      </c>
      <c r="L4856" s="1">
        <f t="shared" si="303"/>
        <v>0</v>
      </c>
      <c r="M4856" t="s">
        <v>14</v>
      </c>
      <c r="N4856">
        <v>0.13200000000000001</v>
      </c>
    </row>
    <row r="4857" spans="1:14">
      <c r="A4857">
        <v>301103001</v>
      </c>
      <c r="B4857">
        <f t="shared" si="300"/>
        <v>300950.83</v>
      </c>
      <c r="C4857" s="1">
        <f t="shared" si="301"/>
        <v>83.597452777777789</v>
      </c>
      <c r="D4857" s="1">
        <f t="shared" si="302"/>
        <v>3.4832271990740744</v>
      </c>
      <c r="E4857">
        <v>22</v>
      </c>
      <c r="F4857">
        <v>33</v>
      </c>
      <c r="G4857">
        <v>1048</v>
      </c>
      <c r="H4857">
        <v>1</v>
      </c>
      <c r="I4857">
        <v>809</v>
      </c>
      <c r="J4857">
        <v>21</v>
      </c>
      <c r="K4857">
        <v>0</v>
      </c>
      <c r="L4857" s="1">
        <f t="shared" si="303"/>
        <v>0</v>
      </c>
      <c r="M4857" t="s">
        <v>9</v>
      </c>
      <c r="N4857">
        <v>0.13200000000000001</v>
      </c>
    </row>
    <row r="4858" spans="1:14">
      <c r="A4858">
        <v>301165257</v>
      </c>
      <c r="B4858">
        <f t="shared" si="300"/>
        <v>301013.08600000001</v>
      </c>
      <c r="C4858" s="1">
        <f t="shared" si="301"/>
        <v>83.614746111111117</v>
      </c>
      <c r="D4858" s="1">
        <f t="shared" si="302"/>
        <v>3.48394775462963</v>
      </c>
      <c r="E4858">
        <v>22</v>
      </c>
      <c r="F4858">
        <v>33</v>
      </c>
      <c r="G4858">
        <v>1048</v>
      </c>
      <c r="H4858">
        <v>1</v>
      </c>
      <c r="I4858">
        <v>809</v>
      </c>
      <c r="J4858">
        <v>21</v>
      </c>
      <c r="K4858">
        <v>0.67024128686327</v>
      </c>
      <c r="L4858" s="1">
        <f t="shared" si="303"/>
        <v>0.2996161318119222</v>
      </c>
      <c r="M4858" t="s">
        <v>9</v>
      </c>
      <c r="N4858">
        <v>0.13200000000000001</v>
      </c>
    </row>
    <row r="4859" spans="1:14">
      <c r="A4859">
        <v>301227160</v>
      </c>
      <c r="B4859">
        <f t="shared" si="300"/>
        <v>301074.989</v>
      </c>
      <c r="C4859" s="1">
        <f t="shared" si="301"/>
        <v>83.63194138888889</v>
      </c>
      <c r="D4859" s="1">
        <f t="shared" si="302"/>
        <v>3.4846642245370369</v>
      </c>
      <c r="E4859">
        <v>22</v>
      </c>
      <c r="F4859">
        <v>33</v>
      </c>
      <c r="G4859">
        <v>1048</v>
      </c>
      <c r="H4859">
        <v>1</v>
      </c>
      <c r="I4859">
        <v>255</v>
      </c>
      <c r="J4859">
        <v>21</v>
      </c>
      <c r="K4859">
        <v>0.335120643431635</v>
      </c>
      <c r="L4859" s="1">
        <f t="shared" si="303"/>
        <v>0.1498080659059611</v>
      </c>
      <c r="M4859" t="s">
        <v>9</v>
      </c>
      <c r="N4859">
        <v>0.13200000000000001</v>
      </c>
    </row>
    <row r="4860" spans="1:14">
      <c r="A4860">
        <v>301289109</v>
      </c>
      <c r="B4860">
        <f t="shared" si="300"/>
        <v>301136.93800000002</v>
      </c>
      <c r="C4860" s="1">
        <f t="shared" si="301"/>
        <v>83.649149444444447</v>
      </c>
      <c r="D4860" s="1">
        <f t="shared" si="302"/>
        <v>3.4853812268518518</v>
      </c>
      <c r="E4860">
        <v>22</v>
      </c>
      <c r="F4860">
        <v>33</v>
      </c>
      <c r="G4860">
        <v>1048</v>
      </c>
      <c r="H4860">
        <v>1</v>
      </c>
      <c r="I4860">
        <v>255</v>
      </c>
      <c r="J4860">
        <v>21</v>
      </c>
      <c r="K4860">
        <v>0</v>
      </c>
      <c r="L4860" s="1">
        <f t="shared" si="303"/>
        <v>0</v>
      </c>
      <c r="M4860" t="s">
        <v>9</v>
      </c>
      <c r="N4860">
        <v>0.13200000000000001</v>
      </c>
    </row>
    <row r="4861" spans="1:14">
      <c r="A4861">
        <v>301351161</v>
      </c>
      <c r="B4861">
        <f t="shared" si="300"/>
        <v>301198.99</v>
      </c>
      <c r="C4861" s="1">
        <f t="shared" si="301"/>
        <v>83.666386111111109</v>
      </c>
      <c r="D4861" s="1">
        <f t="shared" si="302"/>
        <v>3.4860994212962964</v>
      </c>
      <c r="E4861">
        <v>22</v>
      </c>
      <c r="F4861">
        <v>33</v>
      </c>
      <c r="G4861">
        <v>1048</v>
      </c>
      <c r="H4861">
        <v>1</v>
      </c>
      <c r="I4861">
        <v>255</v>
      </c>
      <c r="J4861">
        <v>21</v>
      </c>
      <c r="K4861">
        <v>0.67024128686327</v>
      </c>
      <c r="L4861" s="1">
        <f t="shared" si="303"/>
        <v>0.2996161318119222</v>
      </c>
      <c r="M4861" t="s">
        <v>9</v>
      </c>
      <c r="N4861">
        <v>0.13200000000000001</v>
      </c>
    </row>
    <row r="4862" spans="1:14">
      <c r="A4862">
        <v>301413050</v>
      </c>
      <c r="B4862">
        <f t="shared" si="300"/>
        <v>301260.87900000002</v>
      </c>
      <c r="C4862" s="1">
        <f t="shared" si="301"/>
        <v>83.683577499999998</v>
      </c>
      <c r="D4862" s="1">
        <f t="shared" si="302"/>
        <v>3.4868157291666666</v>
      </c>
      <c r="E4862">
        <v>22</v>
      </c>
      <c r="F4862">
        <v>33</v>
      </c>
      <c r="G4862">
        <v>1048</v>
      </c>
      <c r="H4862">
        <v>1</v>
      </c>
      <c r="I4862">
        <v>809</v>
      </c>
      <c r="J4862">
        <v>21</v>
      </c>
      <c r="K4862">
        <v>0.67024128686327</v>
      </c>
      <c r="L4862" s="1">
        <f t="shared" si="303"/>
        <v>0.2996161318119222</v>
      </c>
      <c r="M4862" t="s">
        <v>9</v>
      </c>
      <c r="N4862">
        <v>0.13200000000000001</v>
      </c>
    </row>
    <row r="4863" spans="1:14">
      <c r="A4863">
        <v>301474959</v>
      </c>
      <c r="B4863">
        <f t="shared" si="300"/>
        <v>301322.788</v>
      </c>
      <c r="C4863" s="1">
        <f t="shared" si="301"/>
        <v>83.700774444444448</v>
      </c>
      <c r="D4863" s="1">
        <f t="shared" si="302"/>
        <v>3.4875322685185188</v>
      </c>
      <c r="E4863">
        <v>22</v>
      </c>
      <c r="F4863">
        <v>33</v>
      </c>
      <c r="G4863">
        <v>1048</v>
      </c>
      <c r="H4863">
        <v>1</v>
      </c>
      <c r="I4863">
        <v>255</v>
      </c>
      <c r="J4863">
        <v>21</v>
      </c>
      <c r="K4863">
        <v>0</v>
      </c>
      <c r="L4863" s="1">
        <f t="shared" si="303"/>
        <v>0</v>
      </c>
      <c r="M4863" t="s">
        <v>9</v>
      </c>
      <c r="N4863">
        <v>0.13200000000000001</v>
      </c>
    </row>
    <row r="4864" spans="1:14">
      <c r="A4864">
        <v>301536938</v>
      </c>
      <c r="B4864">
        <f t="shared" si="300"/>
        <v>301384.76699999999</v>
      </c>
      <c r="C4864" s="1">
        <f t="shared" si="301"/>
        <v>83.717990833333332</v>
      </c>
      <c r="D4864" s="1">
        <f t="shared" si="302"/>
        <v>3.4882496180555553</v>
      </c>
      <c r="E4864">
        <v>22</v>
      </c>
      <c r="F4864">
        <v>33</v>
      </c>
      <c r="G4864">
        <v>1048</v>
      </c>
      <c r="H4864">
        <v>1</v>
      </c>
      <c r="I4864">
        <v>255</v>
      </c>
      <c r="J4864">
        <v>21</v>
      </c>
      <c r="K4864">
        <v>0</v>
      </c>
      <c r="L4864" s="1">
        <f t="shared" si="303"/>
        <v>0</v>
      </c>
      <c r="M4864" t="s">
        <v>9</v>
      </c>
      <c r="N4864">
        <v>0.13200000000000001</v>
      </c>
    </row>
    <row r="4865" spans="1:14">
      <c r="A4865">
        <v>301598910</v>
      </c>
      <c r="B4865">
        <f t="shared" si="300"/>
        <v>301446.739</v>
      </c>
      <c r="C4865" s="1">
        <f t="shared" si="301"/>
        <v>83.73520527777778</v>
      </c>
      <c r="D4865" s="1">
        <f t="shared" si="302"/>
        <v>3.4889668865740742</v>
      </c>
      <c r="E4865">
        <v>22</v>
      </c>
      <c r="F4865">
        <v>33</v>
      </c>
      <c r="G4865">
        <v>1048</v>
      </c>
      <c r="H4865">
        <v>1</v>
      </c>
      <c r="I4865">
        <v>255</v>
      </c>
      <c r="J4865">
        <v>21</v>
      </c>
      <c r="K4865">
        <v>0.335120643431635</v>
      </c>
      <c r="L4865" s="1">
        <f t="shared" si="303"/>
        <v>0.1498080659059611</v>
      </c>
      <c r="M4865" t="s">
        <v>9</v>
      </c>
      <c r="N4865">
        <v>0.13200000000000001</v>
      </c>
    </row>
    <row r="4866" spans="1:14">
      <c r="A4866">
        <v>301660908</v>
      </c>
      <c r="B4866">
        <f t="shared" si="300"/>
        <v>301508.73700000002</v>
      </c>
      <c r="C4866" s="1">
        <f t="shared" si="301"/>
        <v>83.752426944444451</v>
      </c>
      <c r="D4866" s="1">
        <f t="shared" si="302"/>
        <v>3.489684456018519</v>
      </c>
      <c r="E4866">
        <v>22</v>
      </c>
      <c r="F4866">
        <v>34</v>
      </c>
      <c r="G4866">
        <v>1048</v>
      </c>
      <c r="H4866">
        <v>1</v>
      </c>
      <c r="I4866">
        <v>255</v>
      </c>
      <c r="J4866">
        <v>21</v>
      </c>
      <c r="K4866">
        <v>0.335120643431635</v>
      </c>
      <c r="L4866" s="1">
        <f t="shared" si="303"/>
        <v>0.1498080659059611</v>
      </c>
      <c r="M4866" t="s">
        <v>9</v>
      </c>
      <c r="N4866">
        <v>0.13200000000000001</v>
      </c>
    </row>
    <row r="4867" spans="1:14">
      <c r="A4867">
        <v>301722791</v>
      </c>
      <c r="B4867">
        <f t="shared" ref="B4867:B4930" si="304">(A4867-$A$2)/1000</f>
        <v>301570.62</v>
      </c>
      <c r="C4867" s="1">
        <f t="shared" ref="C4867:C4930" si="305">B4867/(60*60)</f>
        <v>83.769616666666664</v>
      </c>
      <c r="D4867" s="1">
        <f t="shared" ref="D4867:D4930" si="306">C4867/24</f>
        <v>3.4904006944444443</v>
      </c>
      <c r="E4867">
        <v>22</v>
      </c>
      <c r="F4867">
        <v>34</v>
      </c>
      <c r="G4867">
        <v>1048</v>
      </c>
      <c r="H4867">
        <v>1</v>
      </c>
      <c r="I4867">
        <v>810</v>
      </c>
      <c r="J4867">
        <v>21</v>
      </c>
      <c r="K4867">
        <v>0</v>
      </c>
      <c r="L4867" s="1">
        <f t="shared" ref="L4867:L4930" si="307">K4867/2.237</f>
        <v>0</v>
      </c>
      <c r="M4867" t="s">
        <v>9</v>
      </c>
      <c r="N4867">
        <v>0.13200000000000001</v>
      </c>
    </row>
    <row r="4868" spans="1:14">
      <c r="A4868">
        <v>301784914</v>
      </c>
      <c r="B4868">
        <f t="shared" si="304"/>
        <v>301632.74300000002</v>
      </c>
      <c r="C4868" s="1">
        <f t="shared" si="305"/>
        <v>83.78687305555556</v>
      </c>
      <c r="D4868" s="1">
        <f t="shared" si="306"/>
        <v>3.4911197106481482</v>
      </c>
      <c r="E4868">
        <v>22</v>
      </c>
      <c r="F4868">
        <v>34</v>
      </c>
      <c r="G4868">
        <v>1048</v>
      </c>
      <c r="H4868">
        <v>1</v>
      </c>
      <c r="I4868">
        <v>255</v>
      </c>
      <c r="J4868">
        <v>21</v>
      </c>
      <c r="K4868">
        <v>0.335120643431635</v>
      </c>
      <c r="L4868" s="1">
        <f t="shared" si="307"/>
        <v>0.1498080659059611</v>
      </c>
      <c r="M4868" t="s">
        <v>9</v>
      </c>
      <c r="N4868">
        <v>0.13200000000000001</v>
      </c>
    </row>
    <row r="4869" spans="1:14">
      <c r="A4869">
        <v>301847384</v>
      </c>
      <c r="B4869">
        <f t="shared" si="304"/>
        <v>301695.21299999999</v>
      </c>
      <c r="C4869" s="1">
        <f t="shared" si="305"/>
        <v>83.804225833333334</v>
      </c>
      <c r="D4869" s="1">
        <f t="shared" si="306"/>
        <v>3.4918427430555554</v>
      </c>
      <c r="E4869">
        <v>22</v>
      </c>
      <c r="F4869">
        <v>34</v>
      </c>
      <c r="G4869">
        <v>1048</v>
      </c>
      <c r="H4869">
        <v>1</v>
      </c>
      <c r="I4869">
        <v>255</v>
      </c>
      <c r="J4869">
        <v>149</v>
      </c>
      <c r="K4869">
        <v>0.67024128686327</v>
      </c>
      <c r="L4869" s="1">
        <f t="shared" si="307"/>
        <v>0.2996161318119222</v>
      </c>
      <c r="M4869" t="s">
        <v>9</v>
      </c>
      <c r="N4869">
        <v>0.13200000000000001</v>
      </c>
    </row>
    <row r="4870" spans="1:14">
      <c r="A4870">
        <v>301909675</v>
      </c>
      <c r="B4870">
        <f t="shared" si="304"/>
        <v>301757.50400000002</v>
      </c>
      <c r="C4870" s="1">
        <f t="shared" si="305"/>
        <v>83.821528888888892</v>
      </c>
      <c r="D4870" s="1">
        <f t="shared" si="306"/>
        <v>3.4925637037037038</v>
      </c>
      <c r="E4870">
        <v>22</v>
      </c>
      <c r="F4870">
        <v>35</v>
      </c>
      <c r="G4870">
        <v>1048</v>
      </c>
      <c r="H4870">
        <v>1</v>
      </c>
      <c r="I4870">
        <v>808</v>
      </c>
      <c r="J4870">
        <v>21</v>
      </c>
      <c r="K4870">
        <v>0.67024128686327</v>
      </c>
      <c r="L4870" s="1">
        <f t="shared" si="307"/>
        <v>0.2996161318119222</v>
      </c>
      <c r="M4870" t="s">
        <v>15</v>
      </c>
      <c r="N4870">
        <v>0.13200000000000001</v>
      </c>
    </row>
    <row r="4871" spans="1:14">
      <c r="A4871">
        <v>301971602</v>
      </c>
      <c r="B4871">
        <f t="shared" si="304"/>
        <v>301819.43099999998</v>
      </c>
      <c r="C4871" s="1">
        <f t="shared" si="305"/>
        <v>83.838730833333329</v>
      </c>
      <c r="D4871" s="1">
        <f t="shared" si="306"/>
        <v>3.4932804513888889</v>
      </c>
      <c r="E4871">
        <v>22</v>
      </c>
      <c r="F4871">
        <v>35</v>
      </c>
      <c r="G4871">
        <v>1048</v>
      </c>
      <c r="H4871">
        <v>1</v>
      </c>
      <c r="I4871">
        <v>255</v>
      </c>
      <c r="J4871">
        <v>21</v>
      </c>
      <c r="K4871">
        <v>0.335120643431635</v>
      </c>
      <c r="L4871" s="1">
        <f t="shared" si="307"/>
        <v>0.1498080659059611</v>
      </c>
      <c r="M4871" t="s">
        <v>9</v>
      </c>
      <c r="N4871">
        <v>0.13200000000000001</v>
      </c>
    </row>
    <row r="4872" spans="1:14">
      <c r="A4872">
        <v>302033511</v>
      </c>
      <c r="B4872">
        <f t="shared" si="304"/>
        <v>301881.34000000003</v>
      </c>
      <c r="C4872" s="1">
        <f t="shared" si="305"/>
        <v>83.855927777777779</v>
      </c>
      <c r="D4872" s="1">
        <f t="shared" si="306"/>
        <v>3.4939969907407407</v>
      </c>
      <c r="E4872">
        <v>22</v>
      </c>
      <c r="F4872">
        <v>35</v>
      </c>
      <c r="G4872">
        <v>1049</v>
      </c>
      <c r="H4872">
        <v>1</v>
      </c>
      <c r="I4872">
        <v>255</v>
      </c>
      <c r="J4872">
        <v>21</v>
      </c>
      <c r="K4872">
        <v>0</v>
      </c>
      <c r="L4872" s="1">
        <f t="shared" si="307"/>
        <v>0</v>
      </c>
      <c r="M4872" t="s">
        <v>9</v>
      </c>
      <c r="N4872">
        <v>0.13200000000000001</v>
      </c>
    </row>
    <row r="4873" spans="1:14">
      <c r="A4873">
        <v>302095608</v>
      </c>
      <c r="B4873">
        <f t="shared" si="304"/>
        <v>301943.43699999998</v>
      </c>
      <c r="C4873" s="1">
        <f t="shared" si="305"/>
        <v>83.873176944444438</v>
      </c>
      <c r="D4873" s="1">
        <f t="shared" si="306"/>
        <v>3.4947157060185181</v>
      </c>
      <c r="E4873">
        <v>22</v>
      </c>
      <c r="F4873">
        <v>35</v>
      </c>
      <c r="G4873">
        <v>1048</v>
      </c>
      <c r="H4873">
        <v>1</v>
      </c>
      <c r="I4873">
        <v>255</v>
      </c>
      <c r="J4873">
        <v>21</v>
      </c>
      <c r="K4873">
        <v>0.67024128686327</v>
      </c>
      <c r="L4873" s="1">
        <f t="shared" si="307"/>
        <v>0.2996161318119222</v>
      </c>
      <c r="M4873" t="s">
        <v>9</v>
      </c>
      <c r="N4873">
        <v>0.13200000000000001</v>
      </c>
    </row>
    <row r="4874" spans="1:14">
      <c r="A4874">
        <v>302157541</v>
      </c>
      <c r="B4874">
        <f t="shared" si="304"/>
        <v>302005.37</v>
      </c>
      <c r="C4874" s="1">
        <f t="shared" si="305"/>
        <v>83.890380555555552</v>
      </c>
      <c r="D4874" s="1">
        <f t="shared" si="306"/>
        <v>3.495432523148148</v>
      </c>
      <c r="E4874">
        <v>22</v>
      </c>
      <c r="F4874">
        <v>35</v>
      </c>
      <c r="G4874">
        <v>1049</v>
      </c>
      <c r="H4874">
        <v>1</v>
      </c>
      <c r="I4874">
        <v>255</v>
      </c>
      <c r="J4874">
        <v>21</v>
      </c>
      <c r="K4874">
        <v>0.335120643431635</v>
      </c>
      <c r="L4874" s="1">
        <f t="shared" si="307"/>
        <v>0.1498080659059611</v>
      </c>
      <c r="M4874" t="s">
        <v>9</v>
      </c>
      <c r="N4874">
        <v>0.13200000000000001</v>
      </c>
    </row>
    <row r="4875" spans="1:14">
      <c r="A4875">
        <v>302219448</v>
      </c>
      <c r="B4875">
        <f t="shared" si="304"/>
        <v>302067.277</v>
      </c>
      <c r="C4875" s="1">
        <f t="shared" si="305"/>
        <v>83.907576944444443</v>
      </c>
      <c r="D4875" s="1">
        <f t="shared" si="306"/>
        <v>3.496149039351852</v>
      </c>
      <c r="E4875">
        <v>22</v>
      </c>
      <c r="F4875">
        <v>35</v>
      </c>
      <c r="G4875">
        <v>1049</v>
      </c>
      <c r="H4875">
        <v>1</v>
      </c>
      <c r="I4875">
        <v>255</v>
      </c>
      <c r="J4875">
        <v>21</v>
      </c>
      <c r="K4875">
        <v>0.335120643431635</v>
      </c>
      <c r="L4875" s="1">
        <f t="shared" si="307"/>
        <v>0.1498080659059611</v>
      </c>
      <c r="M4875" t="s">
        <v>9</v>
      </c>
      <c r="N4875">
        <v>0.13200000000000001</v>
      </c>
    </row>
    <row r="4876" spans="1:14">
      <c r="A4876">
        <v>302281521</v>
      </c>
      <c r="B4876">
        <f t="shared" si="304"/>
        <v>302129.34999999998</v>
      </c>
      <c r="C4876" s="1">
        <f t="shared" si="305"/>
        <v>83.924819444444438</v>
      </c>
      <c r="D4876" s="1">
        <f t="shared" si="306"/>
        <v>3.4968674768518517</v>
      </c>
      <c r="E4876">
        <v>22</v>
      </c>
      <c r="F4876">
        <v>35</v>
      </c>
      <c r="G4876">
        <v>1049</v>
      </c>
      <c r="H4876">
        <v>1</v>
      </c>
      <c r="I4876">
        <v>808</v>
      </c>
      <c r="J4876">
        <v>21</v>
      </c>
      <c r="K4876">
        <v>0.335120643431635</v>
      </c>
      <c r="L4876" s="1">
        <f t="shared" si="307"/>
        <v>0.1498080659059611</v>
      </c>
      <c r="M4876" t="s">
        <v>9</v>
      </c>
      <c r="N4876">
        <v>0.13200000000000001</v>
      </c>
    </row>
    <row r="4877" spans="1:14">
      <c r="A4877">
        <v>302343429</v>
      </c>
      <c r="B4877">
        <f t="shared" si="304"/>
        <v>302191.25799999997</v>
      </c>
      <c r="C4877" s="1">
        <f t="shared" si="305"/>
        <v>83.942016111111101</v>
      </c>
      <c r="D4877" s="1">
        <f t="shared" si="306"/>
        <v>3.4975840046296294</v>
      </c>
      <c r="E4877">
        <v>22</v>
      </c>
      <c r="F4877">
        <v>35</v>
      </c>
      <c r="G4877">
        <v>1049</v>
      </c>
      <c r="H4877">
        <v>1</v>
      </c>
      <c r="I4877">
        <v>255</v>
      </c>
      <c r="J4877">
        <v>21</v>
      </c>
      <c r="K4877">
        <v>0.335120643431635</v>
      </c>
      <c r="L4877" s="1">
        <f t="shared" si="307"/>
        <v>0.1498080659059611</v>
      </c>
      <c r="M4877" t="s">
        <v>13</v>
      </c>
      <c r="N4877">
        <v>0.13200000000000001</v>
      </c>
    </row>
    <row r="4878" spans="1:14">
      <c r="A4878">
        <v>302405344</v>
      </c>
      <c r="B4878">
        <f t="shared" si="304"/>
        <v>302253.17300000001</v>
      </c>
      <c r="C4878" s="1">
        <f t="shared" si="305"/>
        <v>83.959214722222228</v>
      </c>
      <c r="D4878" s="1">
        <f t="shared" si="306"/>
        <v>3.498300613425926</v>
      </c>
      <c r="E4878">
        <v>22</v>
      </c>
      <c r="F4878">
        <v>35</v>
      </c>
      <c r="G4878">
        <v>1049</v>
      </c>
      <c r="H4878">
        <v>1</v>
      </c>
      <c r="I4878">
        <v>255</v>
      </c>
      <c r="J4878">
        <v>21</v>
      </c>
      <c r="K4878">
        <v>0</v>
      </c>
      <c r="L4878" s="1">
        <f t="shared" si="307"/>
        <v>0</v>
      </c>
      <c r="M4878" t="s">
        <v>9</v>
      </c>
      <c r="N4878">
        <v>0.13200000000000001</v>
      </c>
    </row>
    <row r="4879" spans="1:14">
      <c r="A4879">
        <v>302467321</v>
      </c>
      <c r="B4879">
        <f t="shared" si="304"/>
        <v>302315.15000000002</v>
      </c>
      <c r="C4879" s="1">
        <f t="shared" si="305"/>
        <v>83.976430555555567</v>
      </c>
      <c r="D4879" s="1">
        <f t="shared" si="306"/>
        <v>3.4990179398148151</v>
      </c>
      <c r="E4879">
        <v>22</v>
      </c>
      <c r="F4879">
        <v>36</v>
      </c>
      <c r="G4879">
        <v>1049</v>
      </c>
      <c r="H4879">
        <v>1</v>
      </c>
      <c r="I4879">
        <v>255</v>
      </c>
      <c r="J4879">
        <v>21</v>
      </c>
      <c r="K4879">
        <v>0.335120643431635</v>
      </c>
      <c r="L4879" s="1">
        <f t="shared" si="307"/>
        <v>0.1498080659059611</v>
      </c>
      <c r="M4879" t="s">
        <v>9</v>
      </c>
      <c r="N4879">
        <v>0.13200000000000001</v>
      </c>
    </row>
    <row r="4880" spans="1:14">
      <c r="A4880">
        <v>302529278</v>
      </c>
      <c r="B4880">
        <f t="shared" si="304"/>
        <v>302377.10700000002</v>
      </c>
      <c r="C4880" s="1">
        <f t="shared" si="305"/>
        <v>83.993640833333345</v>
      </c>
      <c r="D4880" s="1">
        <f t="shared" si="306"/>
        <v>3.4997350347222227</v>
      </c>
      <c r="E4880">
        <v>22</v>
      </c>
      <c r="F4880">
        <v>36</v>
      </c>
      <c r="G4880">
        <v>1049</v>
      </c>
      <c r="H4880">
        <v>1</v>
      </c>
      <c r="I4880">
        <v>809</v>
      </c>
      <c r="J4880">
        <v>21</v>
      </c>
      <c r="K4880">
        <v>0.335120643431635</v>
      </c>
      <c r="L4880" s="1">
        <f t="shared" si="307"/>
        <v>0.1498080659059611</v>
      </c>
      <c r="M4880" t="s">
        <v>9</v>
      </c>
      <c r="N4880">
        <v>0.13200000000000001</v>
      </c>
    </row>
    <row r="4881" spans="1:14">
      <c r="A4881">
        <v>302591184</v>
      </c>
      <c r="B4881">
        <f t="shared" si="304"/>
        <v>302439.01299999998</v>
      </c>
      <c r="C4881" s="1">
        <f t="shared" si="305"/>
        <v>84.010836944444435</v>
      </c>
      <c r="D4881" s="1">
        <f t="shared" si="306"/>
        <v>3.5004515393518516</v>
      </c>
      <c r="E4881">
        <v>22</v>
      </c>
      <c r="F4881">
        <v>36</v>
      </c>
      <c r="G4881">
        <v>1049</v>
      </c>
      <c r="H4881">
        <v>1</v>
      </c>
      <c r="I4881">
        <v>255</v>
      </c>
      <c r="J4881">
        <v>21</v>
      </c>
      <c r="K4881">
        <v>0.67024128686327</v>
      </c>
      <c r="L4881" s="1">
        <f t="shared" si="307"/>
        <v>0.2996161318119222</v>
      </c>
      <c r="M4881" t="s">
        <v>13</v>
      </c>
      <c r="N4881">
        <v>0.13200000000000001</v>
      </c>
    </row>
    <row r="4882" spans="1:14">
      <c r="A4882">
        <v>302653201</v>
      </c>
      <c r="B4882">
        <f t="shared" si="304"/>
        <v>302501.03000000003</v>
      </c>
      <c r="C4882" s="1">
        <f t="shared" si="305"/>
        <v>84.028063888888894</v>
      </c>
      <c r="D4882" s="1">
        <f t="shared" si="306"/>
        <v>3.5011693287037038</v>
      </c>
      <c r="E4882">
        <v>22</v>
      </c>
      <c r="F4882">
        <v>37</v>
      </c>
      <c r="G4882">
        <v>1049</v>
      </c>
      <c r="H4882">
        <v>1</v>
      </c>
      <c r="I4882">
        <v>808</v>
      </c>
      <c r="J4882">
        <v>21</v>
      </c>
      <c r="K4882">
        <v>0.335120643431635</v>
      </c>
      <c r="L4882" s="1">
        <f t="shared" si="307"/>
        <v>0.1498080659059611</v>
      </c>
      <c r="M4882" t="s">
        <v>9</v>
      </c>
      <c r="N4882">
        <v>0.13200000000000001</v>
      </c>
    </row>
    <row r="4883" spans="1:14">
      <c r="A4883">
        <v>302715190</v>
      </c>
      <c r="B4883">
        <f t="shared" si="304"/>
        <v>302563.01899999997</v>
      </c>
      <c r="C4883" s="1">
        <f t="shared" si="305"/>
        <v>84.045283055555544</v>
      </c>
      <c r="D4883" s="1">
        <f t="shared" si="306"/>
        <v>3.5018867939814808</v>
      </c>
      <c r="E4883">
        <v>22</v>
      </c>
      <c r="F4883">
        <v>36</v>
      </c>
      <c r="G4883">
        <v>1049</v>
      </c>
      <c r="H4883">
        <v>1</v>
      </c>
      <c r="I4883">
        <v>809</v>
      </c>
      <c r="J4883">
        <v>21</v>
      </c>
      <c r="K4883">
        <v>0</v>
      </c>
      <c r="L4883" s="1">
        <f t="shared" si="307"/>
        <v>0</v>
      </c>
      <c r="M4883" t="s">
        <v>9</v>
      </c>
      <c r="N4883">
        <v>0.13200000000000001</v>
      </c>
    </row>
    <row r="4884" spans="1:14">
      <c r="A4884">
        <v>302777256</v>
      </c>
      <c r="B4884">
        <f t="shared" si="304"/>
        <v>302625.08500000002</v>
      </c>
      <c r="C4884" s="1">
        <f t="shared" si="305"/>
        <v>84.062523611111118</v>
      </c>
      <c r="D4884" s="1">
        <f t="shared" si="306"/>
        <v>3.5026051504629634</v>
      </c>
      <c r="E4884">
        <v>22</v>
      </c>
      <c r="F4884">
        <v>39</v>
      </c>
      <c r="G4884">
        <v>1049</v>
      </c>
      <c r="H4884">
        <v>1</v>
      </c>
      <c r="I4884">
        <v>255</v>
      </c>
      <c r="J4884">
        <v>21</v>
      </c>
      <c r="K4884">
        <v>1.34048257372654</v>
      </c>
      <c r="L4884" s="1">
        <f t="shared" si="307"/>
        <v>0.59923226362384441</v>
      </c>
      <c r="M4884" t="s">
        <v>14</v>
      </c>
      <c r="N4884">
        <v>0.13200000000000001</v>
      </c>
    </row>
    <row r="4885" spans="1:14">
      <c r="A4885">
        <v>302839162</v>
      </c>
      <c r="B4885">
        <f t="shared" si="304"/>
        <v>302686.99099999998</v>
      </c>
      <c r="C4885" s="1">
        <f t="shared" si="305"/>
        <v>84.079719722222222</v>
      </c>
      <c r="D4885" s="1">
        <f t="shared" si="306"/>
        <v>3.5033216550925927</v>
      </c>
      <c r="E4885">
        <v>22</v>
      </c>
      <c r="F4885">
        <v>38</v>
      </c>
      <c r="G4885">
        <v>1049</v>
      </c>
      <c r="H4885">
        <v>1</v>
      </c>
      <c r="I4885">
        <v>255</v>
      </c>
      <c r="J4885">
        <v>21</v>
      </c>
      <c r="K4885">
        <v>1.0053619302949</v>
      </c>
      <c r="L4885" s="1">
        <f t="shared" si="307"/>
        <v>0.44942419771788106</v>
      </c>
      <c r="M4885" t="s">
        <v>14</v>
      </c>
      <c r="N4885">
        <v>0.13200000000000001</v>
      </c>
    </row>
    <row r="4886" spans="1:14">
      <c r="A4886">
        <v>302901427</v>
      </c>
      <c r="B4886">
        <f t="shared" si="304"/>
        <v>302749.25599999999</v>
      </c>
      <c r="C4886" s="1">
        <f t="shared" si="305"/>
        <v>84.097015555555558</v>
      </c>
      <c r="D4886" s="1">
        <f t="shared" si="306"/>
        <v>3.5040423148148148</v>
      </c>
      <c r="E4886">
        <v>22</v>
      </c>
      <c r="F4886">
        <v>38</v>
      </c>
      <c r="G4886">
        <v>1049</v>
      </c>
      <c r="H4886">
        <v>1</v>
      </c>
      <c r="I4886">
        <v>810</v>
      </c>
      <c r="J4886">
        <v>21</v>
      </c>
      <c r="K4886">
        <v>0.67024128686327</v>
      </c>
      <c r="L4886" s="1">
        <f t="shared" si="307"/>
        <v>0.2996161318119222</v>
      </c>
      <c r="M4886" t="s">
        <v>9</v>
      </c>
      <c r="N4886">
        <v>0.13200000000000001</v>
      </c>
    </row>
    <row r="4887" spans="1:14">
      <c r="A4887">
        <v>302963334</v>
      </c>
      <c r="B4887">
        <f t="shared" si="304"/>
        <v>302811.163</v>
      </c>
      <c r="C4887" s="1">
        <f t="shared" si="305"/>
        <v>84.114211944444449</v>
      </c>
      <c r="D4887" s="1">
        <f t="shared" si="306"/>
        <v>3.5047588310185187</v>
      </c>
      <c r="E4887">
        <v>22</v>
      </c>
      <c r="F4887">
        <v>39</v>
      </c>
      <c r="G4887">
        <v>1049</v>
      </c>
      <c r="H4887">
        <v>1</v>
      </c>
      <c r="I4887">
        <v>255</v>
      </c>
      <c r="J4887">
        <v>21</v>
      </c>
      <c r="K4887">
        <v>0.67024128686327</v>
      </c>
      <c r="L4887" s="1">
        <f t="shared" si="307"/>
        <v>0.2996161318119222</v>
      </c>
      <c r="M4887" t="s">
        <v>9</v>
      </c>
      <c r="N4887">
        <v>0.13200000000000001</v>
      </c>
    </row>
    <row r="4888" spans="1:14">
      <c r="A4888">
        <v>303025372</v>
      </c>
      <c r="B4888">
        <f t="shared" si="304"/>
        <v>302873.201</v>
      </c>
      <c r="C4888" s="1">
        <f t="shared" si="305"/>
        <v>84.131444722222227</v>
      </c>
      <c r="D4888" s="1">
        <f t="shared" si="306"/>
        <v>3.5054768634259261</v>
      </c>
      <c r="E4888">
        <v>22</v>
      </c>
      <c r="F4888">
        <v>38</v>
      </c>
      <c r="G4888">
        <v>1049</v>
      </c>
      <c r="H4888">
        <v>1</v>
      </c>
      <c r="I4888">
        <v>255</v>
      </c>
      <c r="J4888">
        <v>21</v>
      </c>
      <c r="K4888">
        <v>0.67024128686327</v>
      </c>
      <c r="L4888" s="1">
        <f t="shared" si="307"/>
        <v>0.2996161318119222</v>
      </c>
      <c r="M4888" t="s">
        <v>14</v>
      </c>
      <c r="N4888">
        <v>0.13200000000000001</v>
      </c>
    </row>
    <row r="4889" spans="1:14">
      <c r="A4889">
        <v>303087536</v>
      </c>
      <c r="B4889">
        <f t="shared" si="304"/>
        <v>302935.36499999999</v>
      </c>
      <c r="C4889" s="1">
        <f t="shared" si="305"/>
        <v>84.148712500000002</v>
      </c>
      <c r="D4889" s="1">
        <f t="shared" si="306"/>
        <v>3.5061963541666668</v>
      </c>
      <c r="E4889">
        <v>22</v>
      </c>
      <c r="F4889">
        <v>39</v>
      </c>
      <c r="G4889">
        <v>1049</v>
      </c>
      <c r="H4889">
        <v>1</v>
      </c>
      <c r="I4889">
        <v>255</v>
      </c>
      <c r="J4889">
        <v>21</v>
      </c>
      <c r="K4889">
        <v>0.67024128686327</v>
      </c>
      <c r="L4889" s="1">
        <f t="shared" si="307"/>
        <v>0.2996161318119222</v>
      </c>
      <c r="M4889" t="s">
        <v>9</v>
      </c>
      <c r="N4889">
        <v>0.13200000000000001</v>
      </c>
    </row>
    <row r="4890" spans="1:14">
      <c r="A4890">
        <v>303149452</v>
      </c>
      <c r="B4890">
        <f t="shared" si="304"/>
        <v>302997.28100000002</v>
      </c>
      <c r="C4890" s="1">
        <f t="shared" si="305"/>
        <v>84.165911388888887</v>
      </c>
      <c r="D4890" s="1">
        <f t="shared" si="306"/>
        <v>3.5069129745370371</v>
      </c>
      <c r="E4890">
        <v>22</v>
      </c>
      <c r="F4890">
        <v>39</v>
      </c>
      <c r="G4890">
        <v>1049</v>
      </c>
      <c r="H4890">
        <v>1</v>
      </c>
      <c r="I4890">
        <v>810</v>
      </c>
      <c r="J4890">
        <v>21</v>
      </c>
      <c r="K4890">
        <v>1.0053619302949</v>
      </c>
      <c r="L4890" s="1">
        <f t="shared" si="307"/>
        <v>0.44942419771788106</v>
      </c>
      <c r="M4890" t="s">
        <v>9</v>
      </c>
      <c r="N4890">
        <v>0.13200000000000001</v>
      </c>
    </row>
    <row r="4891" spans="1:14">
      <c r="A4891">
        <v>303211488</v>
      </c>
      <c r="B4891">
        <f t="shared" si="304"/>
        <v>303059.31699999998</v>
      </c>
      <c r="C4891" s="1">
        <f t="shared" si="305"/>
        <v>84.183143611111106</v>
      </c>
      <c r="D4891" s="1">
        <f t="shared" si="306"/>
        <v>3.5076309837962962</v>
      </c>
      <c r="E4891">
        <v>22</v>
      </c>
      <c r="F4891">
        <v>39</v>
      </c>
      <c r="G4891">
        <v>1049</v>
      </c>
      <c r="H4891">
        <v>1</v>
      </c>
      <c r="I4891">
        <v>255</v>
      </c>
      <c r="J4891">
        <v>21</v>
      </c>
      <c r="K4891">
        <v>0.67024128686327</v>
      </c>
      <c r="L4891" s="1">
        <f t="shared" si="307"/>
        <v>0.2996161318119222</v>
      </c>
      <c r="M4891" t="s">
        <v>9</v>
      </c>
      <c r="N4891">
        <v>0.13200000000000001</v>
      </c>
    </row>
    <row r="4892" spans="1:14">
      <c r="A4892">
        <v>303273398</v>
      </c>
      <c r="B4892">
        <f t="shared" si="304"/>
        <v>303121.22700000001</v>
      </c>
      <c r="C4892" s="1">
        <f t="shared" si="305"/>
        <v>84.200340833333343</v>
      </c>
      <c r="D4892" s="1">
        <f t="shared" si="306"/>
        <v>3.5083475347222226</v>
      </c>
      <c r="E4892">
        <v>22</v>
      </c>
      <c r="F4892">
        <v>38</v>
      </c>
      <c r="G4892">
        <v>1049</v>
      </c>
      <c r="H4892">
        <v>1</v>
      </c>
      <c r="I4892">
        <v>255</v>
      </c>
      <c r="J4892">
        <v>21</v>
      </c>
      <c r="K4892">
        <v>1.34048257372654</v>
      </c>
      <c r="L4892" s="1">
        <f t="shared" si="307"/>
        <v>0.59923226362384441</v>
      </c>
      <c r="M4892" t="s">
        <v>9</v>
      </c>
      <c r="N4892">
        <v>0.13200000000000001</v>
      </c>
    </row>
    <row r="4893" spans="1:14">
      <c r="A4893">
        <v>303335310</v>
      </c>
      <c r="B4893">
        <f t="shared" si="304"/>
        <v>303183.13900000002</v>
      </c>
      <c r="C4893" s="1">
        <f t="shared" si="305"/>
        <v>84.217538611111124</v>
      </c>
      <c r="D4893" s="1">
        <f t="shared" si="306"/>
        <v>3.5090641087962968</v>
      </c>
      <c r="E4893">
        <v>22</v>
      </c>
      <c r="F4893">
        <v>39</v>
      </c>
      <c r="G4893">
        <v>1049</v>
      </c>
      <c r="H4893">
        <v>1</v>
      </c>
      <c r="I4893">
        <v>255</v>
      </c>
      <c r="J4893">
        <v>21</v>
      </c>
      <c r="K4893">
        <v>0</v>
      </c>
      <c r="L4893" s="1">
        <f t="shared" si="307"/>
        <v>0</v>
      </c>
      <c r="M4893" t="s">
        <v>15</v>
      </c>
      <c r="N4893">
        <v>0.13200000000000001</v>
      </c>
    </row>
    <row r="4894" spans="1:14">
      <c r="A4894">
        <v>303397451</v>
      </c>
      <c r="B4894">
        <f t="shared" si="304"/>
        <v>303245.28000000003</v>
      </c>
      <c r="C4894" s="1">
        <f t="shared" si="305"/>
        <v>84.234800000000007</v>
      </c>
      <c r="D4894" s="1">
        <f t="shared" si="306"/>
        <v>3.5097833333333335</v>
      </c>
      <c r="E4894">
        <v>22</v>
      </c>
      <c r="F4894">
        <v>39</v>
      </c>
      <c r="G4894">
        <v>1049</v>
      </c>
      <c r="H4894">
        <v>1</v>
      </c>
      <c r="I4894">
        <v>255</v>
      </c>
      <c r="J4894">
        <v>21</v>
      </c>
      <c r="K4894">
        <v>0.335120643431635</v>
      </c>
      <c r="L4894" s="1">
        <f t="shared" si="307"/>
        <v>0.1498080659059611</v>
      </c>
      <c r="M4894" t="s">
        <v>9</v>
      </c>
      <c r="N4894">
        <v>0.13200000000000001</v>
      </c>
    </row>
    <row r="4895" spans="1:14">
      <c r="A4895">
        <v>303459359</v>
      </c>
      <c r="B4895">
        <f t="shared" si="304"/>
        <v>303307.18800000002</v>
      </c>
      <c r="C4895" s="1">
        <f t="shared" si="305"/>
        <v>84.25199666666667</v>
      </c>
      <c r="D4895" s="1">
        <f t="shared" si="306"/>
        <v>3.5104998611111111</v>
      </c>
      <c r="E4895">
        <v>22</v>
      </c>
      <c r="F4895">
        <v>39</v>
      </c>
      <c r="G4895">
        <v>1049</v>
      </c>
      <c r="H4895">
        <v>1</v>
      </c>
      <c r="I4895">
        <v>255</v>
      </c>
      <c r="J4895">
        <v>21</v>
      </c>
      <c r="K4895">
        <v>0</v>
      </c>
      <c r="L4895" s="1">
        <f t="shared" si="307"/>
        <v>0</v>
      </c>
      <c r="M4895" t="s">
        <v>9</v>
      </c>
      <c r="N4895">
        <v>0.13200000000000001</v>
      </c>
    </row>
    <row r="4896" spans="1:14">
      <c r="A4896">
        <v>303521377</v>
      </c>
      <c r="B4896">
        <f t="shared" si="304"/>
        <v>303369.20600000001</v>
      </c>
      <c r="C4896" s="1">
        <f t="shared" si="305"/>
        <v>84.269223888888888</v>
      </c>
      <c r="D4896" s="1">
        <f t="shared" si="306"/>
        <v>3.511217662037037</v>
      </c>
      <c r="E4896">
        <v>22</v>
      </c>
      <c r="F4896">
        <v>38</v>
      </c>
      <c r="G4896">
        <v>1049</v>
      </c>
      <c r="H4896">
        <v>1</v>
      </c>
      <c r="I4896">
        <v>808</v>
      </c>
      <c r="J4896">
        <v>21</v>
      </c>
      <c r="K4896">
        <v>0.67024128686327</v>
      </c>
      <c r="L4896" s="1">
        <f t="shared" si="307"/>
        <v>0.2996161318119222</v>
      </c>
      <c r="M4896" t="s">
        <v>9</v>
      </c>
      <c r="N4896">
        <v>0.13200000000000001</v>
      </c>
    </row>
    <row r="4897" spans="1:14">
      <c r="A4897">
        <v>303583365</v>
      </c>
      <c r="B4897">
        <f t="shared" si="304"/>
        <v>303431.19400000002</v>
      </c>
      <c r="C4897" s="1">
        <f t="shared" si="305"/>
        <v>84.286442777777779</v>
      </c>
      <c r="D4897" s="1">
        <f t="shared" si="306"/>
        <v>3.5119351157407408</v>
      </c>
      <c r="E4897">
        <v>22</v>
      </c>
      <c r="F4897">
        <v>39</v>
      </c>
      <c r="G4897">
        <v>1049</v>
      </c>
      <c r="H4897">
        <v>1</v>
      </c>
      <c r="I4897">
        <v>255</v>
      </c>
      <c r="J4897">
        <v>21</v>
      </c>
      <c r="K4897">
        <v>0.335120643431635</v>
      </c>
      <c r="L4897" s="1">
        <f t="shared" si="307"/>
        <v>0.1498080659059611</v>
      </c>
      <c r="M4897" t="s">
        <v>9</v>
      </c>
      <c r="N4897">
        <v>0.13200000000000001</v>
      </c>
    </row>
    <row r="4898" spans="1:14">
      <c r="A4898">
        <v>303645273</v>
      </c>
      <c r="B4898">
        <f t="shared" si="304"/>
        <v>303493.10200000001</v>
      </c>
      <c r="C4898" s="1">
        <f t="shared" si="305"/>
        <v>84.303639444444443</v>
      </c>
      <c r="D4898" s="1">
        <f t="shared" si="306"/>
        <v>3.5126516435185184</v>
      </c>
      <c r="E4898">
        <v>22</v>
      </c>
      <c r="F4898">
        <v>39</v>
      </c>
      <c r="G4898">
        <v>1049</v>
      </c>
      <c r="H4898">
        <v>1</v>
      </c>
      <c r="I4898">
        <v>255</v>
      </c>
      <c r="J4898">
        <v>21</v>
      </c>
      <c r="K4898">
        <v>0.67024128686327</v>
      </c>
      <c r="L4898" s="1">
        <f t="shared" si="307"/>
        <v>0.2996161318119222</v>
      </c>
      <c r="M4898" t="s">
        <v>9</v>
      </c>
      <c r="N4898">
        <v>0.13200000000000001</v>
      </c>
    </row>
    <row r="4899" spans="1:14">
      <c r="A4899">
        <v>303707244</v>
      </c>
      <c r="B4899">
        <f t="shared" si="304"/>
        <v>303555.07299999997</v>
      </c>
      <c r="C4899" s="1">
        <f t="shared" si="305"/>
        <v>84.320853611111104</v>
      </c>
      <c r="D4899" s="1">
        <f t="shared" si="306"/>
        <v>3.5133689004629627</v>
      </c>
      <c r="E4899">
        <v>22</v>
      </c>
      <c r="F4899">
        <v>40</v>
      </c>
      <c r="G4899">
        <v>1049</v>
      </c>
      <c r="H4899">
        <v>1</v>
      </c>
      <c r="I4899">
        <v>810</v>
      </c>
      <c r="J4899">
        <v>21</v>
      </c>
      <c r="K4899">
        <v>0.67024128686327</v>
      </c>
      <c r="L4899" s="1">
        <f t="shared" si="307"/>
        <v>0.2996161318119222</v>
      </c>
      <c r="M4899" t="s">
        <v>14</v>
      </c>
      <c r="N4899">
        <v>0.13200000000000001</v>
      </c>
    </row>
    <row r="4900" spans="1:14">
      <c r="A4900">
        <v>303769361</v>
      </c>
      <c r="B4900">
        <f t="shared" si="304"/>
        <v>303617.19</v>
      </c>
      <c r="C4900" s="1">
        <f t="shared" si="305"/>
        <v>84.338108333333338</v>
      </c>
      <c r="D4900" s="1">
        <f t="shared" si="306"/>
        <v>3.5140878472222226</v>
      </c>
      <c r="E4900">
        <v>22</v>
      </c>
      <c r="F4900">
        <v>40</v>
      </c>
      <c r="G4900">
        <v>1049</v>
      </c>
      <c r="H4900">
        <v>1</v>
      </c>
      <c r="I4900">
        <v>808</v>
      </c>
      <c r="J4900">
        <v>21</v>
      </c>
      <c r="K4900">
        <v>0.335120643431635</v>
      </c>
      <c r="L4900" s="1">
        <f t="shared" si="307"/>
        <v>0.1498080659059611</v>
      </c>
      <c r="M4900" t="s">
        <v>9</v>
      </c>
      <c r="N4900">
        <v>0.13200000000000001</v>
      </c>
    </row>
    <row r="4901" spans="1:14">
      <c r="A4901">
        <v>303831263</v>
      </c>
      <c r="B4901">
        <f t="shared" si="304"/>
        <v>303679.092</v>
      </c>
      <c r="C4901" s="1">
        <f t="shared" si="305"/>
        <v>84.355303333333339</v>
      </c>
      <c r="D4901" s="1">
        <f t="shared" si="306"/>
        <v>3.5148043055555558</v>
      </c>
      <c r="E4901">
        <v>22</v>
      </c>
      <c r="F4901">
        <v>39</v>
      </c>
      <c r="G4901">
        <v>1049</v>
      </c>
      <c r="H4901">
        <v>1</v>
      </c>
      <c r="I4901">
        <v>255</v>
      </c>
      <c r="J4901">
        <v>21</v>
      </c>
      <c r="K4901">
        <v>0.67024128686327</v>
      </c>
      <c r="L4901" s="1">
        <f t="shared" si="307"/>
        <v>0.2996161318119222</v>
      </c>
      <c r="M4901" t="s">
        <v>9</v>
      </c>
      <c r="N4901">
        <v>0.13200000000000001</v>
      </c>
    </row>
    <row r="4902" spans="1:14">
      <c r="A4902">
        <v>303893264</v>
      </c>
      <c r="B4902">
        <f t="shared" si="304"/>
        <v>303741.09299999999</v>
      </c>
      <c r="C4902" s="1">
        <f t="shared" si="305"/>
        <v>84.372525833333327</v>
      </c>
      <c r="D4902" s="1">
        <f t="shared" si="306"/>
        <v>3.5155219097222221</v>
      </c>
      <c r="E4902">
        <v>22</v>
      </c>
      <c r="F4902">
        <v>40</v>
      </c>
      <c r="G4902">
        <v>1049</v>
      </c>
      <c r="H4902">
        <v>1</v>
      </c>
      <c r="I4902">
        <v>255</v>
      </c>
      <c r="J4902">
        <v>21</v>
      </c>
      <c r="K4902">
        <v>0.67024128686327</v>
      </c>
      <c r="L4902" s="1">
        <f t="shared" si="307"/>
        <v>0.2996161318119222</v>
      </c>
      <c r="M4902" t="s">
        <v>9</v>
      </c>
      <c r="N4902">
        <v>0.13200000000000001</v>
      </c>
    </row>
    <row r="4903" spans="1:14">
      <c r="A4903">
        <v>303955360</v>
      </c>
      <c r="B4903">
        <f t="shared" si="304"/>
        <v>303803.18900000001</v>
      </c>
      <c r="C4903" s="1">
        <f t="shared" si="305"/>
        <v>84.389774722222228</v>
      </c>
      <c r="D4903" s="1">
        <f t="shared" si="306"/>
        <v>3.5162406134259263</v>
      </c>
      <c r="E4903">
        <v>22</v>
      </c>
      <c r="F4903">
        <v>42</v>
      </c>
      <c r="G4903">
        <v>1049</v>
      </c>
      <c r="H4903">
        <v>1</v>
      </c>
      <c r="I4903">
        <v>255</v>
      </c>
      <c r="J4903">
        <v>21</v>
      </c>
      <c r="K4903">
        <v>1.34048257372654</v>
      </c>
      <c r="L4903" s="1">
        <f t="shared" si="307"/>
        <v>0.59923226362384441</v>
      </c>
      <c r="M4903" t="s">
        <v>9</v>
      </c>
      <c r="N4903">
        <v>0.13200000000000001</v>
      </c>
    </row>
    <row r="4904" spans="1:14">
      <c r="A4904">
        <v>304017270</v>
      </c>
      <c r="B4904">
        <f t="shared" si="304"/>
        <v>303865.09899999999</v>
      </c>
      <c r="C4904" s="1">
        <f t="shared" si="305"/>
        <v>84.406971944444436</v>
      </c>
      <c r="D4904" s="1">
        <f t="shared" si="306"/>
        <v>3.5169571643518514</v>
      </c>
      <c r="E4904">
        <v>22</v>
      </c>
      <c r="F4904">
        <v>41</v>
      </c>
      <c r="G4904">
        <v>1049</v>
      </c>
      <c r="H4904">
        <v>1</v>
      </c>
      <c r="I4904">
        <v>255</v>
      </c>
      <c r="J4904">
        <v>21</v>
      </c>
      <c r="K4904">
        <v>0.67024128686327</v>
      </c>
      <c r="L4904" s="1">
        <f t="shared" si="307"/>
        <v>0.2996161318119222</v>
      </c>
      <c r="M4904" t="s">
        <v>9</v>
      </c>
      <c r="N4904">
        <v>0.13200000000000001</v>
      </c>
    </row>
    <row r="4905" spans="1:14">
      <c r="A4905">
        <v>304079299</v>
      </c>
      <c r="B4905">
        <f t="shared" si="304"/>
        <v>303927.12800000003</v>
      </c>
      <c r="C4905" s="1">
        <f t="shared" si="305"/>
        <v>84.424202222222235</v>
      </c>
      <c r="D4905" s="1">
        <f t="shared" si="306"/>
        <v>3.5176750925925933</v>
      </c>
      <c r="E4905">
        <v>22</v>
      </c>
      <c r="F4905">
        <v>44</v>
      </c>
      <c r="G4905">
        <v>1049</v>
      </c>
      <c r="H4905">
        <v>1</v>
      </c>
      <c r="I4905">
        <v>255</v>
      </c>
      <c r="J4905">
        <v>21</v>
      </c>
      <c r="K4905">
        <v>1.0053619302949</v>
      </c>
      <c r="L4905" s="1">
        <f t="shared" si="307"/>
        <v>0.44942419771788106</v>
      </c>
      <c r="M4905" t="s">
        <v>9</v>
      </c>
      <c r="N4905">
        <v>0.13200000000000001</v>
      </c>
    </row>
    <row r="4906" spans="1:14">
      <c r="A4906">
        <v>304141278</v>
      </c>
      <c r="B4906">
        <f t="shared" si="304"/>
        <v>303989.10700000002</v>
      </c>
      <c r="C4906" s="1">
        <f t="shared" si="305"/>
        <v>84.441418611111118</v>
      </c>
      <c r="D4906" s="1">
        <f t="shared" si="306"/>
        <v>3.5183924421296298</v>
      </c>
      <c r="E4906">
        <v>22</v>
      </c>
      <c r="F4906">
        <v>44</v>
      </c>
      <c r="G4906">
        <v>1049</v>
      </c>
      <c r="H4906">
        <v>1</v>
      </c>
      <c r="I4906">
        <v>255</v>
      </c>
      <c r="J4906">
        <v>21</v>
      </c>
      <c r="K4906">
        <v>2.0107238605898101</v>
      </c>
      <c r="L4906" s="1">
        <f t="shared" si="307"/>
        <v>0.89884839543576667</v>
      </c>
      <c r="M4906" t="s">
        <v>9</v>
      </c>
      <c r="N4906">
        <v>0.13200000000000001</v>
      </c>
    </row>
    <row r="4907" spans="1:14">
      <c r="A4907">
        <v>304203537</v>
      </c>
      <c r="B4907">
        <f t="shared" si="304"/>
        <v>304051.36599999998</v>
      </c>
      <c r="C4907" s="1">
        <f t="shared" si="305"/>
        <v>84.458712777777777</v>
      </c>
      <c r="D4907" s="1">
        <f t="shared" si="306"/>
        <v>3.5191130324074074</v>
      </c>
      <c r="E4907">
        <v>22</v>
      </c>
      <c r="F4907">
        <v>43</v>
      </c>
      <c r="G4907">
        <v>1049</v>
      </c>
      <c r="H4907">
        <v>1</v>
      </c>
      <c r="I4907">
        <v>255</v>
      </c>
      <c r="J4907">
        <v>21</v>
      </c>
      <c r="K4907">
        <v>0.67024128686327</v>
      </c>
      <c r="L4907" s="1">
        <f t="shared" si="307"/>
        <v>0.2996161318119222</v>
      </c>
      <c r="M4907" t="s">
        <v>9</v>
      </c>
      <c r="N4907">
        <v>0.13200000000000001</v>
      </c>
    </row>
    <row r="4908" spans="1:14">
      <c r="A4908">
        <v>304265444</v>
      </c>
      <c r="B4908">
        <f t="shared" si="304"/>
        <v>304113.27299999999</v>
      </c>
      <c r="C4908" s="1">
        <f t="shared" si="305"/>
        <v>84.475909166666668</v>
      </c>
      <c r="D4908" s="1">
        <f t="shared" si="306"/>
        <v>3.5198295486111113</v>
      </c>
      <c r="E4908">
        <v>22</v>
      </c>
      <c r="F4908">
        <v>43</v>
      </c>
      <c r="G4908">
        <v>1049</v>
      </c>
      <c r="H4908">
        <v>1</v>
      </c>
      <c r="I4908">
        <v>255</v>
      </c>
      <c r="J4908">
        <v>21</v>
      </c>
      <c r="K4908">
        <v>2.0107238605898101</v>
      </c>
      <c r="L4908" s="1">
        <f t="shared" si="307"/>
        <v>0.89884839543576667</v>
      </c>
      <c r="M4908" t="s">
        <v>9</v>
      </c>
      <c r="N4908">
        <v>0.13200000000000001</v>
      </c>
    </row>
    <row r="4909" spans="1:14">
      <c r="A4909">
        <v>304327391</v>
      </c>
      <c r="B4909">
        <f t="shared" si="304"/>
        <v>304175.21999999997</v>
      </c>
      <c r="C4909" s="1">
        <f t="shared" si="305"/>
        <v>84.493116666666666</v>
      </c>
      <c r="D4909" s="1">
        <f t="shared" si="306"/>
        <v>3.5205465277777779</v>
      </c>
      <c r="E4909">
        <v>22</v>
      </c>
      <c r="F4909">
        <v>42</v>
      </c>
      <c r="G4909">
        <v>1049</v>
      </c>
      <c r="H4909">
        <v>1</v>
      </c>
      <c r="I4909">
        <v>255</v>
      </c>
      <c r="J4909">
        <v>21</v>
      </c>
      <c r="K4909">
        <v>0.67024128686327</v>
      </c>
      <c r="L4909" s="1">
        <f t="shared" si="307"/>
        <v>0.2996161318119222</v>
      </c>
      <c r="M4909" t="s">
        <v>12</v>
      </c>
      <c r="N4909">
        <v>0.13200000000000001</v>
      </c>
    </row>
    <row r="4910" spans="1:14">
      <c r="A4910">
        <v>304389485</v>
      </c>
      <c r="B4910">
        <f t="shared" si="304"/>
        <v>304237.31400000001</v>
      </c>
      <c r="C4910" s="1">
        <f t="shared" si="305"/>
        <v>84.510365000000007</v>
      </c>
      <c r="D4910" s="1">
        <f t="shared" si="306"/>
        <v>3.5212652083333338</v>
      </c>
      <c r="E4910">
        <v>22</v>
      </c>
      <c r="F4910">
        <v>42</v>
      </c>
      <c r="G4910">
        <v>1049</v>
      </c>
      <c r="H4910">
        <v>1</v>
      </c>
      <c r="I4910">
        <v>255</v>
      </c>
      <c r="J4910">
        <v>21</v>
      </c>
      <c r="K4910">
        <v>1.34048257372654</v>
      </c>
      <c r="L4910" s="1">
        <f t="shared" si="307"/>
        <v>0.59923226362384441</v>
      </c>
      <c r="M4910" t="s">
        <v>9</v>
      </c>
      <c r="N4910">
        <v>0.13200000000000001</v>
      </c>
    </row>
    <row r="4911" spans="1:14">
      <c r="A4911">
        <v>304451477</v>
      </c>
      <c r="B4911">
        <f t="shared" si="304"/>
        <v>304299.30599999998</v>
      </c>
      <c r="C4911" s="1">
        <f t="shared" si="305"/>
        <v>84.527585000000002</v>
      </c>
      <c r="D4911" s="1">
        <f t="shared" si="306"/>
        <v>3.5219827083333333</v>
      </c>
      <c r="E4911">
        <v>22</v>
      </c>
      <c r="F4911">
        <v>43</v>
      </c>
      <c r="G4911">
        <v>1049</v>
      </c>
      <c r="H4911">
        <v>1</v>
      </c>
      <c r="I4911">
        <v>255</v>
      </c>
      <c r="J4911">
        <v>21</v>
      </c>
      <c r="K4911">
        <v>0.67024128686327</v>
      </c>
      <c r="L4911" s="1">
        <f t="shared" si="307"/>
        <v>0.2996161318119222</v>
      </c>
      <c r="M4911" t="s">
        <v>11</v>
      </c>
      <c r="N4911">
        <v>0.13200000000000001</v>
      </c>
    </row>
    <row r="4912" spans="1:14">
      <c r="A4912">
        <v>304513388</v>
      </c>
      <c r="B4912">
        <f t="shared" si="304"/>
        <v>304361.217</v>
      </c>
      <c r="C4912" s="1">
        <f t="shared" si="305"/>
        <v>84.544782499999997</v>
      </c>
      <c r="D4912" s="1">
        <f t="shared" si="306"/>
        <v>3.5226992708333333</v>
      </c>
      <c r="E4912">
        <v>22</v>
      </c>
      <c r="F4912">
        <v>43</v>
      </c>
      <c r="G4912">
        <v>1049</v>
      </c>
      <c r="H4912">
        <v>0</v>
      </c>
      <c r="I4912">
        <v>255</v>
      </c>
      <c r="J4912">
        <v>21</v>
      </c>
      <c r="K4912">
        <v>0.67024128686327</v>
      </c>
      <c r="L4912" s="1">
        <f t="shared" si="307"/>
        <v>0.2996161318119222</v>
      </c>
      <c r="M4912" t="s">
        <v>9</v>
      </c>
      <c r="N4912">
        <v>0.13200000000000001</v>
      </c>
    </row>
    <row r="4913" spans="1:14">
      <c r="A4913">
        <v>304575294</v>
      </c>
      <c r="B4913">
        <f t="shared" si="304"/>
        <v>304423.12300000002</v>
      </c>
      <c r="C4913" s="1">
        <f t="shared" si="305"/>
        <v>84.561978611111115</v>
      </c>
      <c r="D4913" s="1">
        <f t="shared" si="306"/>
        <v>3.5234157754629631</v>
      </c>
      <c r="E4913">
        <v>22</v>
      </c>
      <c r="F4913">
        <v>42</v>
      </c>
      <c r="G4913">
        <v>1049</v>
      </c>
      <c r="H4913">
        <v>1</v>
      </c>
      <c r="I4913">
        <v>255</v>
      </c>
      <c r="J4913">
        <v>21</v>
      </c>
      <c r="K4913">
        <v>1.0053619302949</v>
      </c>
      <c r="L4913" s="1">
        <f t="shared" si="307"/>
        <v>0.44942419771788106</v>
      </c>
      <c r="M4913" t="s">
        <v>9</v>
      </c>
      <c r="N4913">
        <v>0.13200000000000001</v>
      </c>
    </row>
    <row r="4914" spans="1:14">
      <c r="A4914">
        <v>304637487</v>
      </c>
      <c r="B4914">
        <f t="shared" si="304"/>
        <v>304485.31599999999</v>
      </c>
      <c r="C4914" s="1">
        <f t="shared" si="305"/>
        <v>84.579254444444445</v>
      </c>
      <c r="D4914" s="1">
        <f t="shared" si="306"/>
        <v>3.5241356018518517</v>
      </c>
      <c r="E4914">
        <v>22</v>
      </c>
      <c r="F4914">
        <v>42</v>
      </c>
      <c r="G4914">
        <v>1049</v>
      </c>
      <c r="H4914">
        <v>1</v>
      </c>
      <c r="I4914">
        <v>809</v>
      </c>
      <c r="J4914">
        <v>21</v>
      </c>
      <c r="K4914">
        <v>2.0107238605898101</v>
      </c>
      <c r="L4914" s="1">
        <f t="shared" si="307"/>
        <v>0.89884839543576667</v>
      </c>
      <c r="M4914" t="s">
        <v>9</v>
      </c>
      <c r="N4914">
        <v>0.13200000000000001</v>
      </c>
    </row>
    <row r="4915" spans="1:14">
      <c r="A4915">
        <v>304699428</v>
      </c>
      <c r="B4915">
        <f t="shared" si="304"/>
        <v>304547.25699999998</v>
      </c>
      <c r="C4915" s="1">
        <f t="shared" si="305"/>
        <v>84.59646027777778</v>
      </c>
      <c r="D4915" s="1">
        <f t="shared" si="306"/>
        <v>3.5248525115740743</v>
      </c>
      <c r="E4915">
        <v>22</v>
      </c>
      <c r="F4915">
        <v>42</v>
      </c>
      <c r="G4915">
        <v>1049</v>
      </c>
      <c r="H4915">
        <v>1</v>
      </c>
      <c r="I4915">
        <v>255</v>
      </c>
      <c r="J4915">
        <v>21</v>
      </c>
      <c r="K4915">
        <v>1.0053619302949</v>
      </c>
      <c r="L4915" s="1">
        <f t="shared" si="307"/>
        <v>0.44942419771788106</v>
      </c>
      <c r="M4915" t="s">
        <v>9</v>
      </c>
      <c r="N4915">
        <v>0.13200000000000001</v>
      </c>
    </row>
    <row r="4916" spans="1:14">
      <c r="A4916">
        <v>304761680</v>
      </c>
      <c r="B4916">
        <f t="shared" si="304"/>
        <v>304609.50900000002</v>
      </c>
      <c r="C4916" s="1">
        <f t="shared" si="305"/>
        <v>84.613752500000004</v>
      </c>
      <c r="D4916" s="1">
        <f t="shared" si="306"/>
        <v>3.5255730208333333</v>
      </c>
      <c r="E4916">
        <v>22</v>
      </c>
      <c r="F4916">
        <v>44</v>
      </c>
      <c r="G4916">
        <v>1049</v>
      </c>
      <c r="H4916">
        <v>1</v>
      </c>
      <c r="I4916">
        <v>809</v>
      </c>
      <c r="J4916">
        <v>21</v>
      </c>
      <c r="K4916">
        <v>2.68096514745308</v>
      </c>
      <c r="L4916" s="1">
        <f t="shared" si="307"/>
        <v>1.1984645272476888</v>
      </c>
      <c r="M4916" t="s">
        <v>9</v>
      </c>
      <c r="N4916">
        <v>0.13200000000000001</v>
      </c>
    </row>
    <row r="4917" spans="1:14">
      <c r="A4917">
        <v>304823715</v>
      </c>
      <c r="B4917">
        <f t="shared" si="304"/>
        <v>304671.54399999999</v>
      </c>
      <c r="C4917" s="1">
        <f t="shared" si="305"/>
        <v>84.630984444444437</v>
      </c>
      <c r="D4917" s="1">
        <f t="shared" si="306"/>
        <v>3.5262910185185183</v>
      </c>
      <c r="E4917">
        <v>22</v>
      </c>
      <c r="F4917">
        <v>44</v>
      </c>
      <c r="G4917">
        <v>1049</v>
      </c>
      <c r="H4917">
        <v>1</v>
      </c>
      <c r="I4917">
        <v>808</v>
      </c>
      <c r="J4917">
        <v>21</v>
      </c>
      <c r="K4917">
        <v>0.335120643431635</v>
      </c>
      <c r="L4917" s="1">
        <f t="shared" si="307"/>
        <v>0.1498080659059611</v>
      </c>
      <c r="M4917" t="s">
        <v>10</v>
      </c>
      <c r="N4917">
        <v>0.13200000000000001</v>
      </c>
    </row>
    <row r="4918" spans="1:14">
      <c r="A4918">
        <v>304885628</v>
      </c>
      <c r="B4918">
        <f t="shared" si="304"/>
        <v>304733.45699999999</v>
      </c>
      <c r="C4918" s="1">
        <f t="shared" si="305"/>
        <v>84.648182500000004</v>
      </c>
      <c r="D4918" s="1">
        <f t="shared" si="306"/>
        <v>3.5270076041666667</v>
      </c>
      <c r="E4918">
        <v>22</v>
      </c>
      <c r="F4918">
        <v>43</v>
      </c>
      <c r="G4918">
        <v>1049</v>
      </c>
      <c r="H4918">
        <v>1</v>
      </c>
      <c r="I4918">
        <v>255</v>
      </c>
      <c r="J4918">
        <v>21</v>
      </c>
      <c r="K4918">
        <v>0.67024128686327</v>
      </c>
      <c r="L4918" s="1">
        <f t="shared" si="307"/>
        <v>0.2996161318119222</v>
      </c>
      <c r="M4918" t="s">
        <v>9</v>
      </c>
      <c r="N4918">
        <v>0.13200000000000001</v>
      </c>
    </row>
    <row r="4919" spans="1:14">
      <c r="A4919">
        <v>304947532</v>
      </c>
      <c r="B4919">
        <f t="shared" si="304"/>
        <v>304795.36099999998</v>
      </c>
      <c r="C4919" s="1">
        <f t="shared" si="305"/>
        <v>84.66537805555555</v>
      </c>
      <c r="D4919" s="1">
        <f t="shared" si="306"/>
        <v>3.5277240856481478</v>
      </c>
      <c r="E4919">
        <v>22</v>
      </c>
      <c r="F4919">
        <v>43</v>
      </c>
      <c r="G4919">
        <v>1049</v>
      </c>
      <c r="H4919">
        <v>1</v>
      </c>
      <c r="I4919">
        <v>255</v>
      </c>
      <c r="J4919">
        <v>21</v>
      </c>
      <c r="K4919">
        <v>0.335120643431635</v>
      </c>
      <c r="L4919" s="1">
        <f t="shared" si="307"/>
        <v>0.1498080659059611</v>
      </c>
      <c r="M4919" t="s">
        <v>9</v>
      </c>
      <c r="N4919">
        <v>0.13200000000000001</v>
      </c>
    </row>
    <row r="4920" spans="1:14">
      <c r="A4920">
        <v>305009484</v>
      </c>
      <c r="B4920">
        <f t="shared" si="304"/>
        <v>304857.31300000002</v>
      </c>
      <c r="C4920" s="1">
        <f t="shared" si="305"/>
        <v>84.682586944444452</v>
      </c>
      <c r="D4920" s="1">
        <f t="shared" si="306"/>
        <v>3.5284411226851855</v>
      </c>
      <c r="E4920">
        <v>22</v>
      </c>
      <c r="F4920">
        <v>43</v>
      </c>
      <c r="G4920">
        <v>1049</v>
      </c>
      <c r="H4920">
        <v>0</v>
      </c>
      <c r="I4920">
        <v>255</v>
      </c>
      <c r="J4920">
        <v>21</v>
      </c>
      <c r="K4920">
        <v>0.67024128686327</v>
      </c>
      <c r="L4920" s="1">
        <f t="shared" si="307"/>
        <v>0.2996161318119222</v>
      </c>
      <c r="M4920" t="s">
        <v>9</v>
      </c>
      <c r="N4920">
        <v>0.13200000000000001</v>
      </c>
    </row>
    <row r="4921" spans="1:14">
      <c r="A4921">
        <v>305071639</v>
      </c>
      <c r="B4921">
        <f t="shared" si="304"/>
        <v>304919.46799999999</v>
      </c>
      <c r="C4921" s="1">
        <f t="shared" si="305"/>
        <v>84.699852222222219</v>
      </c>
      <c r="D4921" s="1">
        <f t="shared" si="306"/>
        <v>3.5291605092592593</v>
      </c>
      <c r="E4921">
        <v>22</v>
      </c>
      <c r="F4921">
        <v>43</v>
      </c>
      <c r="G4921">
        <v>1049</v>
      </c>
      <c r="H4921">
        <v>1</v>
      </c>
      <c r="I4921">
        <v>255</v>
      </c>
      <c r="J4921">
        <v>21</v>
      </c>
      <c r="K4921">
        <v>0</v>
      </c>
      <c r="L4921" s="1">
        <f t="shared" si="307"/>
        <v>0</v>
      </c>
      <c r="M4921" t="s">
        <v>9</v>
      </c>
      <c r="N4921">
        <v>0.13200000000000001</v>
      </c>
    </row>
    <row r="4922" spans="1:14">
      <c r="A4922">
        <v>305133690</v>
      </c>
      <c r="B4922">
        <f t="shared" si="304"/>
        <v>304981.51899999997</v>
      </c>
      <c r="C4922" s="1">
        <f t="shared" si="305"/>
        <v>84.717088611111109</v>
      </c>
      <c r="D4922" s="1">
        <f t="shared" si="306"/>
        <v>3.5298786921296297</v>
      </c>
      <c r="E4922">
        <v>22</v>
      </c>
      <c r="F4922">
        <v>43</v>
      </c>
      <c r="G4922">
        <v>1049</v>
      </c>
      <c r="H4922">
        <v>1</v>
      </c>
      <c r="I4922">
        <v>255</v>
      </c>
      <c r="J4922">
        <v>21</v>
      </c>
      <c r="K4922">
        <v>1.0053619302949</v>
      </c>
      <c r="L4922" s="1">
        <f t="shared" si="307"/>
        <v>0.44942419771788106</v>
      </c>
      <c r="M4922" t="s">
        <v>9</v>
      </c>
      <c r="N4922">
        <v>0.13200000000000001</v>
      </c>
    </row>
    <row r="4923" spans="1:14">
      <c r="A4923">
        <v>305195602</v>
      </c>
      <c r="B4923">
        <f t="shared" si="304"/>
        <v>305043.43099999998</v>
      </c>
      <c r="C4923" s="1">
        <f t="shared" si="305"/>
        <v>84.73428638888889</v>
      </c>
      <c r="D4923" s="1">
        <f t="shared" si="306"/>
        <v>3.5305952662037039</v>
      </c>
      <c r="E4923">
        <v>22</v>
      </c>
      <c r="F4923">
        <v>44</v>
      </c>
      <c r="G4923">
        <v>1049</v>
      </c>
      <c r="H4923">
        <v>1</v>
      </c>
      <c r="I4923">
        <v>255</v>
      </c>
      <c r="J4923">
        <v>21</v>
      </c>
      <c r="K4923">
        <v>0.335120643431635</v>
      </c>
      <c r="L4923" s="1">
        <f t="shared" si="307"/>
        <v>0.1498080659059611</v>
      </c>
      <c r="M4923" t="s">
        <v>9</v>
      </c>
      <c r="N4923">
        <v>0.13200000000000001</v>
      </c>
    </row>
    <row r="4924" spans="1:14">
      <c r="A4924">
        <v>305257508</v>
      </c>
      <c r="B4924">
        <f t="shared" si="304"/>
        <v>305105.337</v>
      </c>
      <c r="C4924" s="1">
        <f t="shared" si="305"/>
        <v>84.751482499999995</v>
      </c>
      <c r="D4924" s="1">
        <f t="shared" si="306"/>
        <v>3.5313117708333333</v>
      </c>
      <c r="E4924">
        <v>22</v>
      </c>
      <c r="F4924">
        <v>43</v>
      </c>
      <c r="G4924">
        <v>1049</v>
      </c>
      <c r="H4924">
        <v>1</v>
      </c>
      <c r="I4924">
        <v>255</v>
      </c>
      <c r="J4924">
        <v>21</v>
      </c>
      <c r="K4924">
        <v>1.34048257372654</v>
      </c>
      <c r="L4924" s="1">
        <f t="shared" si="307"/>
        <v>0.59923226362384441</v>
      </c>
      <c r="M4924" t="s">
        <v>9</v>
      </c>
      <c r="N4924">
        <v>0.13200000000000001</v>
      </c>
    </row>
    <row r="4925" spans="1:14">
      <c r="A4925">
        <v>305319447</v>
      </c>
      <c r="B4925">
        <f t="shared" si="304"/>
        <v>305167.27600000001</v>
      </c>
      <c r="C4925" s="1">
        <f t="shared" si="305"/>
        <v>84.768687777777785</v>
      </c>
      <c r="D4925" s="1">
        <f t="shared" si="306"/>
        <v>3.5320286574074076</v>
      </c>
      <c r="E4925">
        <v>22</v>
      </c>
      <c r="F4925">
        <v>45</v>
      </c>
      <c r="G4925">
        <v>1049</v>
      </c>
      <c r="H4925">
        <v>1</v>
      </c>
      <c r="I4925">
        <v>255</v>
      </c>
      <c r="J4925">
        <v>21</v>
      </c>
      <c r="K4925">
        <v>2.0107238605898101</v>
      </c>
      <c r="L4925" s="1">
        <f t="shared" si="307"/>
        <v>0.89884839543576667</v>
      </c>
      <c r="M4925" t="s">
        <v>9</v>
      </c>
      <c r="N4925">
        <v>0.13200000000000001</v>
      </c>
    </row>
    <row r="4926" spans="1:14">
      <c r="A4926">
        <v>305381396</v>
      </c>
      <c r="B4926">
        <f t="shared" si="304"/>
        <v>305229.22499999998</v>
      </c>
      <c r="C4926" s="1">
        <f t="shared" si="305"/>
        <v>84.785895833333328</v>
      </c>
      <c r="D4926" s="1">
        <f t="shared" si="306"/>
        <v>3.532745659722222</v>
      </c>
      <c r="E4926">
        <v>22</v>
      </c>
      <c r="F4926">
        <v>44</v>
      </c>
      <c r="G4926">
        <v>1049</v>
      </c>
      <c r="H4926">
        <v>0</v>
      </c>
      <c r="I4926">
        <v>808</v>
      </c>
      <c r="J4926">
        <v>21</v>
      </c>
      <c r="K4926">
        <v>0.335120643431635</v>
      </c>
      <c r="L4926" s="1">
        <f t="shared" si="307"/>
        <v>0.1498080659059611</v>
      </c>
      <c r="M4926" t="s">
        <v>9</v>
      </c>
      <c r="N4926">
        <v>0.13200000000000001</v>
      </c>
    </row>
    <row r="4927" spans="1:14">
      <c r="A4927">
        <v>305443422</v>
      </c>
      <c r="B4927">
        <f t="shared" si="304"/>
        <v>305291.25099999999</v>
      </c>
      <c r="C4927" s="1">
        <f t="shared" si="305"/>
        <v>84.803125277777781</v>
      </c>
      <c r="D4927" s="1">
        <f t="shared" si="306"/>
        <v>3.533463553240741</v>
      </c>
      <c r="E4927">
        <v>22</v>
      </c>
      <c r="F4927">
        <v>44</v>
      </c>
      <c r="G4927">
        <v>1049</v>
      </c>
      <c r="H4927">
        <v>1</v>
      </c>
      <c r="I4927">
        <v>255</v>
      </c>
      <c r="J4927">
        <v>21</v>
      </c>
      <c r="K4927">
        <v>0.335120643431635</v>
      </c>
      <c r="L4927" s="1">
        <f t="shared" si="307"/>
        <v>0.1498080659059611</v>
      </c>
      <c r="M4927" t="s">
        <v>9</v>
      </c>
      <c r="N4927">
        <v>0.13200000000000001</v>
      </c>
    </row>
    <row r="4928" spans="1:14">
      <c r="A4928">
        <v>305505475</v>
      </c>
      <c r="B4928">
        <f t="shared" si="304"/>
        <v>305353.304</v>
      </c>
      <c r="C4928" s="1">
        <f t="shared" si="305"/>
        <v>84.820362222222229</v>
      </c>
      <c r="D4928" s="1">
        <f t="shared" si="306"/>
        <v>3.5341817592592597</v>
      </c>
      <c r="E4928">
        <v>22</v>
      </c>
      <c r="F4928">
        <v>45</v>
      </c>
      <c r="G4928">
        <v>1049</v>
      </c>
      <c r="H4928">
        <v>1</v>
      </c>
      <c r="I4928">
        <v>809</v>
      </c>
      <c r="J4928">
        <v>21</v>
      </c>
      <c r="K4928">
        <v>1.34048257372654</v>
      </c>
      <c r="L4928" s="1">
        <f t="shared" si="307"/>
        <v>0.59923226362384441</v>
      </c>
      <c r="M4928" t="s">
        <v>9</v>
      </c>
      <c r="N4928">
        <v>0.13200000000000001</v>
      </c>
    </row>
    <row r="4929" spans="1:14">
      <c r="A4929">
        <v>305567506</v>
      </c>
      <c r="B4929">
        <f t="shared" si="304"/>
        <v>305415.33500000002</v>
      </c>
      <c r="C4929" s="1">
        <f t="shared" si="305"/>
        <v>84.837593055555558</v>
      </c>
      <c r="D4929" s="1">
        <f t="shared" si="306"/>
        <v>3.5348997106481481</v>
      </c>
      <c r="E4929">
        <v>22</v>
      </c>
      <c r="F4929">
        <v>44</v>
      </c>
      <c r="G4929">
        <v>1049</v>
      </c>
      <c r="H4929">
        <v>1</v>
      </c>
      <c r="I4929">
        <v>809</v>
      </c>
      <c r="J4929">
        <v>21</v>
      </c>
      <c r="K4929">
        <v>0.335120643431635</v>
      </c>
      <c r="L4929" s="1">
        <f t="shared" si="307"/>
        <v>0.1498080659059611</v>
      </c>
      <c r="M4929" t="s">
        <v>10</v>
      </c>
      <c r="N4929">
        <v>0.13200000000000001</v>
      </c>
    </row>
    <row r="4930" spans="1:14">
      <c r="A4930">
        <v>305629537</v>
      </c>
      <c r="B4930">
        <f t="shared" si="304"/>
        <v>305477.36599999998</v>
      </c>
      <c r="C4930" s="1">
        <f t="shared" si="305"/>
        <v>84.854823888888887</v>
      </c>
      <c r="D4930" s="1">
        <f t="shared" si="306"/>
        <v>3.535617662037037</v>
      </c>
      <c r="E4930">
        <v>22</v>
      </c>
      <c r="F4930">
        <v>44</v>
      </c>
      <c r="G4930">
        <v>1049</v>
      </c>
      <c r="H4930">
        <v>1</v>
      </c>
      <c r="I4930">
        <v>809</v>
      </c>
      <c r="J4930">
        <v>21</v>
      </c>
      <c r="K4930">
        <v>0</v>
      </c>
      <c r="L4930" s="1">
        <f t="shared" si="307"/>
        <v>0</v>
      </c>
      <c r="M4930" t="s">
        <v>10</v>
      </c>
      <c r="N4930">
        <v>0.13200000000000001</v>
      </c>
    </row>
    <row r="4931" spans="1:14">
      <c r="A4931">
        <v>305691514</v>
      </c>
      <c r="B4931">
        <f t="shared" ref="B4931:B4994" si="308">(A4931-$A$2)/1000</f>
        <v>305539.34299999999</v>
      </c>
      <c r="C4931" s="1">
        <f t="shared" ref="C4931:C4994" si="309">B4931/(60*60)</f>
        <v>84.872039722222226</v>
      </c>
      <c r="D4931" s="1">
        <f t="shared" ref="D4931:D4994" si="310">C4931/24</f>
        <v>3.5363349884259261</v>
      </c>
      <c r="E4931">
        <v>22</v>
      </c>
      <c r="F4931">
        <v>43</v>
      </c>
      <c r="G4931">
        <v>1049</v>
      </c>
      <c r="H4931">
        <v>1</v>
      </c>
      <c r="I4931">
        <v>255</v>
      </c>
      <c r="J4931">
        <v>21</v>
      </c>
      <c r="K4931">
        <v>0.67024128686327</v>
      </c>
      <c r="L4931" s="1">
        <f t="shared" ref="L4931:L4994" si="311">K4931/2.237</f>
        <v>0.2996161318119222</v>
      </c>
      <c r="M4931" t="s">
        <v>9</v>
      </c>
      <c r="N4931">
        <v>0.13200000000000001</v>
      </c>
    </row>
    <row r="4932" spans="1:14">
      <c r="A4932">
        <v>305753421</v>
      </c>
      <c r="B4932">
        <f t="shared" si="308"/>
        <v>305601.25</v>
      </c>
      <c r="C4932" s="1">
        <f t="shared" si="309"/>
        <v>84.889236111111117</v>
      </c>
      <c r="D4932" s="1">
        <f t="shared" si="310"/>
        <v>3.53705150462963</v>
      </c>
      <c r="E4932">
        <v>22</v>
      </c>
      <c r="F4932">
        <v>44</v>
      </c>
      <c r="G4932">
        <v>1049</v>
      </c>
      <c r="H4932">
        <v>1</v>
      </c>
      <c r="I4932">
        <v>255</v>
      </c>
      <c r="J4932">
        <v>21</v>
      </c>
      <c r="K4932">
        <v>0.67024128686327</v>
      </c>
      <c r="L4932" s="1">
        <f t="shared" si="311"/>
        <v>0.2996161318119222</v>
      </c>
      <c r="M4932" t="s">
        <v>9</v>
      </c>
      <c r="N4932">
        <v>0.13200000000000001</v>
      </c>
    </row>
    <row r="4933" spans="1:14">
      <c r="A4933">
        <v>305815323</v>
      </c>
      <c r="B4933">
        <f t="shared" si="308"/>
        <v>305663.152</v>
      </c>
      <c r="C4933" s="1">
        <f t="shared" si="309"/>
        <v>84.906431111111118</v>
      </c>
      <c r="D4933" s="1">
        <f t="shared" si="310"/>
        <v>3.5377679629629633</v>
      </c>
      <c r="E4933">
        <v>22</v>
      </c>
      <c r="F4933">
        <v>44</v>
      </c>
      <c r="G4933">
        <v>1049</v>
      </c>
      <c r="H4933">
        <v>1</v>
      </c>
      <c r="I4933">
        <v>255</v>
      </c>
      <c r="J4933">
        <v>21</v>
      </c>
      <c r="K4933">
        <v>0.335120643431635</v>
      </c>
      <c r="L4933" s="1">
        <f t="shared" si="311"/>
        <v>0.1498080659059611</v>
      </c>
      <c r="M4933" t="s">
        <v>9</v>
      </c>
      <c r="N4933">
        <v>0.13200000000000001</v>
      </c>
    </row>
    <row r="4934" spans="1:14">
      <c r="A4934">
        <v>305877405</v>
      </c>
      <c r="B4934">
        <f t="shared" si="308"/>
        <v>305725.234</v>
      </c>
      <c r="C4934" s="1">
        <f t="shared" si="309"/>
        <v>84.923676111111106</v>
      </c>
      <c r="D4934" s="1">
        <f t="shared" si="310"/>
        <v>3.5384865046296294</v>
      </c>
      <c r="E4934">
        <v>22</v>
      </c>
      <c r="F4934">
        <v>44</v>
      </c>
      <c r="G4934">
        <v>1049</v>
      </c>
      <c r="H4934">
        <v>1</v>
      </c>
      <c r="I4934">
        <v>255</v>
      </c>
      <c r="J4934">
        <v>21</v>
      </c>
      <c r="K4934">
        <v>0.67024128686327</v>
      </c>
      <c r="L4934" s="1">
        <f t="shared" si="311"/>
        <v>0.2996161318119222</v>
      </c>
      <c r="M4934" t="s">
        <v>9</v>
      </c>
      <c r="N4934">
        <v>0.13200000000000001</v>
      </c>
    </row>
    <row r="4935" spans="1:14">
      <c r="A4935">
        <v>305939307</v>
      </c>
      <c r="B4935">
        <f t="shared" si="308"/>
        <v>305787.136</v>
      </c>
      <c r="C4935" s="1">
        <f t="shared" si="309"/>
        <v>84.940871111111107</v>
      </c>
      <c r="D4935" s="1">
        <f t="shared" si="310"/>
        <v>3.5392029629629627</v>
      </c>
      <c r="E4935">
        <v>22</v>
      </c>
      <c r="F4935">
        <v>44</v>
      </c>
      <c r="G4935">
        <v>1049</v>
      </c>
      <c r="H4935">
        <v>1</v>
      </c>
      <c r="I4935">
        <v>255</v>
      </c>
      <c r="J4935">
        <v>21</v>
      </c>
      <c r="K4935">
        <v>0</v>
      </c>
      <c r="L4935" s="1">
        <f t="shared" si="311"/>
        <v>0</v>
      </c>
      <c r="M4935" t="s">
        <v>14</v>
      </c>
      <c r="N4935">
        <v>0.13200000000000001</v>
      </c>
    </row>
    <row r="4936" spans="1:14">
      <c r="A4936">
        <v>306001285</v>
      </c>
      <c r="B4936">
        <f t="shared" si="308"/>
        <v>305849.114</v>
      </c>
      <c r="C4936" s="1">
        <f t="shared" si="309"/>
        <v>84.958087222222218</v>
      </c>
      <c r="D4936" s="1">
        <f t="shared" si="310"/>
        <v>3.5399203009259259</v>
      </c>
      <c r="E4936">
        <v>22</v>
      </c>
      <c r="F4936">
        <v>43</v>
      </c>
      <c r="G4936">
        <v>1049</v>
      </c>
      <c r="H4936">
        <v>1</v>
      </c>
      <c r="I4936">
        <v>255</v>
      </c>
      <c r="J4936">
        <v>21</v>
      </c>
      <c r="K4936">
        <v>0.335120643431635</v>
      </c>
      <c r="L4936" s="1">
        <f t="shared" si="311"/>
        <v>0.1498080659059611</v>
      </c>
      <c r="M4936" t="s">
        <v>9</v>
      </c>
      <c r="N4936">
        <v>0.13200000000000001</v>
      </c>
    </row>
    <row r="4937" spans="1:14">
      <c r="A4937">
        <v>306063189</v>
      </c>
      <c r="B4937">
        <f t="shared" si="308"/>
        <v>305911.01799999998</v>
      </c>
      <c r="C4937" s="1">
        <f t="shared" si="309"/>
        <v>84.975282777777778</v>
      </c>
      <c r="D4937" s="1">
        <f t="shared" si="310"/>
        <v>3.5406367824074074</v>
      </c>
      <c r="E4937">
        <v>22</v>
      </c>
      <c r="F4937">
        <v>43</v>
      </c>
      <c r="G4937">
        <v>1049</v>
      </c>
      <c r="H4937">
        <v>1</v>
      </c>
      <c r="I4937">
        <v>255</v>
      </c>
      <c r="J4937">
        <v>21</v>
      </c>
      <c r="K4937">
        <v>0.335120643431635</v>
      </c>
      <c r="L4937" s="1">
        <f t="shared" si="311"/>
        <v>0.1498080659059611</v>
      </c>
      <c r="M4937" t="s">
        <v>10</v>
      </c>
      <c r="N4937">
        <v>0.13200000000000001</v>
      </c>
    </row>
    <row r="4938" spans="1:14">
      <c r="A4938">
        <v>306125101</v>
      </c>
      <c r="B4938">
        <f t="shared" si="308"/>
        <v>305972.93</v>
      </c>
      <c r="C4938" s="1">
        <f t="shared" si="309"/>
        <v>84.992480555555559</v>
      </c>
      <c r="D4938" s="1">
        <f t="shared" si="310"/>
        <v>3.5413533564814816</v>
      </c>
      <c r="E4938">
        <v>22</v>
      </c>
      <c r="F4938">
        <v>43</v>
      </c>
      <c r="G4938">
        <v>1049</v>
      </c>
      <c r="H4938">
        <v>1</v>
      </c>
      <c r="I4938">
        <v>255</v>
      </c>
      <c r="J4938">
        <v>21</v>
      </c>
      <c r="K4938">
        <v>0.335120643431635</v>
      </c>
      <c r="L4938" s="1">
        <f t="shared" si="311"/>
        <v>0.1498080659059611</v>
      </c>
      <c r="M4938" t="s">
        <v>9</v>
      </c>
      <c r="N4938">
        <v>0.13200000000000001</v>
      </c>
    </row>
    <row r="4939" spans="1:14">
      <c r="A4939">
        <v>306187053</v>
      </c>
      <c r="B4939">
        <f t="shared" si="308"/>
        <v>306034.88199999998</v>
      </c>
      <c r="C4939" s="1">
        <f t="shared" si="309"/>
        <v>85.009689444444433</v>
      </c>
      <c r="D4939" s="1">
        <f t="shared" si="310"/>
        <v>3.542070393518518</v>
      </c>
      <c r="E4939">
        <v>22</v>
      </c>
      <c r="F4939">
        <v>43</v>
      </c>
      <c r="G4939">
        <v>1049</v>
      </c>
      <c r="H4939">
        <v>1</v>
      </c>
      <c r="I4939">
        <v>255</v>
      </c>
      <c r="J4939">
        <v>21</v>
      </c>
      <c r="K4939">
        <v>0.335120643431635</v>
      </c>
      <c r="L4939" s="1">
        <f t="shared" si="311"/>
        <v>0.1498080659059611</v>
      </c>
      <c r="M4939" t="s">
        <v>9</v>
      </c>
      <c r="N4939">
        <v>0.13200000000000001</v>
      </c>
    </row>
    <row r="4940" spans="1:14">
      <c r="A4940">
        <v>306248960</v>
      </c>
      <c r="B4940">
        <f t="shared" si="308"/>
        <v>306096.78899999999</v>
      </c>
      <c r="C4940" s="1">
        <f t="shared" si="309"/>
        <v>85.026885833333324</v>
      </c>
      <c r="D4940" s="1">
        <f t="shared" si="310"/>
        <v>3.542786909722222</v>
      </c>
      <c r="E4940">
        <v>22</v>
      </c>
      <c r="F4940">
        <v>45</v>
      </c>
      <c r="G4940">
        <v>1049</v>
      </c>
      <c r="H4940">
        <v>1</v>
      </c>
      <c r="I4940">
        <v>255</v>
      </c>
      <c r="J4940">
        <v>21</v>
      </c>
      <c r="K4940">
        <v>0.335120643431635</v>
      </c>
      <c r="L4940" s="1">
        <f t="shared" si="311"/>
        <v>0.1498080659059611</v>
      </c>
      <c r="M4940" t="s">
        <v>9</v>
      </c>
      <c r="N4940">
        <v>0.13200000000000001</v>
      </c>
    </row>
    <row r="4941" spans="1:14">
      <c r="A4941">
        <v>306310902</v>
      </c>
      <c r="B4941">
        <f t="shared" si="308"/>
        <v>306158.73100000003</v>
      </c>
      <c r="C4941" s="1">
        <f t="shared" si="309"/>
        <v>85.044091944444446</v>
      </c>
      <c r="D4941" s="1">
        <f t="shared" si="310"/>
        <v>3.5435038310185187</v>
      </c>
      <c r="E4941">
        <v>22</v>
      </c>
      <c r="F4941">
        <v>44</v>
      </c>
      <c r="G4941">
        <v>1049</v>
      </c>
      <c r="H4941">
        <v>1</v>
      </c>
      <c r="I4941">
        <v>255</v>
      </c>
      <c r="J4941">
        <v>21</v>
      </c>
      <c r="K4941">
        <v>0.67024128686327</v>
      </c>
      <c r="L4941" s="1">
        <f t="shared" si="311"/>
        <v>0.2996161318119222</v>
      </c>
      <c r="M4941" t="s">
        <v>9</v>
      </c>
      <c r="N4941">
        <v>0.13200000000000001</v>
      </c>
    </row>
    <row r="4942" spans="1:14">
      <c r="A4942">
        <v>306372810</v>
      </c>
      <c r="B4942">
        <f t="shared" si="308"/>
        <v>306220.63900000002</v>
      </c>
      <c r="C4942" s="1">
        <f t="shared" si="309"/>
        <v>85.061288611111124</v>
      </c>
      <c r="D4942" s="1">
        <f t="shared" si="310"/>
        <v>3.5442203587962968</v>
      </c>
      <c r="E4942">
        <v>22</v>
      </c>
      <c r="F4942">
        <v>44</v>
      </c>
      <c r="G4942">
        <v>1049</v>
      </c>
      <c r="H4942">
        <v>1</v>
      </c>
      <c r="I4942">
        <v>255</v>
      </c>
      <c r="J4942">
        <v>21</v>
      </c>
      <c r="K4942">
        <v>0</v>
      </c>
      <c r="L4942" s="1">
        <f t="shared" si="311"/>
        <v>0</v>
      </c>
      <c r="M4942" t="s">
        <v>9</v>
      </c>
      <c r="N4942">
        <v>0.13200000000000001</v>
      </c>
    </row>
    <row r="4943" spans="1:14">
      <c r="A4943">
        <v>306435016</v>
      </c>
      <c r="B4943">
        <f t="shared" si="308"/>
        <v>306282.84499999997</v>
      </c>
      <c r="C4943" s="1">
        <f t="shared" si="309"/>
        <v>85.07856805555555</v>
      </c>
      <c r="D4943" s="1">
        <f t="shared" si="310"/>
        <v>3.5449403356481479</v>
      </c>
      <c r="E4943">
        <v>22</v>
      </c>
      <c r="F4943">
        <v>44</v>
      </c>
      <c r="G4943">
        <v>1049</v>
      </c>
      <c r="H4943">
        <v>1</v>
      </c>
      <c r="I4943">
        <v>809</v>
      </c>
      <c r="J4943">
        <v>21</v>
      </c>
      <c r="K4943">
        <v>0.335120643431635</v>
      </c>
      <c r="L4943" s="1">
        <f t="shared" si="311"/>
        <v>0.1498080659059611</v>
      </c>
      <c r="M4943" t="s">
        <v>9</v>
      </c>
      <c r="N4943">
        <v>0.13200000000000001</v>
      </c>
    </row>
    <row r="4944" spans="1:14">
      <c r="A4944">
        <v>306496948</v>
      </c>
      <c r="B4944">
        <f t="shared" si="308"/>
        <v>306344.777</v>
      </c>
      <c r="C4944" s="1">
        <f t="shared" si="309"/>
        <v>85.095771388888892</v>
      </c>
      <c r="D4944" s="1">
        <f t="shared" si="310"/>
        <v>3.5456571412037037</v>
      </c>
      <c r="E4944">
        <v>22</v>
      </c>
      <c r="F4944">
        <v>44</v>
      </c>
      <c r="G4944">
        <v>1049</v>
      </c>
      <c r="H4944">
        <v>1</v>
      </c>
      <c r="I4944">
        <v>255</v>
      </c>
      <c r="J4944">
        <v>21</v>
      </c>
      <c r="K4944">
        <v>0.67024128686327</v>
      </c>
      <c r="L4944" s="1">
        <f t="shared" si="311"/>
        <v>0.2996161318119222</v>
      </c>
      <c r="M4944" t="s">
        <v>9</v>
      </c>
      <c r="N4944">
        <v>0.13200000000000001</v>
      </c>
    </row>
    <row r="4945" spans="1:14">
      <c r="A4945">
        <v>306558854</v>
      </c>
      <c r="B4945">
        <f t="shared" si="308"/>
        <v>306406.68300000002</v>
      </c>
      <c r="C4945" s="1">
        <f t="shared" si="309"/>
        <v>85.112967500000011</v>
      </c>
      <c r="D4945" s="1">
        <f t="shared" si="310"/>
        <v>3.5463736458333339</v>
      </c>
      <c r="E4945">
        <v>22</v>
      </c>
      <c r="F4945">
        <v>45</v>
      </c>
      <c r="G4945">
        <v>1049</v>
      </c>
      <c r="H4945">
        <v>1</v>
      </c>
      <c r="I4945">
        <v>255</v>
      </c>
      <c r="J4945">
        <v>21</v>
      </c>
      <c r="K4945">
        <v>0.335120643431635</v>
      </c>
      <c r="L4945" s="1">
        <f t="shared" si="311"/>
        <v>0.1498080659059611</v>
      </c>
      <c r="M4945" t="s">
        <v>15</v>
      </c>
      <c r="N4945">
        <v>0.13200000000000001</v>
      </c>
    </row>
    <row r="4946" spans="1:14">
      <c r="A4946">
        <v>306620768</v>
      </c>
      <c r="B4946">
        <f t="shared" si="308"/>
        <v>306468.59700000001</v>
      </c>
      <c r="C4946" s="1">
        <f t="shared" si="309"/>
        <v>85.130165833333336</v>
      </c>
      <c r="D4946" s="1">
        <f t="shared" si="310"/>
        <v>3.5470902430555555</v>
      </c>
      <c r="E4946">
        <v>22</v>
      </c>
      <c r="F4946">
        <v>45</v>
      </c>
      <c r="G4946">
        <v>1049</v>
      </c>
      <c r="H4946">
        <v>1</v>
      </c>
      <c r="I4946">
        <v>255</v>
      </c>
      <c r="J4946">
        <v>21</v>
      </c>
      <c r="K4946">
        <v>1.6756032171581701</v>
      </c>
      <c r="L4946" s="1">
        <f t="shared" si="311"/>
        <v>0.74904032952980326</v>
      </c>
      <c r="M4946" t="s">
        <v>9</v>
      </c>
      <c r="N4946">
        <v>0.13200000000000001</v>
      </c>
    </row>
    <row r="4947" spans="1:14">
      <c r="A4947">
        <v>306682679</v>
      </c>
      <c r="B4947">
        <f t="shared" si="308"/>
        <v>306530.50799999997</v>
      </c>
      <c r="C4947" s="1">
        <f t="shared" si="309"/>
        <v>85.147363333333331</v>
      </c>
      <c r="D4947" s="1">
        <f t="shared" si="310"/>
        <v>3.5478068055555556</v>
      </c>
      <c r="E4947">
        <v>22</v>
      </c>
      <c r="F4947">
        <v>45</v>
      </c>
      <c r="G4947">
        <v>1049</v>
      </c>
      <c r="H4947">
        <v>1</v>
      </c>
      <c r="I4947">
        <v>255</v>
      </c>
      <c r="J4947">
        <v>21</v>
      </c>
      <c r="K4947">
        <v>0.335120643431635</v>
      </c>
      <c r="L4947" s="1">
        <f t="shared" si="311"/>
        <v>0.1498080659059611</v>
      </c>
      <c r="M4947" t="s">
        <v>9</v>
      </c>
      <c r="N4947">
        <v>0.13200000000000001</v>
      </c>
    </row>
    <row r="4948" spans="1:14">
      <c r="A4948">
        <v>306744605</v>
      </c>
      <c r="B4948">
        <f t="shared" si="308"/>
        <v>306592.43400000001</v>
      </c>
      <c r="C4948" s="1">
        <f t="shared" si="309"/>
        <v>85.164564999999996</v>
      </c>
      <c r="D4948" s="1">
        <f t="shared" si="310"/>
        <v>3.5485235416666665</v>
      </c>
      <c r="E4948">
        <v>22</v>
      </c>
      <c r="F4948">
        <v>45</v>
      </c>
      <c r="G4948">
        <v>1049</v>
      </c>
      <c r="H4948">
        <v>1</v>
      </c>
      <c r="I4948">
        <v>255</v>
      </c>
      <c r="J4948">
        <v>21</v>
      </c>
      <c r="K4948">
        <v>0.335120643431635</v>
      </c>
      <c r="L4948" s="1">
        <f t="shared" si="311"/>
        <v>0.1498080659059611</v>
      </c>
      <c r="M4948" t="s">
        <v>9</v>
      </c>
      <c r="N4948">
        <v>0.13200000000000001</v>
      </c>
    </row>
    <row r="4949" spans="1:14">
      <c r="A4949">
        <v>306806786</v>
      </c>
      <c r="B4949">
        <f t="shared" si="308"/>
        <v>306654.61499999999</v>
      </c>
      <c r="C4949" s="1">
        <f t="shared" si="309"/>
        <v>85.1818375</v>
      </c>
      <c r="D4949" s="1">
        <f t="shared" si="310"/>
        <v>3.5492432291666667</v>
      </c>
      <c r="E4949">
        <v>22</v>
      </c>
      <c r="F4949">
        <v>47</v>
      </c>
      <c r="G4949">
        <v>1049</v>
      </c>
      <c r="H4949">
        <v>1</v>
      </c>
      <c r="I4949">
        <v>808</v>
      </c>
      <c r="J4949">
        <v>21</v>
      </c>
      <c r="K4949">
        <v>0.67024128686327</v>
      </c>
      <c r="L4949" s="1">
        <f t="shared" si="311"/>
        <v>0.2996161318119222</v>
      </c>
      <c r="M4949" t="s">
        <v>9</v>
      </c>
      <c r="N4949">
        <v>0.13200000000000001</v>
      </c>
    </row>
    <row r="4950" spans="1:14">
      <c r="A4950">
        <v>306868728</v>
      </c>
      <c r="B4950">
        <f t="shared" si="308"/>
        <v>306716.55699999997</v>
      </c>
      <c r="C4950" s="1">
        <f t="shared" si="309"/>
        <v>85.199043611111108</v>
      </c>
      <c r="D4950" s="1">
        <f t="shared" si="310"/>
        <v>3.549960150462963</v>
      </c>
      <c r="E4950">
        <v>22</v>
      </c>
      <c r="F4950">
        <v>48</v>
      </c>
      <c r="G4950">
        <v>1049</v>
      </c>
      <c r="H4950">
        <v>1</v>
      </c>
      <c r="I4950">
        <v>255</v>
      </c>
      <c r="J4950">
        <v>21</v>
      </c>
      <c r="K4950">
        <v>1.0053619302949</v>
      </c>
      <c r="L4950" s="1">
        <f t="shared" si="311"/>
        <v>0.44942419771788106</v>
      </c>
      <c r="M4950" t="s">
        <v>9</v>
      </c>
      <c r="N4950">
        <v>0.13200000000000001</v>
      </c>
    </row>
    <row r="4951" spans="1:14">
      <c r="A4951">
        <v>306930638</v>
      </c>
      <c r="B4951">
        <f t="shared" si="308"/>
        <v>306778.467</v>
      </c>
      <c r="C4951" s="1">
        <f t="shared" si="309"/>
        <v>85.21624083333333</v>
      </c>
      <c r="D4951" s="1">
        <f t="shared" si="310"/>
        <v>3.5506767013888889</v>
      </c>
      <c r="E4951">
        <v>22</v>
      </c>
      <c r="F4951">
        <v>47</v>
      </c>
      <c r="G4951">
        <v>1049</v>
      </c>
      <c r="H4951">
        <v>1</v>
      </c>
      <c r="I4951">
        <v>255</v>
      </c>
      <c r="J4951">
        <v>21</v>
      </c>
      <c r="K4951">
        <v>2.0107238605898101</v>
      </c>
      <c r="L4951" s="1">
        <f t="shared" si="311"/>
        <v>0.89884839543576667</v>
      </c>
      <c r="M4951" t="s">
        <v>15</v>
      </c>
      <c r="N4951">
        <v>0.13200000000000001</v>
      </c>
    </row>
    <row r="4952" spans="1:14">
      <c r="A4952">
        <v>306992558</v>
      </c>
      <c r="B4952">
        <f t="shared" si="308"/>
        <v>306840.38699999999</v>
      </c>
      <c r="C4952" s="1">
        <f t="shared" si="309"/>
        <v>85.233440833333333</v>
      </c>
      <c r="D4952" s="1">
        <f t="shared" si="310"/>
        <v>3.5513933680555554</v>
      </c>
      <c r="E4952">
        <v>22</v>
      </c>
      <c r="F4952">
        <v>47</v>
      </c>
      <c r="G4952">
        <v>1049</v>
      </c>
      <c r="H4952">
        <v>1</v>
      </c>
      <c r="I4952">
        <v>255</v>
      </c>
      <c r="J4952">
        <v>21</v>
      </c>
      <c r="K4952">
        <v>1.34048257372654</v>
      </c>
      <c r="L4952" s="1">
        <f t="shared" si="311"/>
        <v>0.59923226362384441</v>
      </c>
      <c r="M4952" t="s">
        <v>9</v>
      </c>
      <c r="N4952">
        <v>0.13200000000000001</v>
      </c>
    </row>
    <row r="4953" spans="1:14">
      <c r="A4953">
        <v>307054534</v>
      </c>
      <c r="B4953">
        <f t="shared" si="308"/>
        <v>306902.36300000001</v>
      </c>
      <c r="C4953" s="1">
        <f t="shared" si="309"/>
        <v>85.250656388888899</v>
      </c>
      <c r="D4953" s="1">
        <f t="shared" si="310"/>
        <v>3.5521106828703708</v>
      </c>
      <c r="E4953">
        <v>22</v>
      </c>
      <c r="F4953">
        <v>47</v>
      </c>
      <c r="G4953">
        <v>1049</v>
      </c>
      <c r="H4953">
        <v>1</v>
      </c>
      <c r="I4953">
        <v>255</v>
      </c>
      <c r="J4953">
        <v>-265</v>
      </c>
      <c r="K4953">
        <v>1.0053619302949</v>
      </c>
      <c r="L4953" s="1">
        <f t="shared" si="311"/>
        <v>0.44942419771788106</v>
      </c>
      <c r="M4953" t="s">
        <v>9</v>
      </c>
      <c r="N4953">
        <v>0.13200000000000001</v>
      </c>
    </row>
    <row r="4954" spans="1:14">
      <c r="A4954">
        <v>307116440</v>
      </c>
      <c r="B4954">
        <f t="shared" si="308"/>
        <v>306964.26899999997</v>
      </c>
      <c r="C4954" s="1">
        <f t="shared" si="309"/>
        <v>85.267852499999989</v>
      </c>
      <c r="D4954" s="1">
        <f t="shared" si="310"/>
        <v>3.5528271874999997</v>
      </c>
      <c r="E4954">
        <v>22</v>
      </c>
      <c r="F4954">
        <v>47</v>
      </c>
      <c r="G4954">
        <v>1049</v>
      </c>
      <c r="H4954">
        <v>1</v>
      </c>
      <c r="I4954">
        <v>255</v>
      </c>
      <c r="J4954">
        <v>21</v>
      </c>
      <c r="K4954">
        <v>1.0053619302949</v>
      </c>
      <c r="L4954" s="1">
        <f t="shared" si="311"/>
        <v>0.44942419771788106</v>
      </c>
      <c r="M4954" t="s">
        <v>9</v>
      </c>
      <c r="N4954">
        <v>0.13200000000000001</v>
      </c>
    </row>
    <row r="4955" spans="1:14">
      <c r="A4955">
        <v>307178380</v>
      </c>
      <c r="B4955">
        <f t="shared" si="308"/>
        <v>307026.20899999997</v>
      </c>
      <c r="C4955" s="1">
        <f t="shared" si="309"/>
        <v>85.285058055555552</v>
      </c>
      <c r="D4955" s="1">
        <f t="shared" si="310"/>
        <v>3.5535440856481482</v>
      </c>
      <c r="E4955">
        <v>22</v>
      </c>
      <c r="F4955">
        <v>48</v>
      </c>
      <c r="G4955">
        <v>1049</v>
      </c>
      <c r="H4955">
        <v>1</v>
      </c>
      <c r="I4955">
        <v>255</v>
      </c>
      <c r="J4955">
        <v>21</v>
      </c>
      <c r="K4955">
        <v>0.67024128686327</v>
      </c>
      <c r="L4955" s="1">
        <f t="shared" si="311"/>
        <v>0.2996161318119222</v>
      </c>
      <c r="M4955" t="s">
        <v>9</v>
      </c>
      <c r="N4955">
        <v>0.13200000000000001</v>
      </c>
    </row>
    <row r="4956" spans="1:14">
      <c r="A4956">
        <v>307240477</v>
      </c>
      <c r="B4956">
        <f t="shared" si="308"/>
        <v>307088.30599999998</v>
      </c>
      <c r="C4956" s="1">
        <f t="shared" si="309"/>
        <v>85.302307222222211</v>
      </c>
      <c r="D4956" s="1">
        <f t="shared" si="310"/>
        <v>3.5542628009259256</v>
      </c>
      <c r="E4956">
        <v>22</v>
      </c>
      <c r="F4956">
        <v>47</v>
      </c>
      <c r="G4956">
        <v>1049</v>
      </c>
      <c r="H4956">
        <v>1</v>
      </c>
      <c r="I4956">
        <v>255</v>
      </c>
      <c r="J4956">
        <v>21</v>
      </c>
      <c r="K4956">
        <v>0.335120643431635</v>
      </c>
      <c r="L4956" s="1">
        <f t="shared" si="311"/>
        <v>0.1498080659059611</v>
      </c>
      <c r="M4956" t="s">
        <v>9</v>
      </c>
      <c r="N4956">
        <v>0.13200000000000001</v>
      </c>
    </row>
    <row r="4957" spans="1:14">
      <c r="A4957">
        <v>307302385</v>
      </c>
      <c r="B4957">
        <f t="shared" si="308"/>
        <v>307150.21399999998</v>
      </c>
      <c r="C4957" s="1">
        <f t="shared" si="309"/>
        <v>85.319503888888889</v>
      </c>
      <c r="D4957" s="1">
        <f t="shared" si="310"/>
        <v>3.5549793287037037</v>
      </c>
      <c r="E4957">
        <v>22</v>
      </c>
      <c r="F4957">
        <v>46</v>
      </c>
      <c r="G4957">
        <v>1049</v>
      </c>
      <c r="H4957">
        <v>0</v>
      </c>
      <c r="I4957">
        <v>255</v>
      </c>
      <c r="J4957">
        <v>21</v>
      </c>
      <c r="K4957">
        <v>0.335120643431635</v>
      </c>
      <c r="L4957" s="1">
        <f t="shared" si="311"/>
        <v>0.1498080659059611</v>
      </c>
      <c r="M4957" t="s">
        <v>9</v>
      </c>
      <c r="N4957">
        <v>0.13200000000000001</v>
      </c>
    </row>
    <row r="4958" spans="1:14">
      <c r="A4958">
        <v>307364417</v>
      </c>
      <c r="B4958">
        <f t="shared" si="308"/>
        <v>307212.24599999998</v>
      </c>
      <c r="C4958" s="1">
        <f t="shared" si="309"/>
        <v>85.33673499999999</v>
      </c>
      <c r="D4958" s="1">
        <f t="shared" si="310"/>
        <v>3.5556972916666663</v>
      </c>
      <c r="E4958">
        <v>22</v>
      </c>
      <c r="F4958">
        <v>47</v>
      </c>
      <c r="G4958">
        <v>1049</v>
      </c>
      <c r="H4958">
        <v>1</v>
      </c>
      <c r="I4958">
        <v>255</v>
      </c>
      <c r="J4958">
        <v>21</v>
      </c>
      <c r="K4958">
        <v>0.67024128686327</v>
      </c>
      <c r="L4958" s="1">
        <f t="shared" si="311"/>
        <v>0.2996161318119222</v>
      </c>
      <c r="M4958" t="s">
        <v>9</v>
      </c>
      <c r="N4958">
        <v>0.13200000000000001</v>
      </c>
    </row>
    <row r="4959" spans="1:14">
      <c r="A4959">
        <v>307426324</v>
      </c>
      <c r="B4959">
        <f t="shared" si="308"/>
        <v>307274.15299999999</v>
      </c>
      <c r="C4959" s="1">
        <f t="shared" si="309"/>
        <v>85.353931388888881</v>
      </c>
      <c r="D4959" s="1">
        <f t="shared" si="310"/>
        <v>3.5564138078703702</v>
      </c>
      <c r="E4959">
        <v>22</v>
      </c>
      <c r="F4959">
        <v>46</v>
      </c>
      <c r="G4959">
        <v>1049</v>
      </c>
      <c r="H4959">
        <v>1</v>
      </c>
      <c r="I4959">
        <v>255</v>
      </c>
      <c r="J4959">
        <v>21</v>
      </c>
      <c r="K4959">
        <v>0.335120643431635</v>
      </c>
      <c r="L4959" s="1">
        <f t="shared" si="311"/>
        <v>0.1498080659059611</v>
      </c>
      <c r="M4959" t="s">
        <v>9</v>
      </c>
      <c r="N4959">
        <v>0.13200000000000001</v>
      </c>
    </row>
    <row r="4960" spans="1:14">
      <c r="A4960">
        <v>307488386</v>
      </c>
      <c r="B4960">
        <f t="shared" si="308"/>
        <v>307336.21500000003</v>
      </c>
      <c r="C4960" s="1">
        <f t="shared" si="309"/>
        <v>85.371170833333338</v>
      </c>
      <c r="D4960" s="1">
        <f t="shared" si="310"/>
        <v>3.5571321180555557</v>
      </c>
      <c r="E4960">
        <v>22</v>
      </c>
      <c r="F4960">
        <v>46</v>
      </c>
      <c r="G4960">
        <v>1049</v>
      </c>
      <c r="H4960">
        <v>1</v>
      </c>
      <c r="I4960">
        <v>255</v>
      </c>
      <c r="J4960">
        <v>21</v>
      </c>
      <c r="K4960">
        <v>0.335120643431635</v>
      </c>
      <c r="L4960" s="1">
        <f t="shared" si="311"/>
        <v>0.1498080659059611</v>
      </c>
      <c r="M4960" t="s">
        <v>13</v>
      </c>
      <c r="N4960">
        <v>0.13200000000000001</v>
      </c>
    </row>
    <row r="4961" spans="1:14">
      <c r="A4961">
        <v>307550298</v>
      </c>
      <c r="B4961">
        <f t="shared" si="308"/>
        <v>307398.12699999998</v>
      </c>
      <c r="C4961" s="1">
        <f t="shared" si="309"/>
        <v>85.388368611111105</v>
      </c>
      <c r="D4961" s="1">
        <f t="shared" si="310"/>
        <v>3.5578486921296295</v>
      </c>
      <c r="E4961">
        <v>22</v>
      </c>
      <c r="F4961">
        <v>46</v>
      </c>
      <c r="G4961">
        <v>1049</v>
      </c>
      <c r="H4961">
        <v>1</v>
      </c>
      <c r="I4961">
        <v>255</v>
      </c>
      <c r="J4961">
        <v>21</v>
      </c>
      <c r="K4961">
        <v>0.67024128686327</v>
      </c>
      <c r="L4961" s="1">
        <f t="shared" si="311"/>
        <v>0.2996161318119222</v>
      </c>
      <c r="M4961" t="s">
        <v>9</v>
      </c>
      <c r="N4961">
        <v>0.13200000000000001</v>
      </c>
    </row>
    <row r="4962" spans="1:14">
      <c r="A4962">
        <v>307612204</v>
      </c>
      <c r="B4962">
        <f t="shared" si="308"/>
        <v>307460.033</v>
      </c>
      <c r="C4962" s="1">
        <f t="shared" si="309"/>
        <v>85.405564722222223</v>
      </c>
      <c r="D4962" s="1">
        <f t="shared" si="310"/>
        <v>3.5585651967592593</v>
      </c>
      <c r="E4962">
        <v>22</v>
      </c>
      <c r="F4962">
        <v>46</v>
      </c>
      <c r="G4962">
        <v>1049</v>
      </c>
      <c r="H4962">
        <v>1</v>
      </c>
      <c r="I4962">
        <v>255</v>
      </c>
      <c r="J4962">
        <v>21</v>
      </c>
      <c r="K4962">
        <v>1.0053619302949</v>
      </c>
      <c r="L4962" s="1">
        <f t="shared" si="311"/>
        <v>0.44942419771788106</v>
      </c>
      <c r="M4962" t="s">
        <v>9</v>
      </c>
      <c r="N4962">
        <v>0.13200000000000001</v>
      </c>
    </row>
    <row r="4963" spans="1:14">
      <c r="A4963">
        <v>307674275</v>
      </c>
      <c r="B4963">
        <f t="shared" si="308"/>
        <v>307522.10399999999</v>
      </c>
      <c r="C4963" s="1">
        <f t="shared" si="309"/>
        <v>85.422806666666659</v>
      </c>
      <c r="D4963" s="1">
        <f t="shared" si="310"/>
        <v>3.5592836111111108</v>
      </c>
      <c r="E4963">
        <v>22</v>
      </c>
      <c r="F4963">
        <v>46</v>
      </c>
      <c r="G4963">
        <v>1049</v>
      </c>
      <c r="H4963">
        <v>1</v>
      </c>
      <c r="I4963">
        <v>255</v>
      </c>
      <c r="J4963">
        <v>21</v>
      </c>
      <c r="K4963">
        <v>0.335120643431635</v>
      </c>
      <c r="L4963" s="1">
        <f t="shared" si="311"/>
        <v>0.1498080659059611</v>
      </c>
      <c r="M4963" t="s">
        <v>9</v>
      </c>
      <c r="N4963">
        <v>0.13200000000000001</v>
      </c>
    </row>
    <row r="4964" spans="1:14">
      <c r="A4964">
        <v>307736182</v>
      </c>
      <c r="B4964">
        <f t="shared" si="308"/>
        <v>307584.011</v>
      </c>
      <c r="C4964" s="1">
        <f t="shared" si="309"/>
        <v>85.44000305555555</v>
      </c>
      <c r="D4964" s="1">
        <f t="shared" si="310"/>
        <v>3.5600001273148147</v>
      </c>
      <c r="E4964">
        <v>22</v>
      </c>
      <c r="F4964">
        <v>47</v>
      </c>
      <c r="G4964">
        <v>1049</v>
      </c>
      <c r="H4964">
        <v>1</v>
      </c>
      <c r="I4964">
        <v>255</v>
      </c>
      <c r="J4964">
        <v>21</v>
      </c>
      <c r="K4964">
        <v>0.335120643431635</v>
      </c>
      <c r="L4964" s="1">
        <f t="shared" si="311"/>
        <v>0.1498080659059611</v>
      </c>
      <c r="M4964" t="s">
        <v>9</v>
      </c>
      <c r="N4964">
        <v>0.13200000000000001</v>
      </c>
    </row>
    <row r="4965" spans="1:14">
      <c r="A4965">
        <v>307798083</v>
      </c>
      <c r="B4965">
        <f t="shared" si="308"/>
        <v>307645.91200000001</v>
      </c>
      <c r="C4965" s="1">
        <f t="shared" si="309"/>
        <v>85.457197777777779</v>
      </c>
      <c r="D4965" s="1">
        <f t="shared" si="310"/>
        <v>3.5607165740740743</v>
      </c>
      <c r="E4965">
        <v>21</v>
      </c>
      <c r="F4965">
        <v>47</v>
      </c>
      <c r="G4965">
        <v>1049</v>
      </c>
      <c r="H4965">
        <v>1</v>
      </c>
      <c r="I4965">
        <v>255</v>
      </c>
      <c r="J4965">
        <v>21</v>
      </c>
      <c r="K4965">
        <v>0.335120643431635</v>
      </c>
      <c r="L4965" s="1">
        <f t="shared" si="311"/>
        <v>0.1498080659059611</v>
      </c>
      <c r="M4965" t="s">
        <v>9</v>
      </c>
      <c r="N4965">
        <v>0.13200000000000001</v>
      </c>
    </row>
    <row r="4966" spans="1:14">
      <c r="A4966">
        <v>307859991</v>
      </c>
      <c r="B4966">
        <f t="shared" si="308"/>
        <v>307707.82</v>
      </c>
      <c r="C4966" s="1">
        <f t="shared" si="309"/>
        <v>85.474394444444442</v>
      </c>
      <c r="D4966" s="1">
        <f t="shared" si="310"/>
        <v>3.5614331018518519</v>
      </c>
      <c r="E4966">
        <v>21</v>
      </c>
      <c r="F4966">
        <v>46</v>
      </c>
      <c r="G4966">
        <v>1049</v>
      </c>
      <c r="H4966">
        <v>0</v>
      </c>
      <c r="I4966">
        <v>255</v>
      </c>
      <c r="J4966">
        <v>21</v>
      </c>
      <c r="K4966">
        <v>0</v>
      </c>
      <c r="L4966" s="1">
        <f t="shared" si="311"/>
        <v>0</v>
      </c>
      <c r="M4966" t="s">
        <v>9</v>
      </c>
      <c r="N4966">
        <v>0.13200000000000001</v>
      </c>
    </row>
    <row r="4967" spans="1:14">
      <c r="A4967">
        <v>307921970</v>
      </c>
      <c r="B4967">
        <f t="shared" si="308"/>
        <v>307769.799</v>
      </c>
      <c r="C4967" s="1">
        <f t="shared" si="309"/>
        <v>85.49161083333334</v>
      </c>
      <c r="D4967" s="1">
        <f t="shared" si="310"/>
        <v>3.5621504513888893</v>
      </c>
      <c r="E4967">
        <v>21</v>
      </c>
      <c r="F4967">
        <v>46</v>
      </c>
      <c r="G4967">
        <v>1049</v>
      </c>
      <c r="H4967">
        <v>1</v>
      </c>
      <c r="I4967">
        <v>255</v>
      </c>
      <c r="J4967">
        <v>21</v>
      </c>
      <c r="K4967">
        <v>0</v>
      </c>
      <c r="L4967" s="1">
        <f t="shared" si="311"/>
        <v>0</v>
      </c>
      <c r="M4967" t="s">
        <v>13</v>
      </c>
      <c r="N4967">
        <v>0.13200000000000001</v>
      </c>
    </row>
    <row r="4968" spans="1:14">
      <c r="A4968">
        <v>307984002</v>
      </c>
      <c r="B4968">
        <f t="shared" si="308"/>
        <v>307831.83100000001</v>
      </c>
      <c r="C4968" s="1">
        <f t="shared" si="309"/>
        <v>85.508841944444441</v>
      </c>
      <c r="D4968" s="1">
        <f t="shared" si="310"/>
        <v>3.5628684143518519</v>
      </c>
      <c r="E4968">
        <v>21</v>
      </c>
      <c r="F4968">
        <v>46</v>
      </c>
      <c r="G4968">
        <v>1049</v>
      </c>
      <c r="H4968">
        <v>1</v>
      </c>
      <c r="I4968">
        <v>255</v>
      </c>
      <c r="J4968">
        <v>21</v>
      </c>
      <c r="K4968">
        <v>0.335120643431635</v>
      </c>
      <c r="L4968" s="1">
        <f t="shared" si="311"/>
        <v>0.1498080659059611</v>
      </c>
      <c r="M4968" t="s">
        <v>10</v>
      </c>
      <c r="N4968">
        <v>0.13200000000000001</v>
      </c>
    </row>
    <row r="4969" spans="1:14">
      <c r="A4969">
        <v>308045927</v>
      </c>
      <c r="B4969">
        <f t="shared" si="308"/>
        <v>307893.75599999999</v>
      </c>
      <c r="C4969" s="1">
        <f t="shared" si="309"/>
        <v>85.526043333333334</v>
      </c>
      <c r="D4969" s="1">
        <f t="shared" si="310"/>
        <v>3.5635851388888891</v>
      </c>
      <c r="E4969">
        <v>21</v>
      </c>
      <c r="F4969">
        <v>46</v>
      </c>
      <c r="G4969">
        <v>1049</v>
      </c>
      <c r="H4969">
        <v>1</v>
      </c>
      <c r="I4969">
        <v>255</v>
      </c>
      <c r="J4969">
        <v>21</v>
      </c>
      <c r="K4969">
        <v>0</v>
      </c>
      <c r="L4969" s="1">
        <f t="shared" si="311"/>
        <v>0</v>
      </c>
      <c r="M4969" t="s">
        <v>10</v>
      </c>
      <c r="N4969">
        <v>0.13200000000000001</v>
      </c>
    </row>
    <row r="4970" spans="1:14">
      <c r="A4970">
        <v>308108072</v>
      </c>
      <c r="B4970">
        <f t="shared" si="308"/>
        <v>307955.90100000001</v>
      </c>
      <c r="C4970" s="1">
        <f t="shared" si="309"/>
        <v>85.543305833333335</v>
      </c>
      <c r="D4970" s="1">
        <f t="shared" si="310"/>
        <v>3.5643044097222223</v>
      </c>
      <c r="E4970">
        <v>21</v>
      </c>
      <c r="F4970">
        <v>46</v>
      </c>
      <c r="G4970">
        <v>1049</v>
      </c>
      <c r="H4970">
        <v>0</v>
      </c>
      <c r="I4970">
        <v>255</v>
      </c>
      <c r="J4970">
        <v>21</v>
      </c>
      <c r="K4970">
        <v>1.6756032171581701</v>
      </c>
      <c r="L4970" s="1">
        <f t="shared" si="311"/>
        <v>0.74904032952980326</v>
      </c>
      <c r="M4970" t="s">
        <v>9</v>
      </c>
      <c r="N4970">
        <v>0.13200000000000001</v>
      </c>
    </row>
    <row r="4971" spans="1:14">
      <c r="A4971">
        <v>308169967</v>
      </c>
      <c r="B4971">
        <f t="shared" si="308"/>
        <v>308017.79599999997</v>
      </c>
      <c r="C4971" s="1">
        <f t="shared" si="309"/>
        <v>85.560498888888887</v>
      </c>
      <c r="D4971" s="1">
        <f t="shared" si="310"/>
        <v>3.565020787037037</v>
      </c>
      <c r="E4971">
        <v>21</v>
      </c>
      <c r="F4971">
        <v>47</v>
      </c>
      <c r="G4971">
        <v>1049</v>
      </c>
      <c r="H4971">
        <v>1</v>
      </c>
      <c r="I4971">
        <v>809</v>
      </c>
      <c r="J4971">
        <v>21</v>
      </c>
      <c r="K4971">
        <v>0</v>
      </c>
      <c r="L4971" s="1">
        <f t="shared" si="311"/>
        <v>0</v>
      </c>
      <c r="M4971" t="s">
        <v>9</v>
      </c>
      <c r="N4971">
        <v>0.13200000000000001</v>
      </c>
    </row>
    <row r="4972" spans="1:14">
      <c r="A4972">
        <v>308231986</v>
      </c>
      <c r="B4972">
        <f t="shared" si="308"/>
        <v>308079.815</v>
      </c>
      <c r="C4972" s="1">
        <f t="shared" si="309"/>
        <v>85.577726388888891</v>
      </c>
      <c r="D4972" s="1">
        <f t="shared" si="310"/>
        <v>3.565738599537037</v>
      </c>
      <c r="E4972">
        <v>21</v>
      </c>
      <c r="F4972">
        <v>47</v>
      </c>
      <c r="G4972">
        <v>1049</v>
      </c>
      <c r="H4972">
        <v>1</v>
      </c>
      <c r="I4972">
        <v>255</v>
      </c>
      <c r="J4972">
        <v>21</v>
      </c>
      <c r="K4972">
        <v>0.335120643431635</v>
      </c>
      <c r="L4972" s="1">
        <f t="shared" si="311"/>
        <v>0.1498080659059611</v>
      </c>
      <c r="M4972" t="s">
        <v>9</v>
      </c>
      <c r="N4972">
        <v>0.13200000000000001</v>
      </c>
    </row>
    <row r="4973" spans="1:14">
      <c r="A4973">
        <v>308293893</v>
      </c>
      <c r="B4973">
        <f t="shared" si="308"/>
        <v>308141.72200000001</v>
      </c>
      <c r="C4973" s="1">
        <f t="shared" si="309"/>
        <v>85.594922777777782</v>
      </c>
      <c r="D4973" s="1">
        <f t="shared" si="310"/>
        <v>3.5664551157407409</v>
      </c>
      <c r="E4973">
        <v>21</v>
      </c>
      <c r="F4973">
        <v>50</v>
      </c>
      <c r="G4973">
        <v>1049</v>
      </c>
      <c r="H4973">
        <v>0</v>
      </c>
      <c r="I4973">
        <v>255</v>
      </c>
      <c r="J4973">
        <v>21</v>
      </c>
      <c r="K4973">
        <v>0.67024128686327</v>
      </c>
      <c r="L4973" s="1">
        <f t="shared" si="311"/>
        <v>0.2996161318119222</v>
      </c>
      <c r="M4973" t="s">
        <v>10</v>
      </c>
      <c r="N4973">
        <v>0.13200000000000001</v>
      </c>
    </row>
    <row r="4974" spans="1:14">
      <c r="A4974">
        <v>308355891</v>
      </c>
      <c r="B4974">
        <f t="shared" si="308"/>
        <v>308203.71999999997</v>
      </c>
      <c r="C4974" s="1">
        <f t="shared" si="309"/>
        <v>85.612144444444439</v>
      </c>
      <c r="D4974" s="1">
        <f t="shared" si="310"/>
        <v>3.5671726851851848</v>
      </c>
      <c r="E4974">
        <v>21</v>
      </c>
      <c r="F4974">
        <v>48</v>
      </c>
      <c r="G4974">
        <v>1049</v>
      </c>
      <c r="H4974">
        <v>0</v>
      </c>
      <c r="I4974">
        <v>808</v>
      </c>
      <c r="J4974">
        <v>21</v>
      </c>
      <c r="K4974">
        <v>0.335120643431635</v>
      </c>
      <c r="L4974" s="1">
        <f t="shared" si="311"/>
        <v>0.1498080659059611</v>
      </c>
      <c r="M4974" t="s">
        <v>9</v>
      </c>
      <c r="N4974">
        <v>0.13200000000000001</v>
      </c>
    </row>
    <row r="4975" spans="1:14">
      <c r="A4975">
        <v>308417848</v>
      </c>
      <c r="B4975">
        <f t="shared" si="308"/>
        <v>308265.67700000003</v>
      </c>
      <c r="C4975" s="1">
        <f t="shared" si="309"/>
        <v>85.629354722222232</v>
      </c>
      <c r="D4975" s="1">
        <f t="shared" si="310"/>
        <v>3.5678897800925928</v>
      </c>
      <c r="E4975">
        <v>21</v>
      </c>
      <c r="F4975">
        <v>48</v>
      </c>
      <c r="G4975">
        <v>1049</v>
      </c>
      <c r="H4975">
        <v>1</v>
      </c>
      <c r="I4975">
        <v>255</v>
      </c>
      <c r="J4975">
        <v>21</v>
      </c>
      <c r="K4975">
        <v>0.67024128686327</v>
      </c>
      <c r="L4975" s="1">
        <f t="shared" si="311"/>
        <v>0.2996161318119222</v>
      </c>
      <c r="M4975" t="s">
        <v>9</v>
      </c>
      <c r="N4975">
        <v>0.13200000000000001</v>
      </c>
    </row>
    <row r="4976" spans="1:14">
      <c r="A4976">
        <v>308479756</v>
      </c>
      <c r="B4976">
        <f t="shared" si="308"/>
        <v>308327.58500000002</v>
      </c>
      <c r="C4976" s="1">
        <f t="shared" si="309"/>
        <v>85.646551388888895</v>
      </c>
      <c r="D4976" s="1">
        <f t="shared" si="310"/>
        <v>3.5686063078703705</v>
      </c>
      <c r="E4976">
        <v>21</v>
      </c>
      <c r="F4976">
        <v>47</v>
      </c>
      <c r="G4976">
        <v>1049</v>
      </c>
      <c r="H4976">
        <v>1</v>
      </c>
      <c r="I4976">
        <v>255</v>
      </c>
      <c r="J4976">
        <v>21</v>
      </c>
      <c r="K4976">
        <v>0.335120643431635</v>
      </c>
      <c r="L4976" s="1">
        <f t="shared" si="311"/>
        <v>0.1498080659059611</v>
      </c>
      <c r="M4976" t="s">
        <v>9</v>
      </c>
      <c r="N4976">
        <v>0.13200000000000001</v>
      </c>
    </row>
    <row r="4977" spans="1:14">
      <c r="A4977">
        <v>308541854</v>
      </c>
      <c r="B4977">
        <f t="shared" si="308"/>
        <v>308389.68300000002</v>
      </c>
      <c r="C4977" s="1">
        <f t="shared" si="309"/>
        <v>85.66380083333334</v>
      </c>
      <c r="D4977" s="1">
        <f t="shared" si="310"/>
        <v>3.5693250347222225</v>
      </c>
      <c r="E4977">
        <v>21</v>
      </c>
      <c r="F4977">
        <v>48</v>
      </c>
      <c r="G4977">
        <v>1049</v>
      </c>
      <c r="H4977">
        <v>1</v>
      </c>
      <c r="I4977">
        <v>255</v>
      </c>
      <c r="J4977">
        <v>21</v>
      </c>
      <c r="K4977">
        <v>0</v>
      </c>
      <c r="L4977" s="1">
        <f t="shared" si="311"/>
        <v>0</v>
      </c>
      <c r="M4977" t="s">
        <v>9</v>
      </c>
      <c r="N4977">
        <v>0.13200000000000001</v>
      </c>
    </row>
    <row r="4978" spans="1:14">
      <c r="A4978">
        <v>308603831</v>
      </c>
      <c r="B4978">
        <f t="shared" si="308"/>
        <v>308451.65999999997</v>
      </c>
      <c r="C4978" s="1">
        <f t="shared" si="309"/>
        <v>85.681016666666665</v>
      </c>
      <c r="D4978" s="1">
        <f t="shared" si="310"/>
        <v>3.5700423611111112</v>
      </c>
      <c r="E4978">
        <v>21</v>
      </c>
      <c r="F4978">
        <v>49</v>
      </c>
      <c r="G4978">
        <v>1049</v>
      </c>
      <c r="H4978">
        <v>1</v>
      </c>
      <c r="I4978">
        <v>255</v>
      </c>
      <c r="J4978">
        <v>21</v>
      </c>
      <c r="K4978">
        <v>1.34048257372654</v>
      </c>
      <c r="L4978" s="1">
        <f t="shared" si="311"/>
        <v>0.59923226362384441</v>
      </c>
      <c r="M4978" t="s">
        <v>9</v>
      </c>
      <c r="N4978">
        <v>0.13200000000000001</v>
      </c>
    </row>
    <row r="4979" spans="1:14">
      <c r="A4979">
        <v>308665782</v>
      </c>
      <c r="B4979">
        <f t="shared" si="308"/>
        <v>308513.61099999998</v>
      </c>
      <c r="C4979" s="1">
        <f t="shared" si="309"/>
        <v>85.698225277777766</v>
      </c>
      <c r="D4979" s="1">
        <f t="shared" si="310"/>
        <v>3.5707593865740734</v>
      </c>
      <c r="E4979">
        <v>21</v>
      </c>
      <c r="F4979">
        <v>49</v>
      </c>
      <c r="G4979">
        <v>1049</v>
      </c>
      <c r="H4979">
        <v>1</v>
      </c>
      <c r="I4979">
        <v>255</v>
      </c>
      <c r="J4979">
        <v>21</v>
      </c>
      <c r="K4979">
        <v>1.34048257372654</v>
      </c>
      <c r="L4979" s="1">
        <f t="shared" si="311"/>
        <v>0.59923226362384441</v>
      </c>
      <c r="M4979" t="s">
        <v>9</v>
      </c>
      <c r="N4979">
        <v>0.13200000000000001</v>
      </c>
    </row>
    <row r="4980" spans="1:14">
      <c r="A4980">
        <v>308727695</v>
      </c>
      <c r="B4980">
        <f t="shared" si="308"/>
        <v>308575.52399999998</v>
      </c>
      <c r="C4980" s="1">
        <f t="shared" si="309"/>
        <v>85.71542333333332</v>
      </c>
      <c r="D4980" s="1">
        <f t="shared" si="310"/>
        <v>3.5714759722222218</v>
      </c>
      <c r="E4980">
        <v>21</v>
      </c>
      <c r="F4980">
        <v>48</v>
      </c>
      <c r="G4980">
        <v>1049</v>
      </c>
      <c r="H4980">
        <v>1</v>
      </c>
      <c r="I4980">
        <v>255</v>
      </c>
      <c r="J4980">
        <v>21</v>
      </c>
      <c r="K4980">
        <v>0.335120643431635</v>
      </c>
      <c r="L4980" s="1">
        <f t="shared" si="311"/>
        <v>0.1498080659059611</v>
      </c>
      <c r="M4980" t="s">
        <v>9</v>
      </c>
      <c r="N4980">
        <v>0.13200000000000001</v>
      </c>
    </row>
    <row r="4981" spans="1:14">
      <c r="A4981">
        <v>308789652</v>
      </c>
      <c r="B4981">
        <f t="shared" si="308"/>
        <v>308637.48100000003</v>
      </c>
      <c r="C4981" s="1">
        <f t="shared" si="309"/>
        <v>85.732633611111126</v>
      </c>
      <c r="D4981" s="1">
        <f t="shared" si="310"/>
        <v>3.5721930671296303</v>
      </c>
      <c r="E4981">
        <v>21</v>
      </c>
      <c r="F4981">
        <v>48</v>
      </c>
      <c r="G4981">
        <v>1049</v>
      </c>
      <c r="H4981">
        <v>1</v>
      </c>
      <c r="I4981">
        <v>255</v>
      </c>
      <c r="J4981">
        <v>21</v>
      </c>
      <c r="K4981">
        <v>0.67024128686327</v>
      </c>
      <c r="L4981" s="1">
        <f t="shared" si="311"/>
        <v>0.2996161318119222</v>
      </c>
      <c r="M4981" t="s">
        <v>9</v>
      </c>
      <c r="N4981">
        <v>0.13200000000000001</v>
      </c>
    </row>
    <row r="4982" spans="1:14">
      <c r="A4982">
        <v>308851560</v>
      </c>
      <c r="B4982">
        <f t="shared" si="308"/>
        <v>308699.38900000002</v>
      </c>
      <c r="C4982" s="1">
        <f t="shared" si="309"/>
        <v>85.749830277777789</v>
      </c>
      <c r="D4982" s="1">
        <f t="shared" si="310"/>
        <v>3.5729095949074079</v>
      </c>
      <c r="E4982">
        <v>21</v>
      </c>
      <c r="F4982">
        <v>47</v>
      </c>
      <c r="G4982">
        <v>1049</v>
      </c>
      <c r="H4982">
        <v>0</v>
      </c>
      <c r="I4982">
        <v>255</v>
      </c>
      <c r="J4982">
        <v>21</v>
      </c>
      <c r="K4982">
        <v>0.335120643431635</v>
      </c>
      <c r="L4982" s="1">
        <f t="shared" si="311"/>
        <v>0.1498080659059611</v>
      </c>
      <c r="M4982" t="s">
        <v>9</v>
      </c>
      <c r="N4982">
        <v>0.13200000000000001</v>
      </c>
    </row>
    <row r="4983" spans="1:14">
      <c r="A4983">
        <v>308913700</v>
      </c>
      <c r="B4983">
        <f t="shared" si="308"/>
        <v>308761.52899999998</v>
      </c>
      <c r="C4983" s="1">
        <f t="shared" si="309"/>
        <v>85.767091388888886</v>
      </c>
      <c r="D4983" s="1">
        <f t="shared" si="310"/>
        <v>3.5736288078703704</v>
      </c>
      <c r="E4983">
        <v>21</v>
      </c>
      <c r="F4983">
        <v>48</v>
      </c>
      <c r="G4983">
        <v>1049</v>
      </c>
      <c r="H4983">
        <v>0</v>
      </c>
      <c r="I4983">
        <v>255</v>
      </c>
      <c r="J4983">
        <v>21</v>
      </c>
      <c r="K4983">
        <v>0.335120643431635</v>
      </c>
      <c r="L4983" s="1">
        <f t="shared" si="311"/>
        <v>0.1498080659059611</v>
      </c>
      <c r="M4983" t="s">
        <v>9</v>
      </c>
      <c r="N4983">
        <v>0.13200000000000001</v>
      </c>
    </row>
    <row r="4984" spans="1:14">
      <c r="A4984">
        <v>308975609</v>
      </c>
      <c r="B4984">
        <f t="shared" si="308"/>
        <v>308823.43800000002</v>
      </c>
      <c r="C4984" s="1">
        <f t="shared" si="309"/>
        <v>85.784288333333336</v>
      </c>
      <c r="D4984" s="1">
        <f t="shared" si="310"/>
        <v>3.5743453472222222</v>
      </c>
      <c r="E4984">
        <v>21</v>
      </c>
      <c r="F4984">
        <v>48</v>
      </c>
      <c r="G4984">
        <v>1049</v>
      </c>
      <c r="H4984">
        <v>1</v>
      </c>
      <c r="I4984">
        <v>255</v>
      </c>
      <c r="J4984">
        <v>21</v>
      </c>
      <c r="K4984">
        <v>0</v>
      </c>
      <c r="L4984" s="1">
        <f t="shared" si="311"/>
        <v>0</v>
      </c>
      <c r="M4984" t="s">
        <v>9</v>
      </c>
      <c r="N4984">
        <v>0.13200000000000001</v>
      </c>
    </row>
    <row r="4985" spans="1:14">
      <c r="A4985">
        <v>309037587</v>
      </c>
      <c r="B4985">
        <f t="shared" si="308"/>
        <v>308885.41600000003</v>
      </c>
      <c r="C4985" s="1">
        <f t="shared" si="309"/>
        <v>85.801504444444447</v>
      </c>
      <c r="D4985" s="1">
        <f t="shared" si="310"/>
        <v>3.5750626851851854</v>
      </c>
      <c r="E4985">
        <v>21</v>
      </c>
      <c r="F4985">
        <v>48</v>
      </c>
      <c r="G4985">
        <v>1049</v>
      </c>
      <c r="H4985">
        <v>1</v>
      </c>
      <c r="I4985">
        <v>255</v>
      </c>
      <c r="J4985">
        <v>21</v>
      </c>
      <c r="K4985">
        <v>0</v>
      </c>
      <c r="L4985" s="1">
        <f t="shared" si="311"/>
        <v>0</v>
      </c>
      <c r="M4985" t="s">
        <v>9</v>
      </c>
      <c r="N4985">
        <v>0.13200000000000001</v>
      </c>
    </row>
    <row r="4986" spans="1:14">
      <c r="A4986">
        <v>309099618</v>
      </c>
      <c r="B4986">
        <f t="shared" si="308"/>
        <v>308947.44699999999</v>
      </c>
      <c r="C4986" s="1">
        <f t="shared" si="309"/>
        <v>85.818735277777776</v>
      </c>
      <c r="D4986" s="1">
        <f t="shared" si="310"/>
        <v>3.5757806365740739</v>
      </c>
      <c r="E4986">
        <v>21</v>
      </c>
      <c r="F4986">
        <v>48</v>
      </c>
      <c r="G4986">
        <v>1049</v>
      </c>
      <c r="H4986">
        <v>1</v>
      </c>
      <c r="I4986">
        <v>255</v>
      </c>
      <c r="J4986">
        <v>21</v>
      </c>
      <c r="K4986">
        <v>0.67024128686327</v>
      </c>
      <c r="L4986" s="1">
        <f t="shared" si="311"/>
        <v>0.2996161318119222</v>
      </c>
      <c r="M4986" t="s">
        <v>9</v>
      </c>
      <c r="N4986">
        <v>0.13200000000000001</v>
      </c>
    </row>
    <row r="4987" spans="1:14">
      <c r="A4987">
        <v>309161521</v>
      </c>
      <c r="B4987">
        <f t="shared" si="308"/>
        <v>309009.34999999998</v>
      </c>
      <c r="C4987" s="1">
        <f t="shared" si="309"/>
        <v>85.835930555555549</v>
      </c>
      <c r="D4987" s="1">
        <f t="shared" si="310"/>
        <v>3.5764971064814812</v>
      </c>
      <c r="E4987">
        <v>21</v>
      </c>
      <c r="F4987">
        <v>48</v>
      </c>
      <c r="G4987">
        <v>1049</v>
      </c>
      <c r="H4987">
        <v>1</v>
      </c>
      <c r="I4987">
        <v>255</v>
      </c>
      <c r="J4987">
        <v>21</v>
      </c>
      <c r="K4987">
        <v>0.335120643431635</v>
      </c>
      <c r="L4987" s="1">
        <f t="shared" si="311"/>
        <v>0.1498080659059611</v>
      </c>
      <c r="M4987" t="s">
        <v>9</v>
      </c>
      <c r="N4987">
        <v>0.13200000000000001</v>
      </c>
    </row>
    <row r="4988" spans="1:14">
      <c r="A4988">
        <v>309223469</v>
      </c>
      <c r="B4988">
        <f t="shared" si="308"/>
        <v>309071.29800000001</v>
      </c>
      <c r="C4988" s="1">
        <f t="shared" si="309"/>
        <v>85.853138333333334</v>
      </c>
      <c r="D4988" s="1">
        <f t="shared" si="310"/>
        <v>3.5772140972222224</v>
      </c>
      <c r="E4988">
        <v>21</v>
      </c>
      <c r="F4988">
        <v>48</v>
      </c>
      <c r="G4988">
        <v>1049</v>
      </c>
      <c r="H4988">
        <v>1</v>
      </c>
      <c r="I4988">
        <v>809</v>
      </c>
      <c r="J4988">
        <v>21</v>
      </c>
      <c r="K4988">
        <v>0.67024128686327</v>
      </c>
      <c r="L4988" s="1">
        <f t="shared" si="311"/>
        <v>0.2996161318119222</v>
      </c>
      <c r="M4988" t="s">
        <v>9</v>
      </c>
      <c r="N4988">
        <v>0.13200000000000001</v>
      </c>
    </row>
    <row r="4989" spans="1:14">
      <c r="A4989">
        <v>309285452</v>
      </c>
      <c r="B4989">
        <f t="shared" si="308"/>
        <v>309133.28100000002</v>
      </c>
      <c r="C4989" s="1">
        <f t="shared" si="309"/>
        <v>85.870355833333335</v>
      </c>
      <c r="D4989" s="1">
        <f t="shared" si="310"/>
        <v>3.5779314930555555</v>
      </c>
      <c r="E4989">
        <v>21</v>
      </c>
      <c r="F4989">
        <v>48</v>
      </c>
      <c r="G4989">
        <v>1050</v>
      </c>
      <c r="H4989">
        <v>1</v>
      </c>
      <c r="I4989">
        <v>255</v>
      </c>
      <c r="J4989">
        <v>21</v>
      </c>
      <c r="K4989">
        <v>0.335120643431635</v>
      </c>
      <c r="L4989" s="1">
        <f t="shared" si="311"/>
        <v>0.1498080659059611</v>
      </c>
      <c r="M4989" t="s">
        <v>9</v>
      </c>
      <c r="N4989">
        <v>0.13200000000000001</v>
      </c>
    </row>
    <row r="4990" spans="1:14">
      <c r="A4990">
        <v>309347435</v>
      </c>
      <c r="B4990">
        <f t="shared" si="308"/>
        <v>309195.26400000002</v>
      </c>
      <c r="C4990" s="1">
        <f t="shared" si="309"/>
        <v>85.887573333333336</v>
      </c>
      <c r="D4990" s="1">
        <f t="shared" si="310"/>
        <v>3.578648888888889</v>
      </c>
      <c r="E4990">
        <v>21</v>
      </c>
      <c r="F4990">
        <v>48</v>
      </c>
      <c r="G4990">
        <v>1050</v>
      </c>
      <c r="H4990">
        <v>0</v>
      </c>
      <c r="I4990">
        <v>255</v>
      </c>
      <c r="J4990">
        <v>21</v>
      </c>
      <c r="K4990">
        <v>0.67024128686327</v>
      </c>
      <c r="L4990" s="1">
        <f t="shared" si="311"/>
        <v>0.2996161318119222</v>
      </c>
      <c r="M4990" t="s">
        <v>9</v>
      </c>
      <c r="N4990">
        <v>0.13200000000000001</v>
      </c>
    </row>
    <row r="4991" spans="1:14">
      <c r="A4991">
        <v>309409457</v>
      </c>
      <c r="B4991">
        <f t="shared" si="308"/>
        <v>309257.28600000002</v>
      </c>
      <c r="C4991" s="1">
        <f t="shared" si="309"/>
        <v>85.904801666666671</v>
      </c>
      <c r="D4991" s="1">
        <f t="shared" si="310"/>
        <v>3.5793667361111114</v>
      </c>
      <c r="E4991">
        <v>21</v>
      </c>
      <c r="F4991">
        <v>48</v>
      </c>
      <c r="G4991">
        <v>1049</v>
      </c>
      <c r="H4991">
        <v>1</v>
      </c>
      <c r="I4991">
        <v>809</v>
      </c>
      <c r="J4991">
        <v>21</v>
      </c>
      <c r="K4991">
        <v>0</v>
      </c>
      <c r="L4991" s="1">
        <f t="shared" si="311"/>
        <v>0</v>
      </c>
      <c r="M4991" t="s">
        <v>14</v>
      </c>
      <c r="N4991">
        <v>0.13200000000000001</v>
      </c>
    </row>
    <row r="4992" spans="1:14">
      <c r="A4992">
        <v>309471435</v>
      </c>
      <c r="B4992">
        <f t="shared" si="308"/>
        <v>309319.26400000002</v>
      </c>
      <c r="C4992" s="1">
        <f t="shared" si="309"/>
        <v>85.922017777777782</v>
      </c>
      <c r="D4992" s="1">
        <f t="shared" si="310"/>
        <v>3.5800840740740743</v>
      </c>
      <c r="E4992">
        <v>21</v>
      </c>
      <c r="F4992">
        <v>48</v>
      </c>
      <c r="G4992">
        <v>1049</v>
      </c>
      <c r="H4992">
        <v>1</v>
      </c>
      <c r="I4992">
        <v>255</v>
      </c>
      <c r="J4992">
        <v>21</v>
      </c>
      <c r="K4992">
        <v>0.335120643431635</v>
      </c>
      <c r="L4992" s="1">
        <f t="shared" si="311"/>
        <v>0.1498080659059611</v>
      </c>
      <c r="M4992" t="s">
        <v>9</v>
      </c>
      <c r="N4992">
        <v>0.13200000000000001</v>
      </c>
    </row>
    <row r="4993" spans="1:14">
      <c r="A4993">
        <v>309533408</v>
      </c>
      <c r="B4993">
        <f t="shared" si="308"/>
        <v>309381.23700000002</v>
      </c>
      <c r="C4993" s="1">
        <f t="shared" si="309"/>
        <v>85.939232500000003</v>
      </c>
      <c r="D4993" s="1">
        <f t="shared" si="310"/>
        <v>3.5808013541666668</v>
      </c>
      <c r="E4993">
        <v>21</v>
      </c>
      <c r="F4993">
        <v>48</v>
      </c>
      <c r="G4993">
        <v>1049</v>
      </c>
      <c r="H4993">
        <v>1</v>
      </c>
      <c r="I4993">
        <v>255</v>
      </c>
      <c r="J4993">
        <v>21</v>
      </c>
      <c r="K4993">
        <v>0.335120643431635</v>
      </c>
      <c r="L4993" s="1">
        <f t="shared" si="311"/>
        <v>0.1498080659059611</v>
      </c>
      <c r="M4993" t="s">
        <v>9</v>
      </c>
      <c r="N4993">
        <v>0.13200000000000001</v>
      </c>
    </row>
    <row r="4994" spans="1:14">
      <c r="A4994">
        <v>309595315</v>
      </c>
      <c r="B4994">
        <f t="shared" si="308"/>
        <v>309443.14399999997</v>
      </c>
      <c r="C4994" s="1">
        <f t="shared" si="309"/>
        <v>85.95642888888888</v>
      </c>
      <c r="D4994" s="1">
        <f t="shared" si="310"/>
        <v>3.5815178703703698</v>
      </c>
      <c r="E4994">
        <v>21</v>
      </c>
      <c r="F4994">
        <v>48</v>
      </c>
      <c r="G4994">
        <v>1049</v>
      </c>
      <c r="H4994">
        <v>1</v>
      </c>
      <c r="I4994">
        <v>255</v>
      </c>
      <c r="J4994">
        <v>21</v>
      </c>
      <c r="K4994">
        <v>0</v>
      </c>
      <c r="L4994" s="1">
        <f t="shared" si="311"/>
        <v>0</v>
      </c>
      <c r="M4994" t="s">
        <v>10</v>
      </c>
      <c r="N4994">
        <v>0.13200000000000001</v>
      </c>
    </row>
    <row r="4995" spans="1:14">
      <c r="A4995">
        <v>309657373</v>
      </c>
      <c r="B4995">
        <f t="shared" ref="B4995:B5058" si="312">(A4995-$A$2)/1000</f>
        <v>309505.20199999999</v>
      </c>
      <c r="C4995" s="1">
        <f t="shared" ref="C4995:C5058" si="313">B4995/(60*60)</f>
        <v>85.973667222222218</v>
      </c>
      <c r="D4995" s="1">
        <f t="shared" ref="D4995:D5058" si="314">C4995/24</f>
        <v>3.5822361342592592</v>
      </c>
      <c r="E4995">
        <v>21</v>
      </c>
      <c r="F4995">
        <v>48</v>
      </c>
      <c r="G4995">
        <v>1050</v>
      </c>
      <c r="H4995">
        <v>0</v>
      </c>
      <c r="I4995">
        <v>255</v>
      </c>
      <c r="J4995">
        <v>21</v>
      </c>
      <c r="K4995">
        <v>0</v>
      </c>
      <c r="L4995" s="1">
        <f t="shared" ref="L4995:L5058" si="315">K4995/2.237</f>
        <v>0</v>
      </c>
      <c r="M4995" t="s">
        <v>13</v>
      </c>
      <c r="N4995">
        <v>0.13200000000000001</v>
      </c>
    </row>
    <row r="4996" spans="1:14">
      <c r="A4996">
        <v>309719396</v>
      </c>
      <c r="B4996">
        <f t="shared" si="312"/>
        <v>309567.22499999998</v>
      </c>
      <c r="C4996" s="1">
        <f t="shared" si="313"/>
        <v>85.990895833333326</v>
      </c>
      <c r="D4996" s="1">
        <f t="shared" si="314"/>
        <v>3.5829539930555554</v>
      </c>
      <c r="E4996">
        <v>21</v>
      </c>
      <c r="F4996">
        <v>48</v>
      </c>
      <c r="G4996">
        <v>1050</v>
      </c>
      <c r="H4996">
        <v>1</v>
      </c>
      <c r="I4996">
        <v>255</v>
      </c>
      <c r="J4996">
        <v>21</v>
      </c>
      <c r="K4996">
        <v>0</v>
      </c>
      <c r="L4996" s="1">
        <f t="shared" si="315"/>
        <v>0</v>
      </c>
      <c r="M4996" t="s">
        <v>9</v>
      </c>
      <c r="N4996">
        <v>0.13200000000000001</v>
      </c>
    </row>
    <row r="4997" spans="1:14">
      <c r="A4997">
        <v>309781375</v>
      </c>
      <c r="B4997">
        <f t="shared" si="312"/>
        <v>309629.20400000003</v>
      </c>
      <c r="C4997" s="1">
        <f t="shared" si="313"/>
        <v>86.008112222222223</v>
      </c>
      <c r="D4997" s="1">
        <f t="shared" si="314"/>
        <v>3.5836713425925928</v>
      </c>
      <c r="E4997">
        <v>21</v>
      </c>
      <c r="F4997">
        <v>48</v>
      </c>
      <c r="G4997">
        <v>1050</v>
      </c>
      <c r="H4997">
        <v>1</v>
      </c>
      <c r="I4997">
        <v>255</v>
      </c>
      <c r="J4997">
        <v>21</v>
      </c>
      <c r="K4997">
        <v>0.67024128686327</v>
      </c>
      <c r="L4997" s="1">
        <f t="shared" si="315"/>
        <v>0.2996161318119222</v>
      </c>
      <c r="M4997" t="s">
        <v>9</v>
      </c>
      <c r="N4997">
        <v>0.13200000000000001</v>
      </c>
    </row>
    <row r="4998" spans="1:14">
      <c r="A4998">
        <v>309843283</v>
      </c>
      <c r="B4998">
        <f t="shared" si="312"/>
        <v>309691.11200000002</v>
      </c>
      <c r="C4998" s="1">
        <f t="shared" si="313"/>
        <v>86.025308888888901</v>
      </c>
      <c r="D4998" s="1">
        <f t="shared" si="314"/>
        <v>3.5843878703703709</v>
      </c>
      <c r="E4998">
        <v>21</v>
      </c>
      <c r="F4998">
        <v>48</v>
      </c>
      <c r="G4998">
        <v>1049</v>
      </c>
      <c r="H4998">
        <v>1</v>
      </c>
      <c r="I4998">
        <v>255</v>
      </c>
      <c r="J4998">
        <v>21</v>
      </c>
      <c r="K4998">
        <v>0.335120643431635</v>
      </c>
      <c r="L4998" s="1">
        <f t="shared" si="315"/>
        <v>0.1498080659059611</v>
      </c>
      <c r="M4998" t="s">
        <v>9</v>
      </c>
      <c r="N4998">
        <v>0.13200000000000001</v>
      </c>
    </row>
    <row r="4999" spans="1:14">
      <c r="A4999">
        <v>309905290</v>
      </c>
      <c r="B4999">
        <f t="shared" si="312"/>
        <v>309753.11900000001</v>
      </c>
      <c r="C4999" s="1">
        <f t="shared" si="313"/>
        <v>86.042533055555552</v>
      </c>
      <c r="D4999" s="1">
        <f t="shared" si="314"/>
        <v>3.5851055439814812</v>
      </c>
      <c r="E4999">
        <v>21</v>
      </c>
      <c r="F4999">
        <v>48</v>
      </c>
      <c r="G4999">
        <v>1049</v>
      </c>
      <c r="H4999">
        <v>1</v>
      </c>
      <c r="I4999">
        <v>255</v>
      </c>
      <c r="J4999">
        <v>21</v>
      </c>
      <c r="K4999">
        <v>0</v>
      </c>
      <c r="L4999" s="1">
        <f t="shared" si="315"/>
        <v>0</v>
      </c>
      <c r="M4999" t="s">
        <v>9</v>
      </c>
      <c r="N4999">
        <v>0.13200000000000001</v>
      </c>
    </row>
    <row r="5000" spans="1:14">
      <c r="A5000">
        <v>309967362</v>
      </c>
      <c r="B5000">
        <f t="shared" si="312"/>
        <v>309815.19099999999</v>
      </c>
      <c r="C5000" s="1">
        <f t="shared" si="313"/>
        <v>86.059775277777774</v>
      </c>
      <c r="D5000" s="1">
        <f t="shared" si="314"/>
        <v>3.5858239699074073</v>
      </c>
      <c r="E5000">
        <v>21</v>
      </c>
      <c r="F5000">
        <v>48</v>
      </c>
      <c r="G5000">
        <v>1049</v>
      </c>
      <c r="H5000">
        <v>1</v>
      </c>
      <c r="I5000">
        <v>255</v>
      </c>
      <c r="J5000">
        <v>21</v>
      </c>
      <c r="K5000">
        <v>0.67024128686327</v>
      </c>
      <c r="L5000" s="1">
        <f t="shared" si="315"/>
        <v>0.2996161318119222</v>
      </c>
      <c r="M5000" t="s">
        <v>9</v>
      </c>
      <c r="N5000">
        <v>0.13200000000000001</v>
      </c>
    </row>
    <row r="5001" spans="1:14">
      <c r="A5001">
        <v>310029334</v>
      </c>
      <c r="B5001">
        <f t="shared" si="312"/>
        <v>309877.163</v>
      </c>
      <c r="C5001" s="1">
        <f t="shared" si="313"/>
        <v>86.076989722222223</v>
      </c>
      <c r="D5001" s="1">
        <f t="shared" si="314"/>
        <v>3.5865412384259261</v>
      </c>
      <c r="E5001">
        <v>21</v>
      </c>
      <c r="F5001">
        <v>48</v>
      </c>
      <c r="G5001">
        <v>1049</v>
      </c>
      <c r="H5001">
        <v>1</v>
      </c>
      <c r="I5001">
        <v>809</v>
      </c>
      <c r="J5001">
        <v>21</v>
      </c>
      <c r="K5001">
        <v>0.335120643431635</v>
      </c>
      <c r="L5001" s="1">
        <f t="shared" si="315"/>
        <v>0.1498080659059611</v>
      </c>
      <c r="M5001" t="s">
        <v>9</v>
      </c>
      <c r="N5001">
        <v>0.13200000000000001</v>
      </c>
    </row>
    <row r="5002" spans="1:14">
      <c r="A5002">
        <v>310091312</v>
      </c>
      <c r="B5002">
        <f t="shared" si="312"/>
        <v>309939.141</v>
      </c>
      <c r="C5002" s="1">
        <f t="shared" si="313"/>
        <v>86.094205833333334</v>
      </c>
      <c r="D5002" s="1">
        <f t="shared" si="314"/>
        <v>3.5872585763888889</v>
      </c>
      <c r="E5002">
        <v>21</v>
      </c>
      <c r="F5002">
        <v>48</v>
      </c>
      <c r="G5002">
        <v>1049</v>
      </c>
      <c r="H5002">
        <v>1</v>
      </c>
      <c r="I5002">
        <v>255</v>
      </c>
      <c r="J5002">
        <v>21</v>
      </c>
      <c r="K5002">
        <v>0.335120643431635</v>
      </c>
      <c r="L5002" s="1">
        <f t="shared" si="315"/>
        <v>0.1498080659059611</v>
      </c>
      <c r="M5002" t="s">
        <v>9</v>
      </c>
      <c r="N5002">
        <v>0.13200000000000001</v>
      </c>
    </row>
    <row r="5003" spans="1:14">
      <c r="A5003">
        <v>310153374</v>
      </c>
      <c r="B5003">
        <f t="shared" si="312"/>
        <v>310001.20299999998</v>
      </c>
      <c r="C5003" s="1">
        <f t="shared" si="313"/>
        <v>86.111445277777776</v>
      </c>
      <c r="D5003" s="1">
        <f t="shared" si="314"/>
        <v>3.587976886574074</v>
      </c>
      <c r="E5003">
        <v>21</v>
      </c>
      <c r="F5003">
        <v>48</v>
      </c>
      <c r="G5003">
        <v>1049</v>
      </c>
      <c r="H5003">
        <v>0</v>
      </c>
      <c r="I5003">
        <v>255</v>
      </c>
      <c r="J5003">
        <v>21</v>
      </c>
      <c r="K5003">
        <v>0.335120643431635</v>
      </c>
      <c r="L5003" s="1">
        <f t="shared" si="315"/>
        <v>0.1498080659059611</v>
      </c>
      <c r="M5003" t="s">
        <v>15</v>
      </c>
      <c r="N5003">
        <v>0.13200000000000001</v>
      </c>
    </row>
    <row r="5004" spans="1:14">
      <c r="A5004">
        <v>310215300</v>
      </c>
      <c r="B5004">
        <f t="shared" si="312"/>
        <v>310063.12900000002</v>
      </c>
      <c r="C5004" s="1">
        <f t="shared" si="313"/>
        <v>86.128646944444455</v>
      </c>
      <c r="D5004" s="1">
        <f t="shared" si="314"/>
        <v>3.5886936226851858</v>
      </c>
      <c r="E5004">
        <v>21</v>
      </c>
      <c r="F5004">
        <v>48</v>
      </c>
      <c r="G5004">
        <v>1050</v>
      </c>
      <c r="H5004">
        <v>1</v>
      </c>
      <c r="I5004">
        <v>255</v>
      </c>
      <c r="J5004">
        <v>21</v>
      </c>
      <c r="K5004">
        <v>0.335120643431635</v>
      </c>
      <c r="L5004" s="1">
        <f t="shared" si="315"/>
        <v>0.1498080659059611</v>
      </c>
      <c r="M5004" t="s">
        <v>9</v>
      </c>
      <c r="N5004">
        <v>0.13200000000000001</v>
      </c>
    </row>
    <row r="5005" spans="1:14">
      <c r="A5005">
        <v>310277244</v>
      </c>
      <c r="B5005">
        <f t="shared" si="312"/>
        <v>310125.07299999997</v>
      </c>
      <c r="C5005" s="1">
        <f t="shared" si="313"/>
        <v>86.145853611111107</v>
      </c>
      <c r="D5005" s="1">
        <f t="shared" si="314"/>
        <v>3.5894105671296295</v>
      </c>
      <c r="E5005">
        <v>21</v>
      </c>
      <c r="F5005">
        <v>48</v>
      </c>
      <c r="G5005">
        <v>1049</v>
      </c>
      <c r="H5005">
        <v>1</v>
      </c>
      <c r="I5005">
        <v>808</v>
      </c>
      <c r="J5005">
        <v>21</v>
      </c>
      <c r="K5005">
        <v>0</v>
      </c>
      <c r="L5005" s="1">
        <f t="shared" si="315"/>
        <v>0</v>
      </c>
      <c r="M5005" t="s">
        <v>9</v>
      </c>
      <c r="N5005">
        <v>0.13200000000000001</v>
      </c>
    </row>
    <row r="5006" spans="1:14">
      <c r="A5006">
        <v>310339367</v>
      </c>
      <c r="B5006">
        <f t="shared" si="312"/>
        <v>310187.196</v>
      </c>
      <c r="C5006" s="1">
        <f t="shared" si="313"/>
        <v>86.163110000000003</v>
      </c>
      <c r="D5006" s="1">
        <f t="shared" si="314"/>
        <v>3.5901295833333333</v>
      </c>
      <c r="E5006">
        <v>21</v>
      </c>
      <c r="F5006">
        <v>48</v>
      </c>
      <c r="G5006">
        <v>1050</v>
      </c>
      <c r="H5006">
        <v>1</v>
      </c>
      <c r="I5006">
        <v>255</v>
      </c>
      <c r="J5006">
        <v>21</v>
      </c>
      <c r="K5006">
        <v>0.335120643431635</v>
      </c>
      <c r="L5006" s="1">
        <f t="shared" si="315"/>
        <v>0.1498080659059611</v>
      </c>
      <c r="M5006" t="s">
        <v>9</v>
      </c>
      <c r="N5006">
        <v>0.13200000000000001</v>
      </c>
    </row>
    <row r="5007" spans="1:14">
      <c r="A5007">
        <v>310401277</v>
      </c>
      <c r="B5007">
        <f t="shared" si="312"/>
        <v>310249.10600000003</v>
      </c>
      <c r="C5007" s="1">
        <f t="shared" si="313"/>
        <v>86.180307222222226</v>
      </c>
      <c r="D5007" s="1">
        <f t="shared" si="314"/>
        <v>3.5908461342592592</v>
      </c>
      <c r="E5007">
        <v>21</v>
      </c>
      <c r="F5007">
        <v>48</v>
      </c>
      <c r="G5007">
        <v>1049</v>
      </c>
      <c r="H5007">
        <v>1</v>
      </c>
      <c r="I5007">
        <v>255</v>
      </c>
      <c r="J5007">
        <v>21</v>
      </c>
      <c r="K5007">
        <v>0</v>
      </c>
      <c r="L5007" s="1">
        <f t="shared" si="315"/>
        <v>0</v>
      </c>
      <c r="M5007" t="s">
        <v>9</v>
      </c>
      <c r="N5007">
        <v>0.13200000000000001</v>
      </c>
    </row>
    <row r="5008" spans="1:14">
      <c r="A5008">
        <v>310463305</v>
      </c>
      <c r="B5008">
        <f t="shared" si="312"/>
        <v>310311.13400000002</v>
      </c>
      <c r="C5008" s="1">
        <f t="shared" si="313"/>
        <v>86.197537222222223</v>
      </c>
      <c r="D5008" s="1">
        <f t="shared" si="314"/>
        <v>3.5915640509259261</v>
      </c>
      <c r="E5008">
        <v>21</v>
      </c>
      <c r="F5008">
        <v>48</v>
      </c>
      <c r="G5008">
        <v>1049</v>
      </c>
      <c r="H5008">
        <v>1</v>
      </c>
      <c r="I5008">
        <v>255</v>
      </c>
      <c r="J5008">
        <v>21</v>
      </c>
      <c r="K5008">
        <v>0</v>
      </c>
      <c r="L5008" s="1">
        <f t="shared" si="315"/>
        <v>0</v>
      </c>
      <c r="M5008" t="s">
        <v>9</v>
      </c>
      <c r="N5008">
        <v>0.13200000000000001</v>
      </c>
    </row>
    <row r="5009" spans="1:14">
      <c r="A5009">
        <v>310525284</v>
      </c>
      <c r="B5009">
        <f t="shared" si="312"/>
        <v>310373.11300000001</v>
      </c>
      <c r="C5009" s="1">
        <f t="shared" si="313"/>
        <v>86.214753611111121</v>
      </c>
      <c r="D5009" s="1">
        <f t="shared" si="314"/>
        <v>3.5922814004629635</v>
      </c>
      <c r="E5009">
        <v>21</v>
      </c>
      <c r="F5009">
        <v>48</v>
      </c>
      <c r="G5009">
        <v>1049</v>
      </c>
      <c r="H5009">
        <v>1</v>
      </c>
      <c r="I5009">
        <v>255</v>
      </c>
      <c r="J5009">
        <v>21</v>
      </c>
      <c r="K5009">
        <v>0</v>
      </c>
      <c r="L5009" s="1">
        <f t="shared" si="315"/>
        <v>0</v>
      </c>
      <c r="M5009" t="s">
        <v>9</v>
      </c>
      <c r="N5009">
        <v>0.13200000000000001</v>
      </c>
    </row>
    <row r="5010" spans="1:14">
      <c r="A5010">
        <v>310587256</v>
      </c>
      <c r="B5010">
        <f t="shared" si="312"/>
        <v>310435.08500000002</v>
      </c>
      <c r="C5010" s="1">
        <f t="shared" si="313"/>
        <v>86.231968055555555</v>
      </c>
      <c r="D5010" s="1">
        <f t="shared" si="314"/>
        <v>3.5929986689814815</v>
      </c>
      <c r="E5010">
        <v>21</v>
      </c>
      <c r="F5010">
        <v>48</v>
      </c>
      <c r="G5010">
        <v>1049</v>
      </c>
      <c r="H5010">
        <v>1</v>
      </c>
      <c r="I5010">
        <v>255</v>
      </c>
      <c r="J5010">
        <v>21</v>
      </c>
      <c r="K5010">
        <v>0.335120643431635</v>
      </c>
      <c r="L5010" s="1">
        <f t="shared" si="315"/>
        <v>0.1498080659059611</v>
      </c>
      <c r="M5010" t="s">
        <v>9</v>
      </c>
      <c r="N5010">
        <v>0.13200000000000001</v>
      </c>
    </row>
    <row r="5011" spans="1:14">
      <c r="A5011">
        <v>310649244</v>
      </c>
      <c r="B5011">
        <f t="shared" si="312"/>
        <v>310497.07299999997</v>
      </c>
      <c r="C5011" s="1">
        <f t="shared" si="313"/>
        <v>86.249186944444432</v>
      </c>
      <c r="D5011" s="1">
        <f t="shared" si="314"/>
        <v>3.5937161226851848</v>
      </c>
      <c r="E5011">
        <v>21</v>
      </c>
      <c r="F5011">
        <v>48</v>
      </c>
      <c r="G5011">
        <v>1049</v>
      </c>
      <c r="H5011">
        <v>0</v>
      </c>
      <c r="I5011">
        <v>808</v>
      </c>
      <c r="J5011">
        <v>21</v>
      </c>
      <c r="K5011">
        <v>0.335120643431635</v>
      </c>
      <c r="L5011" s="1">
        <f t="shared" si="315"/>
        <v>0.1498080659059611</v>
      </c>
      <c r="M5011" t="s">
        <v>9</v>
      </c>
      <c r="N5011">
        <v>0.13200000000000001</v>
      </c>
    </row>
    <row r="5012" spans="1:14">
      <c r="A5012">
        <v>310711227</v>
      </c>
      <c r="B5012">
        <f t="shared" si="312"/>
        <v>310559.05599999998</v>
      </c>
      <c r="C5012" s="1">
        <f t="shared" si="313"/>
        <v>86.266404444444433</v>
      </c>
      <c r="D5012" s="1">
        <f t="shared" si="314"/>
        <v>3.5944335185185179</v>
      </c>
      <c r="E5012">
        <v>21</v>
      </c>
      <c r="F5012">
        <v>48</v>
      </c>
      <c r="G5012">
        <v>1049</v>
      </c>
      <c r="H5012">
        <v>1</v>
      </c>
      <c r="I5012">
        <v>255</v>
      </c>
      <c r="J5012">
        <v>21</v>
      </c>
      <c r="K5012">
        <v>0.335120643431635</v>
      </c>
      <c r="L5012" s="1">
        <f t="shared" si="315"/>
        <v>0.1498080659059611</v>
      </c>
      <c r="M5012" t="s">
        <v>9</v>
      </c>
      <c r="N5012">
        <v>0.13200000000000001</v>
      </c>
    </row>
    <row r="5013" spans="1:14">
      <c r="A5013">
        <v>310773181</v>
      </c>
      <c r="B5013">
        <f t="shared" si="312"/>
        <v>310621.01</v>
      </c>
      <c r="C5013" s="1">
        <f t="shared" si="313"/>
        <v>86.283613888888894</v>
      </c>
      <c r="D5013" s="1">
        <f t="shared" si="314"/>
        <v>3.5951505787037039</v>
      </c>
      <c r="E5013">
        <v>21</v>
      </c>
      <c r="F5013">
        <v>48</v>
      </c>
      <c r="G5013">
        <v>1049</v>
      </c>
      <c r="H5013">
        <v>1</v>
      </c>
      <c r="I5013">
        <v>255</v>
      </c>
      <c r="J5013">
        <v>21</v>
      </c>
      <c r="K5013">
        <v>0</v>
      </c>
      <c r="L5013" s="1">
        <f t="shared" si="315"/>
        <v>0</v>
      </c>
      <c r="M5013" t="s">
        <v>9</v>
      </c>
      <c r="N5013">
        <v>0.13200000000000001</v>
      </c>
    </row>
    <row r="5014" spans="1:14">
      <c r="A5014">
        <v>310835222</v>
      </c>
      <c r="B5014">
        <f t="shared" si="312"/>
        <v>310683.05099999998</v>
      </c>
      <c r="C5014" s="1">
        <f t="shared" si="313"/>
        <v>86.300847499999989</v>
      </c>
      <c r="D5014" s="1">
        <f t="shared" si="314"/>
        <v>3.5958686458333329</v>
      </c>
      <c r="E5014">
        <v>21</v>
      </c>
      <c r="F5014">
        <v>48</v>
      </c>
      <c r="G5014">
        <v>1049</v>
      </c>
      <c r="H5014">
        <v>1</v>
      </c>
      <c r="I5014">
        <v>809</v>
      </c>
      <c r="J5014">
        <v>21</v>
      </c>
      <c r="K5014">
        <v>0.67024128686327</v>
      </c>
      <c r="L5014" s="1">
        <f t="shared" si="315"/>
        <v>0.2996161318119222</v>
      </c>
      <c r="M5014" t="s">
        <v>9</v>
      </c>
      <c r="N5014">
        <v>0.13200000000000001</v>
      </c>
    </row>
    <row r="5015" spans="1:14">
      <c r="A5015">
        <v>310897253</v>
      </c>
      <c r="B5015">
        <f t="shared" si="312"/>
        <v>310745.08199999999</v>
      </c>
      <c r="C5015" s="1">
        <f t="shared" si="313"/>
        <v>86.318078333333332</v>
      </c>
      <c r="D5015" s="1">
        <f t="shared" si="314"/>
        <v>3.5965865972222222</v>
      </c>
      <c r="E5015">
        <v>21</v>
      </c>
      <c r="F5015">
        <v>49</v>
      </c>
      <c r="G5015">
        <v>1049</v>
      </c>
      <c r="H5015">
        <v>0</v>
      </c>
      <c r="I5015">
        <v>255</v>
      </c>
      <c r="J5015">
        <v>21</v>
      </c>
      <c r="K5015">
        <v>0.67024128686327</v>
      </c>
      <c r="L5015" s="1">
        <f t="shared" si="315"/>
        <v>0.2996161318119222</v>
      </c>
      <c r="M5015" t="s">
        <v>14</v>
      </c>
      <c r="N5015">
        <v>0.13200000000000001</v>
      </c>
    </row>
    <row r="5016" spans="1:14">
      <c r="A5016">
        <v>310959166</v>
      </c>
      <c r="B5016">
        <f t="shared" si="312"/>
        <v>310806.995</v>
      </c>
      <c r="C5016" s="1">
        <f t="shared" si="313"/>
        <v>86.335276388888886</v>
      </c>
      <c r="D5016" s="1">
        <f t="shared" si="314"/>
        <v>3.5973031828703701</v>
      </c>
      <c r="E5016">
        <v>21</v>
      </c>
      <c r="F5016">
        <v>50</v>
      </c>
      <c r="G5016">
        <v>1049</v>
      </c>
      <c r="H5016">
        <v>1</v>
      </c>
      <c r="I5016">
        <v>255</v>
      </c>
      <c r="J5016">
        <v>21</v>
      </c>
      <c r="K5016">
        <v>0.67024128686327</v>
      </c>
      <c r="L5016" s="1">
        <f t="shared" si="315"/>
        <v>0.2996161318119222</v>
      </c>
      <c r="M5016" t="s">
        <v>9</v>
      </c>
      <c r="N5016">
        <v>0.13200000000000001</v>
      </c>
    </row>
    <row r="5017" spans="1:14">
      <c r="A5017">
        <v>311021074</v>
      </c>
      <c r="B5017">
        <f t="shared" si="312"/>
        <v>310868.90299999999</v>
      </c>
      <c r="C5017" s="1">
        <f t="shared" si="313"/>
        <v>86.352473055555549</v>
      </c>
      <c r="D5017" s="1">
        <f t="shared" si="314"/>
        <v>3.5980197106481477</v>
      </c>
      <c r="E5017">
        <v>21</v>
      </c>
      <c r="F5017">
        <v>49</v>
      </c>
      <c r="G5017">
        <v>1049</v>
      </c>
      <c r="H5017">
        <v>1</v>
      </c>
      <c r="I5017">
        <v>255</v>
      </c>
      <c r="J5017">
        <v>21</v>
      </c>
      <c r="K5017">
        <v>0.335120643431635</v>
      </c>
      <c r="L5017" s="1">
        <f t="shared" si="315"/>
        <v>0.1498080659059611</v>
      </c>
      <c r="M5017" t="s">
        <v>9</v>
      </c>
      <c r="N5017">
        <v>0.13200000000000001</v>
      </c>
    </row>
    <row r="5018" spans="1:14">
      <c r="A5018">
        <v>311082976</v>
      </c>
      <c r="B5018">
        <f t="shared" si="312"/>
        <v>310930.80499999999</v>
      </c>
      <c r="C5018" s="1">
        <f t="shared" si="313"/>
        <v>86.36966805555555</v>
      </c>
      <c r="D5018" s="1">
        <f t="shared" si="314"/>
        <v>3.5987361689814814</v>
      </c>
      <c r="E5018">
        <v>21</v>
      </c>
      <c r="F5018">
        <v>50</v>
      </c>
      <c r="G5018">
        <v>1049</v>
      </c>
      <c r="H5018">
        <v>0</v>
      </c>
      <c r="I5018">
        <v>255</v>
      </c>
      <c r="J5018">
        <v>21</v>
      </c>
      <c r="K5018">
        <v>0.335120643431635</v>
      </c>
      <c r="L5018" s="1">
        <f t="shared" si="315"/>
        <v>0.1498080659059611</v>
      </c>
      <c r="M5018" t="s">
        <v>9</v>
      </c>
      <c r="N5018">
        <v>0.13200000000000001</v>
      </c>
    </row>
    <row r="5019" spans="1:14">
      <c r="A5019">
        <v>311144885</v>
      </c>
      <c r="B5019">
        <f t="shared" si="312"/>
        <v>310992.71399999998</v>
      </c>
      <c r="C5019" s="1">
        <f t="shared" si="313"/>
        <v>86.386865</v>
      </c>
      <c r="D5019" s="1">
        <f t="shared" si="314"/>
        <v>3.5994527083333332</v>
      </c>
      <c r="E5019">
        <v>21</v>
      </c>
      <c r="F5019">
        <v>49</v>
      </c>
      <c r="G5019">
        <v>1049</v>
      </c>
      <c r="H5019">
        <v>1</v>
      </c>
      <c r="I5019">
        <v>255</v>
      </c>
      <c r="J5019">
        <v>21</v>
      </c>
      <c r="K5019">
        <v>0.335120643431635</v>
      </c>
      <c r="L5019" s="1">
        <f t="shared" si="315"/>
        <v>0.1498080659059611</v>
      </c>
      <c r="M5019" t="s">
        <v>9</v>
      </c>
      <c r="N5019">
        <v>0.13200000000000001</v>
      </c>
    </row>
    <row r="5020" spans="1:14">
      <c r="A5020">
        <v>311206818</v>
      </c>
      <c r="B5020">
        <f t="shared" si="312"/>
        <v>311054.647</v>
      </c>
      <c r="C5020" s="1">
        <f t="shared" si="313"/>
        <v>86.404068611111114</v>
      </c>
      <c r="D5020" s="1">
        <f t="shared" si="314"/>
        <v>3.6001695254629631</v>
      </c>
      <c r="E5020">
        <v>21</v>
      </c>
      <c r="F5020">
        <v>49</v>
      </c>
      <c r="G5020">
        <v>1049</v>
      </c>
      <c r="H5020">
        <v>1</v>
      </c>
      <c r="I5020">
        <v>255</v>
      </c>
      <c r="J5020">
        <v>21</v>
      </c>
      <c r="K5020">
        <v>0</v>
      </c>
      <c r="L5020" s="1">
        <f t="shared" si="315"/>
        <v>0</v>
      </c>
      <c r="M5020" t="s">
        <v>9</v>
      </c>
      <c r="N5020">
        <v>0.13200000000000001</v>
      </c>
    </row>
    <row r="5021" spans="1:14">
      <c r="A5021">
        <v>311268796</v>
      </c>
      <c r="B5021">
        <f t="shared" si="312"/>
        <v>311116.625</v>
      </c>
      <c r="C5021" s="1">
        <f t="shared" si="313"/>
        <v>86.421284722222225</v>
      </c>
      <c r="D5021" s="1">
        <f t="shared" si="314"/>
        <v>3.6008868634259259</v>
      </c>
      <c r="E5021">
        <v>21</v>
      </c>
      <c r="F5021">
        <v>49</v>
      </c>
      <c r="G5021">
        <v>1049</v>
      </c>
      <c r="H5021">
        <v>1</v>
      </c>
      <c r="I5021">
        <v>255</v>
      </c>
      <c r="J5021">
        <v>21</v>
      </c>
      <c r="K5021">
        <v>0</v>
      </c>
      <c r="L5021" s="1">
        <f t="shared" si="315"/>
        <v>0</v>
      </c>
      <c r="M5021" t="s">
        <v>9</v>
      </c>
      <c r="N5021">
        <v>0.13200000000000001</v>
      </c>
    </row>
    <row r="5022" spans="1:14">
      <c r="A5022">
        <v>311330775</v>
      </c>
      <c r="B5022">
        <f t="shared" si="312"/>
        <v>311178.60399999999</v>
      </c>
      <c r="C5022" s="1">
        <f t="shared" si="313"/>
        <v>86.438501111111108</v>
      </c>
      <c r="D5022" s="1">
        <f t="shared" si="314"/>
        <v>3.6016042129629628</v>
      </c>
      <c r="E5022">
        <v>21</v>
      </c>
      <c r="F5022">
        <v>49</v>
      </c>
      <c r="G5022">
        <v>1049</v>
      </c>
      <c r="H5022">
        <v>0</v>
      </c>
      <c r="I5022">
        <v>255</v>
      </c>
      <c r="J5022">
        <v>21</v>
      </c>
      <c r="K5022">
        <v>0</v>
      </c>
      <c r="L5022" s="1">
        <f t="shared" si="315"/>
        <v>0</v>
      </c>
      <c r="M5022" t="s">
        <v>9</v>
      </c>
      <c r="N5022">
        <v>0.13200000000000001</v>
      </c>
    </row>
    <row r="5023" spans="1:14">
      <c r="A5023">
        <v>311392788</v>
      </c>
      <c r="B5023">
        <f t="shared" si="312"/>
        <v>311240.61700000003</v>
      </c>
      <c r="C5023" s="1">
        <f t="shared" si="313"/>
        <v>86.45572694444445</v>
      </c>
      <c r="D5023" s="1">
        <f t="shared" si="314"/>
        <v>3.6023219560185189</v>
      </c>
      <c r="E5023">
        <v>21</v>
      </c>
      <c r="F5023">
        <v>49</v>
      </c>
      <c r="G5023">
        <v>1049</v>
      </c>
      <c r="H5023">
        <v>1</v>
      </c>
      <c r="I5023">
        <v>809</v>
      </c>
      <c r="J5023">
        <v>21</v>
      </c>
      <c r="K5023">
        <v>0</v>
      </c>
      <c r="L5023" s="1">
        <f t="shared" si="315"/>
        <v>0</v>
      </c>
      <c r="M5023" t="s">
        <v>9</v>
      </c>
      <c r="N5023">
        <v>0.13200000000000001</v>
      </c>
    </row>
    <row r="5024" spans="1:14">
      <c r="A5024">
        <v>311454852</v>
      </c>
      <c r="B5024">
        <f t="shared" si="312"/>
        <v>311302.68099999998</v>
      </c>
      <c r="C5024" s="1">
        <f t="shared" si="313"/>
        <v>86.472966944444437</v>
      </c>
      <c r="D5024" s="1">
        <f t="shared" si="314"/>
        <v>3.6030402893518514</v>
      </c>
      <c r="E5024">
        <v>21</v>
      </c>
      <c r="F5024">
        <v>49</v>
      </c>
      <c r="G5024">
        <v>1049</v>
      </c>
      <c r="H5024">
        <v>1</v>
      </c>
      <c r="I5024">
        <v>255</v>
      </c>
      <c r="J5024">
        <v>21</v>
      </c>
      <c r="K5024">
        <v>0</v>
      </c>
      <c r="L5024" s="1">
        <f t="shared" si="315"/>
        <v>0</v>
      </c>
      <c r="M5024" t="s">
        <v>9</v>
      </c>
      <c r="N5024">
        <v>0.13200000000000001</v>
      </c>
    </row>
    <row r="5025" spans="1:14">
      <c r="A5025">
        <v>311516830</v>
      </c>
      <c r="B5025">
        <f t="shared" si="312"/>
        <v>311364.65899999999</v>
      </c>
      <c r="C5025" s="1">
        <f t="shared" si="313"/>
        <v>86.490183055555548</v>
      </c>
      <c r="D5025" s="1">
        <f t="shared" si="314"/>
        <v>3.6037576273148146</v>
      </c>
      <c r="E5025">
        <v>21</v>
      </c>
      <c r="F5025">
        <v>49</v>
      </c>
      <c r="G5025">
        <v>1049</v>
      </c>
      <c r="H5025">
        <v>1</v>
      </c>
      <c r="I5025">
        <v>255</v>
      </c>
      <c r="J5025">
        <v>21</v>
      </c>
      <c r="K5025">
        <v>0</v>
      </c>
      <c r="L5025" s="1">
        <f t="shared" si="315"/>
        <v>0</v>
      </c>
      <c r="M5025" t="s">
        <v>9</v>
      </c>
      <c r="N5025">
        <v>0.13200000000000001</v>
      </c>
    </row>
    <row r="5026" spans="1:14">
      <c r="A5026">
        <v>311578933</v>
      </c>
      <c r="B5026">
        <f t="shared" si="312"/>
        <v>311426.76199999999</v>
      </c>
      <c r="C5026" s="1">
        <f t="shared" si="313"/>
        <v>86.507433888888883</v>
      </c>
      <c r="D5026" s="1">
        <f t="shared" si="314"/>
        <v>3.6044764120370369</v>
      </c>
      <c r="E5026">
        <v>21</v>
      </c>
      <c r="F5026">
        <v>49</v>
      </c>
      <c r="G5026">
        <v>1049</v>
      </c>
      <c r="H5026">
        <v>1</v>
      </c>
      <c r="I5026">
        <v>255</v>
      </c>
      <c r="J5026">
        <v>21</v>
      </c>
      <c r="K5026">
        <v>0.67024128686327</v>
      </c>
      <c r="L5026" s="1">
        <f t="shared" si="315"/>
        <v>0.2996161318119222</v>
      </c>
      <c r="M5026" t="s">
        <v>9</v>
      </c>
      <c r="N5026">
        <v>0.13200000000000001</v>
      </c>
    </row>
    <row r="5027" spans="1:14">
      <c r="A5027">
        <v>311640837</v>
      </c>
      <c r="B5027">
        <f t="shared" si="312"/>
        <v>311488.66600000003</v>
      </c>
      <c r="C5027" s="1">
        <f t="shared" si="313"/>
        <v>86.524629444444457</v>
      </c>
      <c r="D5027" s="1">
        <f t="shared" si="314"/>
        <v>3.6051928935185189</v>
      </c>
      <c r="E5027">
        <v>21</v>
      </c>
      <c r="F5027">
        <v>49</v>
      </c>
      <c r="G5027">
        <v>1049</v>
      </c>
      <c r="H5027">
        <v>0</v>
      </c>
      <c r="I5027">
        <v>255</v>
      </c>
      <c r="J5027">
        <v>21</v>
      </c>
      <c r="K5027">
        <v>0.335120643431635</v>
      </c>
      <c r="L5027" s="1">
        <f t="shared" si="315"/>
        <v>0.1498080659059611</v>
      </c>
      <c r="M5027" t="s">
        <v>9</v>
      </c>
      <c r="N5027">
        <v>0.13200000000000001</v>
      </c>
    </row>
    <row r="5028" spans="1:14">
      <c r="A5028">
        <v>311702743</v>
      </c>
      <c r="B5028">
        <f t="shared" si="312"/>
        <v>311550.57199999999</v>
      </c>
      <c r="C5028" s="1">
        <f t="shared" si="313"/>
        <v>86.541825555555548</v>
      </c>
      <c r="D5028" s="1">
        <f t="shared" si="314"/>
        <v>3.6059093981481478</v>
      </c>
      <c r="E5028">
        <v>21</v>
      </c>
      <c r="F5028">
        <v>50</v>
      </c>
      <c r="G5028">
        <v>1050</v>
      </c>
      <c r="H5028">
        <v>1</v>
      </c>
      <c r="I5028">
        <v>255</v>
      </c>
      <c r="J5028">
        <v>21</v>
      </c>
      <c r="K5028">
        <v>0.67024128686327</v>
      </c>
      <c r="L5028" s="1">
        <f t="shared" si="315"/>
        <v>0.2996161318119222</v>
      </c>
      <c r="M5028" t="s">
        <v>9</v>
      </c>
      <c r="N5028">
        <v>0.13200000000000001</v>
      </c>
    </row>
    <row r="5029" spans="1:14">
      <c r="A5029">
        <v>311764651</v>
      </c>
      <c r="B5029">
        <f t="shared" si="312"/>
        <v>311612.48</v>
      </c>
      <c r="C5029" s="1">
        <f t="shared" si="313"/>
        <v>86.559022222222211</v>
      </c>
      <c r="D5029" s="1">
        <f t="shared" si="314"/>
        <v>3.6066259259259255</v>
      </c>
      <c r="E5029">
        <v>21</v>
      </c>
      <c r="F5029">
        <v>49</v>
      </c>
      <c r="G5029">
        <v>1049</v>
      </c>
      <c r="H5029">
        <v>1</v>
      </c>
      <c r="I5029">
        <v>255</v>
      </c>
      <c r="J5029">
        <v>21</v>
      </c>
      <c r="K5029">
        <v>0.67024128686327</v>
      </c>
      <c r="L5029" s="1">
        <f t="shared" si="315"/>
        <v>0.2996161318119222</v>
      </c>
      <c r="M5029" t="s">
        <v>9</v>
      </c>
      <c r="N5029">
        <v>0.13200000000000001</v>
      </c>
    </row>
    <row r="5030" spans="1:14">
      <c r="A5030">
        <v>311826558</v>
      </c>
      <c r="B5030">
        <f t="shared" si="312"/>
        <v>311674.38699999999</v>
      </c>
      <c r="C5030" s="1">
        <f t="shared" si="313"/>
        <v>86.576218611111102</v>
      </c>
      <c r="D5030" s="1">
        <f t="shared" si="314"/>
        <v>3.6073424421296294</v>
      </c>
      <c r="E5030">
        <v>21</v>
      </c>
      <c r="F5030">
        <v>50</v>
      </c>
      <c r="G5030">
        <v>1049</v>
      </c>
      <c r="H5030">
        <v>0</v>
      </c>
      <c r="I5030">
        <v>255</v>
      </c>
      <c r="J5030">
        <v>21</v>
      </c>
      <c r="K5030">
        <v>0.335120643431635</v>
      </c>
      <c r="L5030" s="1">
        <f t="shared" si="315"/>
        <v>0.1498080659059611</v>
      </c>
      <c r="M5030" t="s">
        <v>9</v>
      </c>
      <c r="N5030">
        <v>0.13200000000000001</v>
      </c>
    </row>
    <row r="5031" spans="1:14">
      <c r="A5031">
        <v>311888846</v>
      </c>
      <c r="B5031">
        <f t="shared" si="312"/>
        <v>311736.67499999999</v>
      </c>
      <c r="C5031" s="1">
        <f t="shared" si="313"/>
        <v>86.593520833333329</v>
      </c>
      <c r="D5031" s="1">
        <f t="shared" si="314"/>
        <v>3.6080633680555554</v>
      </c>
      <c r="E5031">
        <v>21</v>
      </c>
      <c r="F5031">
        <v>50</v>
      </c>
      <c r="G5031">
        <v>1049</v>
      </c>
      <c r="H5031">
        <v>1</v>
      </c>
      <c r="I5031">
        <v>808</v>
      </c>
      <c r="J5031">
        <v>21</v>
      </c>
      <c r="K5031">
        <v>0.335120643431635</v>
      </c>
      <c r="L5031" s="1">
        <f t="shared" si="315"/>
        <v>0.1498080659059611</v>
      </c>
      <c r="M5031" t="s">
        <v>9</v>
      </c>
      <c r="N5031">
        <v>0.13200000000000001</v>
      </c>
    </row>
    <row r="5032" spans="1:14">
      <c r="A5032">
        <v>311950905</v>
      </c>
      <c r="B5032">
        <f t="shared" si="312"/>
        <v>311798.734</v>
      </c>
      <c r="C5032" s="1">
        <f t="shared" si="313"/>
        <v>86.61075944444444</v>
      </c>
      <c r="D5032" s="1">
        <f t="shared" si="314"/>
        <v>3.6087816435185185</v>
      </c>
      <c r="E5032">
        <v>21</v>
      </c>
      <c r="F5032">
        <v>50</v>
      </c>
      <c r="G5032">
        <v>1049</v>
      </c>
      <c r="H5032">
        <v>1</v>
      </c>
      <c r="I5032">
        <v>255</v>
      </c>
      <c r="J5032">
        <v>21</v>
      </c>
      <c r="K5032">
        <v>0</v>
      </c>
      <c r="L5032" s="1">
        <f t="shared" si="315"/>
        <v>0</v>
      </c>
      <c r="M5032" t="s">
        <v>9</v>
      </c>
      <c r="N5032">
        <v>0.13200000000000001</v>
      </c>
    </row>
    <row r="5033" spans="1:14">
      <c r="A5033">
        <v>312012918</v>
      </c>
      <c r="B5033">
        <f t="shared" si="312"/>
        <v>311860.74699999997</v>
      </c>
      <c r="C5033" s="1">
        <f t="shared" si="313"/>
        <v>86.627985277777768</v>
      </c>
      <c r="D5033" s="1">
        <f t="shared" si="314"/>
        <v>3.6094993865740737</v>
      </c>
      <c r="E5033">
        <v>21</v>
      </c>
      <c r="F5033">
        <v>49</v>
      </c>
      <c r="G5033">
        <v>1049</v>
      </c>
      <c r="H5033">
        <v>1</v>
      </c>
      <c r="I5033">
        <v>255</v>
      </c>
      <c r="J5033">
        <v>21</v>
      </c>
      <c r="K5033">
        <v>0</v>
      </c>
      <c r="L5033" s="1">
        <f t="shared" si="315"/>
        <v>0</v>
      </c>
      <c r="M5033" t="s">
        <v>9</v>
      </c>
      <c r="N5033">
        <v>0.13200000000000001</v>
      </c>
    </row>
    <row r="5034" spans="1:14">
      <c r="A5034">
        <v>312075006</v>
      </c>
      <c r="B5034">
        <f t="shared" si="312"/>
        <v>311922.83500000002</v>
      </c>
      <c r="C5034" s="1">
        <f t="shared" si="313"/>
        <v>86.645231944444447</v>
      </c>
      <c r="D5034" s="1">
        <f t="shared" si="314"/>
        <v>3.6102179976851851</v>
      </c>
      <c r="E5034">
        <v>21</v>
      </c>
      <c r="F5034">
        <v>49</v>
      </c>
      <c r="G5034">
        <v>1049</v>
      </c>
      <c r="H5034">
        <v>0</v>
      </c>
      <c r="I5034">
        <v>255</v>
      </c>
      <c r="J5034">
        <v>21</v>
      </c>
      <c r="K5034">
        <v>0</v>
      </c>
      <c r="L5034" s="1">
        <f t="shared" si="315"/>
        <v>0</v>
      </c>
      <c r="M5034" t="s">
        <v>9</v>
      </c>
      <c r="N5034">
        <v>0.13200000000000001</v>
      </c>
    </row>
    <row r="5035" spans="1:14">
      <c r="A5035">
        <v>312136985</v>
      </c>
      <c r="B5035">
        <f t="shared" si="312"/>
        <v>311984.81400000001</v>
      </c>
      <c r="C5035" s="1">
        <f t="shared" si="313"/>
        <v>86.66244833333333</v>
      </c>
      <c r="D5035" s="1">
        <f t="shared" si="314"/>
        <v>3.6109353472222221</v>
      </c>
      <c r="E5035">
        <v>21</v>
      </c>
      <c r="F5035">
        <v>49</v>
      </c>
      <c r="G5035">
        <v>1049</v>
      </c>
      <c r="H5035">
        <v>0</v>
      </c>
      <c r="I5035">
        <v>255</v>
      </c>
      <c r="J5035">
        <v>21</v>
      </c>
      <c r="K5035">
        <v>0</v>
      </c>
      <c r="L5035" s="1">
        <f t="shared" si="315"/>
        <v>0</v>
      </c>
      <c r="M5035" t="s">
        <v>9</v>
      </c>
      <c r="N5035">
        <v>0.13200000000000001</v>
      </c>
    </row>
    <row r="5036" spans="1:14">
      <c r="A5036">
        <v>312198964</v>
      </c>
      <c r="B5036">
        <f t="shared" si="312"/>
        <v>312046.79300000001</v>
      </c>
      <c r="C5036" s="1">
        <f t="shared" si="313"/>
        <v>86.679664722222228</v>
      </c>
      <c r="D5036" s="1">
        <f t="shared" si="314"/>
        <v>3.6116526967592595</v>
      </c>
      <c r="E5036">
        <v>21</v>
      </c>
      <c r="F5036">
        <v>49</v>
      </c>
      <c r="G5036">
        <v>1049</v>
      </c>
      <c r="H5036">
        <v>1</v>
      </c>
      <c r="I5036">
        <v>255</v>
      </c>
      <c r="J5036">
        <v>21</v>
      </c>
      <c r="K5036">
        <v>0</v>
      </c>
      <c r="L5036" s="1">
        <f t="shared" si="315"/>
        <v>0</v>
      </c>
      <c r="M5036" t="s">
        <v>9</v>
      </c>
      <c r="N5036">
        <v>0.13200000000000001</v>
      </c>
    </row>
    <row r="5037" spans="1:14">
      <c r="A5037">
        <v>312260982</v>
      </c>
      <c r="B5037">
        <f t="shared" si="312"/>
        <v>312108.81099999999</v>
      </c>
      <c r="C5037" s="1">
        <f t="shared" si="313"/>
        <v>86.696891944444445</v>
      </c>
      <c r="D5037" s="1">
        <f t="shared" si="314"/>
        <v>3.6123704976851854</v>
      </c>
      <c r="E5037">
        <v>21</v>
      </c>
      <c r="F5037">
        <v>49</v>
      </c>
      <c r="G5037">
        <v>1049</v>
      </c>
      <c r="H5037">
        <v>1</v>
      </c>
      <c r="I5037">
        <v>807</v>
      </c>
      <c r="J5037">
        <v>21</v>
      </c>
      <c r="K5037">
        <v>0</v>
      </c>
      <c r="L5037" s="1">
        <f t="shared" si="315"/>
        <v>0</v>
      </c>
      <c r="M5037" t="s">
        <v>9</v>
      </c>
      <c r="N5037">
        <v>0.13200000000000001</v>
      </c>
    </row>
    <row r="5038" spans="1:14">
      <c r="A5038">
        <v>312322955</v>
      </c>
      <c r="B5038">
        <f t="shared" si="312"/>
        <v>312170.78399999999</v>
      </c>
      <c r="C5038" s="1">
        <f t="shared" si="313"/>
        <v>86.714106666666666</v>
      </c>
      <c r="D5038" s="1">
        <f t="shared" si="314"/>
        <v>3.6130877777777779</v>
      </c>
      <c r="E5038">
        <v>21</v>
      </c>
      <c r="F5038">
        <v>49</v>
      </c>
      <c r="G5038">
        <v>1049</v>
      </c>
      <c r="H5038">
        <v>1</v>
      </c>
      <c r="I5038">
        <v>255</v>
      </c>
      <c r="J5038">
        <v>21</v>
      </c>
      <c r="K5038">
        <v>0</v>
      </c>
      <c r="L5038" s="1">
        <f t="shared" si="315"/>
        <v>0</v>
      </c>
      <c r="M5038" t="s">
        <v>9</v>
      </c>
      <c r="N5038">
        <v>0.13200000000000001</v>
      </c>
    </row>
    <row r="5039" spans="1:14">
      <c r="A5039">
        <v>312384974</v>
      </c>
      <c r="B5039">
        <f t="shared" si="312"/>
        <v>312232.80300000001</v>
      </c>
      <c r="C5039" s="1">
        <f t="shared" si="313"/>
        <v>86.73133416666667</v>
      </c>
      <c r="D5039" s="1">
        <f t="shared" si="314"/>
        <v>3.6138055902777779</v>
      </c>
      <c r="E5039">
        <v>21</v>
      </c>
      <c r="F5039">
        <v>49</v>
      </c>
      <c r="G5039">
        <v>1049</v>
      </c>
      <c r="H5039">
        <v>1</v>
      </c>
      <c r="I5039">
        <v>809</v>
      </c>
      <c r="J5039">
        <v>21</v>
      </c>
      <c r="K5039">
        <v>0</v>
      </c>
      <c r="L5039" s="1">
        <f t="shared" si="315"/>
        <v>0</v>
      </c>
      <c r="M5039" t="s">
        <v>9</v>
      </c>
      <c r="N5039">
        <v>0.13200000000000001</v>
      </c>
    </row>
    <row r="5040" spans="1:14">
      <c r="A5040">
        <v>312446987</v>
      </c>
      <c r="B5040">
        <f t="shared" si="312"/>
        <v>312294.81599999999</v>
      </c>
      <c r="C5040" s="1">
        <f t="shared" si="313"/>
        <v>86.748559999999998</v>
      </c>
      <c r="D5040" s="1">
        <f t="shared" si="314"/>
        <v>3.6145233333333331</v>
      </c>
      <c r="E5040">
        <v>21</v>
      </c>
      <c r="F5040">
        <v>49</v>
      </c>
      <c r="G5040">
        <v>1049</v>
      </c>
      <c r="H5040">
        <v>1</v>
      </c>
      <c r="I5040">
        <v>255</v>
      </c>
      <c r="J5040">
        <v>21</v>
      </c>
      <c r="K5040">
        <v>0</v>
      </c>
      <c r="L5040" s="1">
        <f t="shared" si="315"/>
        <v>0</v>
      </c>
      <c r="M5040" t="s">
        <v>10</v>
      </c>
      <c r="N5040">
        <v>0.13200000000000001</v>
      </c>
    </row>
    <row r="5041" spans="1:14">
      <c r="A5041">
        <v>312508962</v>
      </c>
      <c r="B5041">
        <f t="shared" si="312"/>
        <v>312356.79100000003</v>
      </c>
      <c r="C5041" s="1">
        <f t="shared" si="313"/>
        <v>86.765775277777792</v>
      </c>
      <c r="D5041" s="1">
        <f t="shared" si="314"/>
        <v>3.6152406365740748</v>
      </c>
      <c r="E5041">
        <v>21</v>
      </c>
      <c r="F5041">
        <v>50</v>
      </c>
      <c r="G5041">
        <v>1049</v>
      </c>
      <c r="H5041">
        <v>1</v>
      </c>
      <c r="I5041">
        <v>255</v>
      </c>
      <c r="J5041">
        <v>21</v>
      </c>
      <c r="K5041">
        <v>0.67024128686327</v>
      </c>
      <c r="L5041" s="1">
        <f t="shared" si="315"/>
        <v>0.2996161318119222</v>
      </c>
      <c r="M5041" t="s">
        <v>9</v>
      </c>
      <c r="N5041">
        <v>0.13200000000000001</v>
      </c>
    </row>
    <row r="5042" spans="1:14">
      <c r="A5042">
        <v>312570870</v>
      </c>
      <c r="B5042">
        <f t="shared" si="312"/>
        <v>312418.69900000002</v>
      </c>
      <c r="C5042" s="1">
        <f t="shared" si="313"/>
        <v>86.782971944444455</v>
      </c>
      <c r="D5042" s="1">
        <f t="shared" si="314"/>
        <v>3.6159571643518524</v>
      </c>
      <c r="E5042">
        <v>21</v>
      </c>
      <c r="F5042">
        <v>51</v>
      </c>
      <c r="G5042">
        <v>1049</v>
      </c>
      <c r="H5042">
        <v>0</v>
      </c>
      <c r="I5042">
        <v>255</v>
      </c>
      <c r="J5042">
        <v>21</v>
      </c>
      <c r="K5042">
        <v>0.67024128686327</v>
      </c>
      <c r="L5042" s="1">
        <f t="shared" si="315"/>
        <v>0.2996161318119222</v>
      </c>
      <c r="M5042" t="s">
        <v>9</v>
      </c>
      <c r="N5042">
        <v>0.13200000000000001</v>
      </c>
    </row>
    <row r="5043" spans="1:14">
      <c r="A5043">
        <v>312632779</v>
      </c>
      <c r="B5043">
        <f t="shared" si="312"/>
        <v>312480.60800000001</v>
      </c>
      <c r="C5043" s="1">
        <f t="shared" si="313"/>
        <v>86.800168888888891</v>
      </c>
      <c r="D5043" s="1">
        <f t="shared" si="314"/>
        <v>3.6166737037037038</v>
      </c>
      <c r="E5043">
        <v>21</v>
      </c>
      <c r="F5043">
        <v>50</v>
      </c>
      <c r="G5043">
        <v>1049</v>
      </c>
      <c r="H5043">
        <v>1</v>
      </c>
      <c r="I5043">
        <v>255</v>
      </c>
      <c r="J5043">
        <v>21</v>
      </c>
      <c r="K5043">
        <v>0.335120643431635</v>
      </c>
      <c r="L5043" s="1">
        <f t="shared" si="315"/>
        <v>0.1498080659059611</v>
      </c>
      <c r="M5043" t="s">
        <v>9</v>
      </c>
      <c r="N5043">
        <v>0.13200000000000001</v>
      </c>
    </row>
    <row r="5044" spans="1:14">
      <c r="A5044">
        <v>312694687</v>
      </c>
      <c r="B5044">
        <f t="shared" si="312"/>
        <v>312542.516</v>
      </c>
      <c r="C5044" s="1">
        <f t="shared" si="313"/>
        <v>86.817365555555554</v>
      </c>
      <c r="D5044" s="1">
        <f t="shared" si="314"/>
        <v>3.6173902314814814</v>
      </c>
      <c r="E5044">
        <v>21</v>
      </c>
      <c r="F5044">
        <v>50</v>
      </c>
      <c r="G5044">
        <v>1049</v>
      </c>
      <c r="H5044">
        <v>0</v>
      </c>
      <c r="I5044">
        <v>255</v>
      </c>
      <c r="J5044">
        <v>21</v>
      </c>
      <c r="K5044">
        <v>0.335120643431635</v>
      </c>
      <c r="L5044" s="1">
        <f t="shared" si="315"/>
        <v>0.1498080659059611</v>
      </c>
      <c r="M5044" t="s">
        <v>9</v>
      </c>
      <c r="N5044">
        <v>0.13200000000000001</v>
      </c>
    </row>
    <row r="5045" spans="1:14">
      <c r="A5045">
        <v>312756644</v>
      </c>
      <c r="B5045">
        <f t="shared" si="312"/>
        <v>312604.473</v>
      </c>
      <c r="C5045" s="1">
        <f t="shared" si="313"/>
        <v>86.834575833333332</v>
      </c>
      <c r="D5045" s="1">
        <f t="shared" si="314"/>
        <v>3.618107326388889</v>
      </c>
      <c r="E5045">
        <v>21</v>
      </c>
      <c r="F5045">
        <v>51</v>
      </c>
      <c r="G5045">
        <v>1049</v>
      </c>
      <c r="H5045">
        <v>0</v>
      </c>
      <c r="I5045">
        <v>808</v>
      </c>
      <c r="J5045">
        <v>21</v>
      </c>
      <c r="K5045">
        <v>0.335120643431635</v>
      </c>
      <c r="L5045" s="1">
        <f t="shared" si="315"/>
        <v>0.1498080659059611</v>
      </c>
      <c r="M5045" t="s">
        <v>9</v>
      </c>
      <c r="N5045">
        <v>0.13200000000000001</v>
      </c>
    </row>
    <row r="5046" spans="1:14">
      <c r="A5046">
        <v>312818553</v>
      </c>
      <c r="B5046">
        <f t="shared" si="312"/>
        <v>312666.38199999998</v>
      </c>
      <c r="C5046" s="1">
        <f t="shared" si="313"/>
        <v>86.851772777777768</v>
      </c>
      <c r="D5046" s="1">
        <f t="shared" si="314"/>
        <v>3.6188238657407403</v>
      </c>
      <c r="E5046">
        <v>21</v>
      </c>
      <c r="F5046">
        <v>51</v>
      </c>
      <c r="G5046">
        <v>1049</v>
      </c>
      <c r="H5046">
        <v>0</v>
      </c>
      <c r="I5046">
        <v>255</v>
      </c>
      <c r="J5046">
        <v>21</v>
      </c>
      <c r="K5046">
        <v>0.67024128686327</v>
      </c>
      <c r="L5046" s="1">
        <f t="shared" si="315"/>
        <v>0.2996161318119222</v>
      </c>
      <c r="M5046" t="s">
        <v>9</v>
      </c>
      <c r="N5046">
        <v>0.13200000000000001</v>
      </c>
    </row>
    <row r="5047" spans="1:14">
      <c r="A5047">
        <v>312880457</v>
      </c>
      <c r="B5047">
        <f t="shared" si="312"/>
        <v>312728.28600000002</v>
      </c>
      <c r="C5047" s="1">
        <f t="shared" si="313"/>
        <v>86.868968333333342</v>
      </c>
      <c r="D5047" s="1">
        <f t="shared" si="314"/>
        <v>3.6195403472222227</v>
      </c>
      <c r="E5047">
        <v>21</v>
      </c>
      <c r="F5047">
        <v>50</v>
      </c>
      <c r="G5047">
        <v>1049</v>
      </c>
      <c r="H5047">
        <v>1</v>
      </c>
      <c r="I5047">
        <v>255</v>
      </c>
      <c r="J5047">
        <v>21</v>
      </c>
      <c r="K5047">
        <v>0</v>
      </c>
      <c r="L5047" s="1">
        <f t="shared" si="315"/>
        <v>0</v>
      </c>
      <c r="M5047" t="s">
        <v>14</v>
      </c>
      <c r="N5047">
        <v>0.13200000000000001</v>
      </c>
    </row>
    <row r="5048" spans="1:14">
      <c r="A5048">
        <v>312942436</v>
      </c>
      <c r="B5048">
        <f t="shared" si="312"/>
        <v>312790.26500000001</v>
      </c>
      <c r="C5048" s="1">
        <f t="shared" si="313"/>
        <v>86.886184722222225</v>
      </c>
      <c r="D5048" s="1">
        <f t="shared" si="314"/>
        <v>3.6202576967592592</v>
      </c>
      <c r="E5048">
        <v>20</v>
      </c>
      <c r="F5048">
        <v>50</v>
      </c>
      <c r="G5048">
        <v>1049</v>
      </c>
      <c r="H5048">
        <v>0</v>
      </c>
      <c r="I5048">
        <v>255</v>
      </c>
      <c r="J5048">
        <v>21</v>
      </c>
      <c r="K5048">
        <v>0.335120643431635</v>
      </c>
      <c r="L5048" s="1">
        <f t="shared" si="315"/>
        <v>0.1498080659059611</v>
      </c>
      <c r="M5048" t="s">
        <v>9</v>
      </c>
      <c r="N5048">
        <v>0.13200000000000001</v>
      </c>
    </row>
    <row r="5049" spans="1:14">
      <c r="A5049">
        <v>313004347</v>
      </c>
      <c r="B5049">
        <f t="shared" si="312"/>
        <v>312852.17599999998</v>
      </c>
      <c r="C5049" s="1">
        <f t="shared" si="313"/>
        <v>86.90338222222222</v>
      </c>
      <c r="D5049" s="1">
        <f t="shared" si="314"/>
        <v>3.6209742592592593</v>
      </c>
      <c r="E5049">
        <v>20</v>
      </c>
      <c r="F5049">
        <v>50</v>
      </c>
      <c r="G5049">
        <v>1049</v>
      </c>
      <c r="H5049">
        <v>0</v>
      </c>
      <c r="I5049">
        <v>255</v>
      </c>
      <c r="J5049">
        <v>21</v>
      </c>
      <c r="K5049">
        <v>1.0053619302949</v>
      </c>
      <c r="L5049" s="1">
        <f t="shared" si="315"/>
        <v>0.44942419771788106</v>
      </c>
      <c r="M5049" t="s">
        <v>10</v>
      </c>
      <c r="N5049">
        <v>0.13200000000000001</v>
      </c>
    </row>
    <row r="5050" spans="1:14">
      <c r="A5050">
        <v>313066258</v>
      </c>
      <c r="B5050">
        <f t="shared" si="312"/>
        <v>312914.087</v>
      </c>
      <c r="C5050" s="1">
        <f t="shared" si="313"/>
        <v>86.920579722222229</v>
      </c>
      <c r="D5050" s="1">
        <f t="shared" si="314"/>
        <v>3.6216908217592594</v>
      </c>
      <c r="E5050">
        <v>21</v>
      </c>
      <c r="F5050">
        <v>51</v>
      </c>
      <c r="G5050">
        <v>1049</v>
      </c>
      <c r="H5050">
        <v>0</v>
      </c>
      <c r="I5050">
        <v>255</v>
      </c>
      <c r="J5050">
        <v>21</v>
      </c>
      <c r="K5050">
        <v>0.67024128686327</v>
      </c>
      <c r="L5050" s="1">
        <f t="shared" si="315"/>
        <v>0.2996161318119222</v>
      </c>
      <c r="M5050" t="s">
        <v>9</v>
      </c>
      <c r="N5050">
        <v>0.13200000000000001</v>
      </c>
    </row>
    <row r="5051" spans="1:14">
      <c r="A5051">
        <v>313128321</v>
      </c>
      <c r="B5051">
        <f t="shared" si="312"/>
        <v>312976.15000000002</v>
      </c>
      <c r="C5051" s="1">
        <f t="shared" si="313"/>
        <v>86.937819444444457</v>
      </c>
      <c r="D5051" s="1">
        <f t="shared" si="314"/>
        <v>3.6224091435185191</v>
      </c>
      <c r="E5051">
        <v>21</v>
      </c>
      <c r="F5051">
        <v>51</v>
      </c>
      <c r="G5051">
        <v>1049</v>
      </c>
      <c r="H5051">
        <v>0</v>
      </c>
      <c r="I5051">
        <v>255</v>
      </c>
      <c r="J5051">
        <v>21</v>
      </c>
      <c r="K5051">
        <v>0.335120643431635</v>
      </c>
      <c r="L5051" s="1">
        <f t="shared" si="315"/>
        <v>0.1498080659059611</v>
      </c>
      <c r="M5051" t="s">
        <v>9</v>
      </c>
      <c r="N5051">
        <v>0.13200000000000001</v>
      </c>
    </row>
    <row r="5052" spans="1:14">
      <c r="A5052">
        <v>313190535</v>
      </c>
      <c r="B5052">
        <f t="shared" si="312"/>
        <v>313038.364</v>
      </c>
      <c r="C5052" s="1">
        <f t="shared" si="313"/>
        <v>86.955101111111105</v>
      </c>
      <c r="D5052" s="1">
        <f t="shared" si="314"/>
        <v>3.6231292129629629</v>
      </c>
      <c r="E5052">
        <v>21</v>
      </c>
      <c r="F5052">
        <v>52</v>
      </c>
      <c r="G5052">
        <v>1049</v>
      </c>
      <c r="H5052">
        <v>0</v>
      </c>
      <c r="I5052">
        <v>255</v>
      </c>
      <c r="J5052">
        <v>21</v>
      </c>
      <c r="K5052">
        <v>0.335120643431635</v>
      </c>
      <c r="L5052" s="1">
        <f t="shared" si="315"/>
        <v>0.1498080659059611</v>
      </c>
      <c r="M5052" t="s">
        <v>9</v>
      </c>
      <c r="N5052">
        <v>0.13200000000000001</v>
      </c>
    </row>
    <row r="5053" spans="1:14">
      <c r="A5053">
        <v>313252478</v>
      </c>
      <c r="B5053">
        <f t="shared" si="312"/>
        <v>313100.30699999997</v>
      </c>
      <c r="C5053" s="1">
        <f t="shared" si="313"/>
        <v>86.972307499999985</v>
      </c>
      <c r="D5053" s="1">
        <f t="shared" si="314"/>
        <v>3.6238461458333329</v>
      </c>
      <c r="E5053">
        <v>21</v>
      </c>
      <c r="F5053">
        <v>51</v>
      </c>
      <c r="G5053">
        <v>1049</v>
      </c>
      <c r="H5053">
        <v>1</v>
      </c>
      <c r="I5053">
        <v>808</v>
      </c>
      <c r="J5053">
        <v>21</v>
      </c>
      <c r="K5053">
        <v>0.335120643431635</v>
      </c>
      <c r="L5053" s="1">
        <f t="shared" si="315"/>
        <v>0.1498080659059611</v>
      </c>
      <c r="M5053" t="s">
        <v>9</v>
      </c>
      <c r="N5053">
        <v>0.13200000000000001</v>
      </c>
    </row>
    <row r="5054" spans="1:14">
      <c r="A5054">
        <v>313314387</v>
      </c>
      <c r="B5054">
        <f t="shared" si="312"/>
        <v>313162.21600000001</v>
      </c>
      <c r="C5054" s="1">
        <f t="shared" si="313"/>
        <v>86.989504444444449</v>
      </c>
      <c r="D5054" s="1">
        <f t="shared" si="314"/>
        <v>3.6245626851851855</v>
      </c>
      <c r="E5054">
        <v>21</v>
      </c>
      <c r="F5054">
        <v>51</v>
      </c>
      <c r="G5054">
        <v>1049</v>
      </c>
      <c r="H5054">
        <v>1</v>
      </c>
      <c r="I5054">
        <v>255</v>
      </c>
      <c r="J5054">
        <v>21</v>
      </c>
      <c r="K5054">
        <v>0.67024128686327</v>
      </c>
      <c r="L5054" s="1">
        <f t="shared" si="315"/>
        <v>0.2996161318119222</v>
      </c>
      <c r="M5054" t="s">
        <v>9</v>
      </c>
      <c r="N5054">
        <v>0.13200000000000001</v>
      </c>
    </row>
    <row r="5055" spans="1:14">
      <c r="A5055">
        <v>313376398</v>
      </c>
      <c r="B5055">
        <f t="shared" si="312"/>
        <v>313224.22700000001</v>
      </c>
      <c r="C5055" s="1">
        <f t="shared" si="313"/>
        <v>87.006729722222232</v>
      </c>
      <c r="D5055" s="1">
        <f t="shared" si="314"/>
        <v>3.6252804050925929</v>
      </c>
      <c r="E5055">
        <v>21</v>
      </c>
      <c r="F5055">
        <v>51</v>
      </c>
      <c r="G5055">
        <v>1049</v>
      </c>
      <c r="H5055">
        <v>0</v>
      </c>
      <c r="I5055">
        <v>255</v>
      </c>
      <c r="J5055">
        <v>21</v>
      </c>
      <c r="K5055">
        <v>0.67024128686327</v>
      </c>
      <c r="L5055" s="1">
        <f t="shared" si="315"/>
        <v>0.2996161318119222</v>
      </c>
      <c r="M5055" t="s">
        <v>9</v>
      </c>
      <c r="N5055">
        <v>0.13200000000000001</v>
      </c>
    </row>
    <row r="5056" spans="1:14">
      <c r="A5056">
        <v>313438304</v>
      </c>
      <c r="B5056">
        <f t="shared" si="312"/>
        <v>313286.13299999997</v>
      </c>
      <c r="C5056" s="1">
        <f t="shared" si="313"/>
        <v>87.023925833333323</v>
      </c>
      <c r="D5056" s="1">
        <f t="shared" si="314"/>
        <v>3.6259969097222218</v>
      </c>
      <c r="E5056">
        <v>21</v>
      </c>
      <c r="F5056">
        <v>53</v>
      </c>
      <c r="G5056">
        <v>1049</v>
      </c>
      <c r="H5056">
        <v>1</v>
      </c>
      <c r="I5056">
        <v>255</v>
      </c>
      <c r="J5056">
        <v>20</v>
      </c>
      <c r="K5056">
        <v>0.67024128686327</v>
      </c>
      <c r="L5056" s="1">
        <f t="shared" si="315"/>
        <v>0.2996161318119222</v>
      </c>
      <c r="M5056" t="s">
        <v>9</v>
      </c>
      <c r="N5056">
        <v>0.13200000000000001</v>
      </c>
    </row>
    <row r="5057" spans="1:14">
      <c r="A5057">
        <v>313500311</v>
      </c>
      <c r="B5057">
        <f t="shared" si="312"/>
        <v>313348.14</v>
      </c>
      <c r="C5057" s="1">
        <f t="shared" si="313"/>
        <v>87.041150000000002</v>
      </c>
      <c r="D5057" s="1">
        <f t="shared" si="314"/>
        <v>3.6267145833333334</v>
      </c>
      <c r="E5057">
        <v>21</v>
      </c>
      <c r="F5057">
        <v>53</v>
      </c>
      <c r="G5057">
        <v>1049</v>
      </c>
      <c r="H5057">
        <v>1</v>
      </c>
      <c r="I5057">
        <v>255</v>
      </c>
      <c r="J5057">
        <v>21</v>
      </c>
      <c r="K5057">
        <v>0.335120643431635</v>
      </c>
      <c r="L5057" s="1">
        <f t="shared" si="315"/>
        <v>0.1498080659059611</v>
      </c>
      <c r="M5057" t="s">
        <v>9</v>
      </c>
      <c r="N5057">
        <v>0.13200000000000001</v>
      </c>
    </row>
    <row r="5058" spans="1:14">
      <c r="A5058">
        <v>313562245</v>
      </c>
      <c r="B5058">
        <f t="shared" si="312"/>
        <v>313410.07400000002</v>
      </c>
      <c r="C5058" s="1">
        <f t="shared" si="313"/>
        <v>87.058353888888888</v>
      </c>
      <c r="D5058" s="1">
        <f t="shared" si="314"/>
        <v>3.627431412037037</v>
      </c>
      <c r="E5058">
        <v>21</v>
      </c>
      <c r="F5058">
        <v>52</v>
      </c>
      <c r="G5058">
        <v>1049</v>
      </c>
      <c r="H5058">
        <v>1</v>
      </c>
      <c r="I5058">
        <v>255</v>
      </c>
      <c r="J5058">
        <v>21</v>
      </c>
      <c r="K5058">
        <v>0.335120643431635</v>
      </c>
      <c r="L5058" s="1">
        <f t="shared" si="315"/>
        <v>0.1498080659059611</v>
      </c>
      <c r="M5058" t="s">
        <v>9</v>
      </c>
      <c r="N5058">
        <v>0.13200000000000001</v>
      </c>
    </row>
    <row r="5059" spans="1:14">
      <c r="A5059">
        <v>313624262</v>
      </c>
      <c r="B5059">
        <f t="shared" ref="B5059:B5122" si="316">(A5059-$A$2)/1000</f>
        <v>313472.09100000001</v>
      </c>
      <c r="C5059" s="1">
        <f t="shared" ref="C5059:C5122" si="317">B5059/(60*60)</f>
        <v>87.075580833333333</v>
      </c>
      <c r="D5059" s="1">
        <f t="shared" ref="D5059:D5122" si="318">C5059/24</f>
        <v>3.6281492013888887</v>
      </c>
      <c r="E5059">
        <v>21</v>
      </c>
      <c r="F5059">
        <v>54</v>
      </c>
      <c r="G5059">
        <v>1049</v>
      </c>
      <c r="H5059">
        <v>1</v>
      </c>
      <c r="I5059">
        <v>808</v>
      </c>
      <c r="J5059">
        <v>20</v>
      </c>
      <c r="K5059">
        <v>0.67024128686327</v>
      </c>
      <c r="L5059" s="1">
        <f t="shared" ref="L5059:L5122" si="319">K5059/2.237</f>
        <v>0.2996161318119222</v>
      </c>
      <c r="M5059" t="s">
        <v>9</v>
      </c>
      <c r="N5059">
        <v>0.13200000000000001</v>
      </c>
    </row>
    <row r="5060" spans="1:14">
      <c r="A5060">
        <v>313686170</v>
      </c>
      <c r="B5060">
        <f t="shared" si="316"/>
        <v>313533.99900000001</v>
      </c>
      <c r="C5060" s="1">
        <f t="shared" si="317"/>
        <v>87.092777499999997</v>
      </c>
      <c r="D5060" s="1">
        <f t="shared" si="318"/>
        <v>3.6288657291666664</v>
      </c>
      <c r="E5060">
        <v>21</v>
      </c>
      <c r="F5060">
        <v>53</v>
      </c>
      <c r="G5060">
        <v>1049</v>
      </c>
      <c r="H5060">
        <v>1</v>
      </c>
      <c r="I5060">
        <v>255</v>
      </c>
      <c r="J5060">
        <v>20</v>
      </c>
      <c r="K5060">
        <v>0</v>
      </c>
      <c r="L5060" s="1">
        <f t="shared" si="319"/>
        <v>0</v>
      </c>
      <c r="M5060" t="s">
        <v>9</v>
      </c>
      <c r="N5060">
        <v>0.13200000000000001</v>
      </c>
    </row>
    <row r="5061" spans="1:14">
      <c r="A5061">
        <v>313748243</v>
      </c>
      <c r="B5061">
        <f t="shared" si="316"/>
        <v>313596.07199999999</v>
      </c>
      <c r="C5061" s="1">
        <f t="shared" si="317"/>
        <v>87.110019999999992</v>
      </c>
      <c r="D5061" s="1">
        <f t="shared" si="318"/>
        <v>3.6295841666666662</v>
      </c>
      <c r="E5061">
        <v>21</v>
      </c>
      <c r="F5061">
        <v>52</v>
      </c>
      <c r="G5061">
        <v>1049</v>
      </c>
      <c r="H5061">
        <v>1</v>
      </c>
      <c r="I5061">
        <v>255</v>
      </c>
      <c r="J5061">
        <v>20</v>
      </c>
      <c r="K5061">
        <v>0.67024128686327</v>
      </c>
      <c r="L5061" s="1">
        <f t="shared" si="319"/>
        <v>0.2996161318119222</v>
      </c>
      <c r="M5061" t="s">
        <v>9</v>
      </c>
      <c r="N5061">
        <v>0.13200000000000001</v>
      </c>
    </row>
    <row r="5062" spans="1:14">
      <c r="A5062">
        <v>313810149</v>
      </c>
      <c r="B5062">
        <f t="shared" si="316"/>
        <v>313657.978</v>
      </c>
      <c r="C5062" s="1">
        <f t="shared" si="317"/>
        <v>87.12721611111111</v>
      </c>
      <c r="D5062" s="1">
        <f t="shared" si="318"/>
        <v>3.6303006712962964</v>
      </c>
      <c r="E5062">
        <v>21</v>
      </c>
      <c r="F5062">
        <v>52</v>
      </c>
      <c r="G5062">
        <v>1049</v>
      </c>
      <c r="H5062">
        <v>1</v>
      </c>
      <c r="I5062">
        <v>255</v>
      </c>
      <c r="J5062">
        <v>20</v>
      </c>
      <c r="K5062">
        <v>1.0053619302949</v>
      </c>
      <c r="L5062" s="1">
        <f t="shared" si="319"/>
        <v>0.44942419771788106</v>
      </c>
      <c r="M5062" t="s">
        <v>9</v>
      </c>
      <c r="N5062">
        <v>0.13200000000000001</v>
      </c>
    </row>
    <row r="5063" spans="1:14">
      <c r="A5063">
        <v>313872060</v>
      </c>
      <c r="B5063">
        <f t="shared" si="316"/>
        <v>313719.88900000002</v>
      </c>
      <c r="C5063" s="1">
        <f t="shared" si="317"/>
        <v>87.144413611111119</v>
      </c>
      <c r="D5063" s="1">
        <f t="shared" si="318"/>
        <v>3.6310172337962965</v>
      </c>
      <c r="E5063">
        <v>21</v>
      </c>
      <c r="F5063">
        <v>54</v>
      </c>
      <c r="G5063">
        <v>1049</v>
      </c>
      <c r="H5063">
        <v>1</v>
      </c>
      <c r="I5063">
        <v>255</v>
      </c>
      <c r="J5063">
        <v>20</v>
      </c>
      <c r="K5063">
        <v>1.6756032171581701</v>
      </c>
      <c r="L5063" s="1">
        <f t="shared" si="319"/>
        <v>0.74904032952980326</v>
      </c>
      <c r="M5063" t="s">
        <v>9</v>
      </c>
      <c r="N5063">
        <v>0.13200000000000001</v>
      </c>
    </row>
    <row r="5064" spans="1:14">
      <c r="A5064">
        <v>313934013</v>
      </c>
      <c r="B5064">
        <f t="shared" si="316"/>
        <v>313781.842</v>
      </c>
      <c r="C5064" s="1">
        <f t="shared" si="317"/>
        <v>87.161622777777779</v>
      </c>
      <c r="D5064" s="1">
        <f t="shared" si="318"/>
        <v>3.6317342824074075</v>
      </c>
      <c r="E5064">
        <v>21</v>
      </c>
      <c r="F5064">
        <v>56</v>
      </c>
      <c r="G5064">
        <v>1049</v>
      </c>
      <c r="H5064">
        <v>1</v>
      </c>
      <c r="I5064">
        <v>255</v>
      </c>
      <c r="J5064">
        <v>21</v>
      </c>
      <c r="K5064">
        <v>1.0053619302949</v>
      </c>
      <c r="L5064" s="1">
        <f t="shared" si="319"/>
        <v>0.44942419771788106</v>
      </c>
      <c r="M5064" t="s">
        <v>9</v>
      </c>
      <c r="N5064">
        <v>0.13200000000000001</v>
      </c>
    </row>
    <row r="5065" spans="1:14">
      <c r="A5065">
        <v>313995995</v>
      </c>
      <c r="B5065">
        <f t="shared" si="316"/>
        <v>313843.82400000002</v>
      </c>
      <c r="C5065" s="1">
        <f t="shared" si="317"/>
        <v>87.178840000000008</v>
      </c>
      <c r="D5065" s="1">
        <f t="shared" si="318"/>
        <v>3.6324516666666669</v>
      </c>
      <c r="E5065">
        <v>21</v>
      </c>
      <c r="F5065">
        <v>54</v>
      </c>
      <c r="G5065">
        <v>1049</v>
      </c>
      <c r="H5065">
        <v>1</v>
      </c>
      <c r="I5065">
        <v>255</v>
      </c>
      <c r="J5065">
        <v>20</v>
      </c>
      <c r="K5065">
        <v>0.335120643431635</v>
      </c>
      <c r="L5065" s="1">
        <f t="shared" si="319"/>
        <v>0.1498080659059611</v>
      </c>
      <c r="M5065" t="s">
        <v>9</v>
      </c>
      <c r="N5065">
        <v>0.13200000000000001</v>
      </c>
    </row>
    <row r="5066" spans="1:14">
      <c r="A5066">
        <v>314057903</v>
      </c>
      <c r="B5066">
        <f t="shared" si="316"/>
        <v>313905.73200000002</v>
      </c>
      <c r="C5066" s="1">
        <f t="shared" si="317"/>
        <v>87.196036666666672</v>
      </c>
      <c r="D5066" s="1">
        <f t="shared" si="318"/>
        <v>3.6331681944444445</v>
      </c>
      <c r="E5066">
        <v>21</v>
      </c>
      <c r="F5066">
        <v>54</v>
      </c>
      <c r="G5066">
        <v>1049</v>
      </c>
      <c r="H5066">
        <v>1</v>
      </c>
      <c r="I5066">
        <v>255</v>
      </c>
      <c r="J5066">
        <v>20</v>
      </c>
      <c r="K5066">
        <v>0.335120643431635</v>
      </c>
      <c r="L5066" s="1">
        <f t="shared" si="319"/>
        <v>0.1498080659059611</v>
      </c>
      <c r="M5066" t="s">
        <v>10</v>
      </c>
      <c r="N5066">
        <v>0.13200000000000001</v>
      </c>
    </row>
    <row r="5067" spans="1:14">
      <c r="A5067">
        <v>314119844</v>
      </c>
      <c r="B5067">
        <f t="shared" si="316"/>
        <v>313967.67300000001</v>
      </c>
      <c r="C5067" s="1">
        <f t="shared" si="317"/>
        <v>87.213242500000007</v>
      </c>
      <c r="D5067" s="1">
        <f t="shared" si="318"/>
        <v>3.6338851041666671</v>
      </c>
      <c r="E5067">
        <v>21</v>
      </c>
      <c r="F5067">
        <v>54</v>
      </c>
      <c r="G5067">
        <v>1049</v>
      </c>
      <c r="H5067">
        <v>1</v>
      </c>
      <c r="I5067">
        <v>807</v>
      </c>
      <c r="J5067">
        <v>20</v>
      </c>
      <c r="K5067">
        <v>1.0053619302949</v>
      </c>
      <c r="L5067" s="1">
        <f t="shared" si="319"/>
        <v>0.44942419771788106</v>
      </c>
      <c r="M5067" t="s">
        <v>9</v>
      </c>
      <c r="N5067">
        <v>0.13200000000000001</v>
      </c>
    </row>
    <row r="5068" spans="1:14">
      <c r="A5068">
        <v>314181873</v>
      </c>
      <c r="B5068">
        <f t="shared" si="316"/>
        <v>314029.70199999999</v>
      </c>
      <c r="C5068" s="1">
        <f t="shared" si="317"/>
        <v>87.230472777777777</v>
      </c>
      <c r="D5068" s="1">
        <f t="shared" si="318"/>
        <v>3.6346030324074072</v>
      </c>
      <c r="E5068">
        <v>21</v>
      </c>
      <c r="F5068">
        <v>56</v>
      </c>
      <c r="G5068">
        <v>1049</v>
      </c>
      <c r="H5068">
        <v>1</v>
      </c>
      <c r="I5068">
        <v>255</v>
      </c>
      <c r="J5068">
        <v>20</v>
      </c>
      <c r="K5068">
        <v>1.0053619302949</v>
      </c>
      <c r="L5068" s="1">
        <f t="shared" si="319"/>
        <v>0.44942419771788106</v>
      </c>
      <c r="M5068" t="s">
        <v>14</v>
      </c>
      <c r="N5068">
        <v>0.13200000000000001</v>
      </c>
    </row>
    <row r="5069" spans="1:14">
      <c r="A5069">
        <v>314243766</v>
      </c>
      <c r="B5069">
        <f t="shared" si="316"/>
        <v>314091.59499999997</v>
      </c>
      <c r="C5069" s="1">
        <f t="shared" si="317"/>
        <v>87.24766527777777</v>
      </c>
      <c r="D5069" s="1">
        <f t="shared" si="318"/>
        <v>3.6353193865740736</v>
      </c>
      <c r="E5069">
        <v>21</v>
      </c>
      <c r="F5069">
        <v>54</v>
      </c>
      <c r="G5069">
        <v>1049</v>
      </c>
      <c r="H5069">
        <v>0</v>
      </c>
      <c r="I5069">
        <v>255</v>
      </c>
      <c r="J5069">
        <v>20</v>
      </c>
      <c r="K5069">
        <v>0.67024128686327</v>
      </c>
      <c r="L5069" s="1">
        <f t="shared" si="319"/>
        <v>0.2996161318119222</v>
      </c>
      <c r="M5069" t="s">
        <v>9</v>
      </c>
      <c r="N5069">
        <v>0.13200000000000001</v>
      </c>
    </row>
    <row r="5070" spans="1:14">
      <c r="A5070">
        <v>314305747</v>
      </c>
      <c r="B5070">
        <f t="shared" si="316"/>
        <v>314153.576</v>
      </c>
      <c r="C5070" s="1">
        <f t="shared" si="317"/>
        <v>87.264882222222226</v>
      </c>
      <c r="D5070" s="1">
        <f t="shared" si="318"/>
        <v>3.6360367592592593</v>
      </c>
      <c r="E5070">
        <v>21</v>
      </c>
      <c r="F5070">
        <v>55</v>
      </c>
      <c r="G5070">
        <v>1049</v>
      </c>
      <c r="H5070">
        <v>1</v>
      </c>
      <c r="I5070">
        <v>255</v>
      </c>
      <c r="J5070">
        <v>20</v>
      </c>
      <c r="K5070">
        <v>0.67024128686327</v>
      </c>
      <c r="L5070" s="1">
        <f t="shared" si="319"/>
        <v>0.2996161318119222</v>
      </c>
      <c r="M5070" t="s">
        <v>9</v>
      </c>
      <c r="N5070">
        <v>0.13200000000000001</v>
      </c>
    </row>
    <row r="5071" spans="1:14">
      <c r="A5071">
        <v>314367729</v>
      </c>
      <c r="B5071">
        <f t="shared" si="316"/>
        <v>314215.55800000002</v>
      </c>
      <c r="C5071" s="1">
        <f t="shared" si="317"/>
        <v>87.282099444444455</v>
      </c>
      <c r="D5071" s="1">
        <f t="shared" si="318"/>
        <v>3.6367541435185191</v>
      </c>
      <c r="E5071">
        <v>21</v>
      </c>
      <c r="F5071">
        <v>55</v>
      </c>
      <c r="G5071">
        <v>1049</v>
      </c>
      <c r="H5071">
        <v>0</v>
      </c>
      <c r="I5071">
        <v>255</v>
      </c>
      <c r="J5071">
        <v>20</v>
      </c>
      <c r="K5071">
        <v>0.67024128686327</v>
      </c>
      <c r="L5071" s="1">
        <f t="shared" si="319"/>
        <v>0.2996161318119222</v>
      </c>
      <c r="M5071" t="s">
        <v>9</v>
      </c>
      <c r="N5071">
        <v>0.13200000000000001</v>
      </c>
    </row>
    <row r="5072" spans="1:14">
      <c r="A5072">
        <v>314429711</v>
      </c>
      <c r="B5072">
        <f t="shared" si="316"/>
        <v>314277.53999999998</v>
      </c>
      <c r="C5072" s="1">
        <f t="shared" si="317"/>
        <v>87.299316666666655</v>
      </c>
      <c r="D5072" s="1">
        <f t="shared" si="318"/>
        <v>3.6374715277777772</v>
      </c>
      <c r="E5072">
        <v>21</v>
      </c>
      <c r="F5072">
        <v>54</v>
      </c>
      <c r="G5072">
        <v>1049</v>
      </c>
      <c r="H5072">
        <v>1</v>
      </c>
      <c r="I5072">
        <v>255</v>
      </c>
      <c r="J5072">
        <v>20</v>
      </c>
      <c r="K5072">
        <v>0.67024128686327</v>
      </c>
      <c r="L5072" s="1">
        <f t="shared" si="319"/>
        <v>0.2996161318119222</v>
      </c>
      <c r="M5072" t="s">
        <v>9</v>
      </c>
      <c r="N5072">
        <v>0.13200000000000001</v>
      </c>
    </row>
    <row r="5073" spans="1:14">
      <c r="A5073">
        <v>314491633</v>
      </c>
      <c r="B5073">
        <f t="shared" si="316"/>
        <v>314339.462</v>
      </c>
      <c r="C5073" s="1">
        <f t="shared" si="317"/>
        <v>87.316517222222217</v>
      </c>
      <c r="D5073" s="1">
        <f t="shared" si="318"/>
        <v>3.6381882175925924</v>
      </c>
      <c r="E5073">
        <v>21</v>
      </c>
      <c r="F5073">
        <v>54</v>
      </c>
      <c r="G5073">
        <v>1049</v>
      </c>
      <c r="H5073">
        <v>1</v>
      </c>
      <c r="I5073">
        <v>255</v>
      </c>
      <c r="J5073">
        <v>20</v>
      </c>
      <c r="K5073">
        <v>0.335120643431635</v>
      </c>
      <c r="L5073" s="1">
        <f t="shared" si="319"/>
        <v>0.1498080659059611</v>
      </c>
      <c r="M5073" t="s">
        <v>9</v>
      </c>
      <c r="N5073">
        <v>0.13200000000000001</v>
      </c>
    </row>
    <row r="5074" spans="1:14">
      <c r="A5074">
        <v>314553617</v>
      </c>
      <c r="B5074">
        <f t="shared" si="316"/>
        <v>314401.446</v>
      </c>
      <c r="C5074" s="1">
        <f t="shared" si="317"/>
        <v>87.333735000000004</v>
      </c>
      <c r="D5074" s="1">
        <f t="shared" si="318"/>
        <v>3.638905625</v>
      </c>
      <c r="E5074">
        <v>21</v>
      </c>
      <c r="F5074">
        <v>54</v>
      </c>
      <c r="G5074">
        <v>1049</v>
      </c>
      <c r="H5074">
        <v>0</v>
      </c>
      <c r="I5074">
        <v>255</v>
      </c>
      <c r="J5074">
        <v>20</v>
      </c>
      <c r="K5074">
        <v>0.335120643431635</v>
      </c>
      <c r="L5074" s="1">
        <f t="shared" si="319"/>
        <v>0.1498080659059611</v>
      </c>
      <c r="M5074" t="s">
        <v>9</v>
      </c>
      <c r="N5074">
        <v>0.13200000000000001</v>
      </c>
    </row>
    <row r="5075" spans="1:14">
      <c r="A5075">
        <v>314615521</v>
      </c>
      <c r="B5075">
        <f t="shared" si="316"/>
        <v>314463.34999999998</v>
      </c>
      <c r="C5075" s="1">
        <f t="shared" si="317"/>
        <v>87.35093055555555</v>
      </c>
      <c r="D5075" s="1">
        <f t="shared" si="318"/>
        <v>3.6396221064814811</v>
      </c>
      <c r="E5075">
        <v>21</v>
      </c>
      <c r="F5075">
        <v>53</v>
      </c>
      <c r="G5075">
        <v>1049</v>
      </c>
      <c r="H5075">
        <v>1</v>
      </c>
      <c r="I5075">
        <v>255</v>
      </c>
      <c r="J5075">
        <v>20</v>
      </c>
      <c r="K5075">
        <v>0.67024128686327</v>
      </c>
      <c r="L5075" s="1">
        <f t="shared" si="319"/>
        <v>0.2996161318119222</v>
      </c>
      <c r="M5075" t="s">
        <v>10</v>
      </c>
      <c r="N5075">
        <v>0.13200000000000001</v>
      </c>
    </row>
    <row r="5076" spans="1:14">
      <c r="A5076">
        <v>314677637</v>
      </c>
      <c r="B5076">
        <f t="shared" si="316"/>
        <v>314525.46600000001</v>
      </c>
      <c r="C5076" s="1">
        <f t="shared" si="317"/>
        <v>87.368185000000011</v>
      </c>
      <c r="D5076" s="1">
        <f t="shared" si="318"/>
        <v>3.6403410416666673</v>
      </c>
      <c r="E5076">
        <v>21</v>
      </c>
      <c r="F5076">
        <v>54</v>
      </c>
      <c r="G5076">
        <v>1049</v>
      </c>
      <c r="H5076">
        <v>1</v>
      </c>
      <c r="I5076">
        <v>808</v>
      </c>
      <c r="J5076">
        <v>20</v>
      </c>
      <c r="K5076">
        <v>0.335120643431635</v>
      </c>
      <c r="L5076" s="1">
        <f t="shared" si="319"/>
        <v>0.1498080659059611</v>
      </c>
      <c r="M5076" t="s">
        <v>9</v>
      </c>
      <c r="N5076">
        <v>0.13200000000000001</v>
      </c>
    </row>
    <row r="5077" spans="1:14">
      <c r="A5077">
        <v>314739606</v>
      </c>
      <c r="B5077">
        <f t="shared" si="316"/>
        <v>314587.435</v>
      </c>
      <c r="C5077" s="1">
        <f t="shared" si="317"/>
        <v>87.385398611111114</v>
      </c>
      <c r="D5077" s="1">
        <f t="shared" si="318"/>
        <v>3.6410582754629632</v>
      </c>
      <c r="E5077">
        <v>21</v>
      </c>
      <c r="F5077">
        <v>53</v>
      </c>
      <c r="G5077">
        <v>1049</v>
      </c>
      <c r="H5077">
        <v>1</v>
      </c>
      <c r="I5077">
        <v>255</v>
      </c>
      <c r="J5077">
        <v>20</v>
      </c>
      <c r="K5077">
        <v>0.335120643431635</v>
      </c>
      <c r="L5077" s="1">
        <f t="shared" si="319"/>
        <v>0.1498080659059611</v>
      </c>
      <c r="M5077" t="s">
        <v>9</v>
      </c>
      <c r="N5077">
        <v>0.13200000000000001</v>
      </c>
    </row>
    <row r="5078" spans="1:14">
      <c r="A5078">
        <v>314801513</v>
      </c>
      <c r="B5078">
        <f t="shared" si="316"/>
        <v>314649.342</v>
      </c>
      <c r="C5078" s="1">
        <f t="shared" si="317"/>
        <v>87.402595000000005</v>
      </c>
      <c r="D5078" s="1">
        <f t="shared" si="318"/>
        <v>3.6417747916666667</v>
      </c>
      <c r="E5078">
        <v>21</v>
      </c>
      <c r="F5078">
        <v>55</v>
      </c>
      <c r="G5078">
        <v>1049</v>
      </c>
      <c r="H5078">
        <v>0</v>
      </c>
      <c r="I5078">
        <v>255</v>
      </c>
      <c r="J5078">
        <v>20</v>
      </c>
      <c r="K5078">
        <v>0.335120643431635</v>
      </c>
      <c r="L5078" s="1">
        <f t="shared" si="319"/>
        <v>0.1498080659059611</v>
      </c>
      <c r="M5078" t="s">
        <v>9</v>
      </c>
      <c r="N5078">
        <v>0.13200000000000001</v>
      </c>
    </row>
    <row r="5079" spans="1:14">
      <c r="A5079">
        <v>314863421</v>
      </c>
      <c r="B5079">
        <f t="shared" si="316"/>
        <v>314711.25</v>
      </c>
      <c r="C5079" s="1">
        <f t="shared" si="317"/>
        <v>87.419791666666669</v>
      </c>
      <c r="D5079" s="1">
        <f t="shared" si="318"/>
        <v>3.6424913194444444</v>
      </c>
      <c r="E5079">
        <v>21</v>
      </c>
      <c r="F5079">
        <v>53</v>
      </c>
      <c r="G5079">
        <v>1049</v>
      </c>
      <c r="H5079">
        <v>1</v>
      </c>
      <c r="I5079">
        <v>255</v>
      </c>
      <c r="J5079">
        <v>20</v>
      </c>
      <c r="K5079">
        <v>0.335120643431635</v>
      </c>
      <c r="L5079" s="1">
        <f t="shared" si="319"/>
        <v>0.1498080659059611</v>
      </c>
      <c r="M5079" t="s">
        <v>9</v>
      </c>
      <c r="N5079">
        <v>0.13200000000000001</v>
      </c>
    </row>
    <row r="5080" spans="1:14">
      <c r="A5080">
        <v>314925331</v>
      </c>
      <c r="B5080">
        <f t="shared" si="316"/>
        <v>314773.15999999997</v>
      </c>
      <c r="C5080" s="1">
        <f t="shared" si="317"/>
        <v>87.436988888888877</v>
      </c>
      <c r="D5080" s="1">
        <f t="shared" si="318"/>
        <v>3.6432078703703699</v>
      </c>
      <c r="E5080">
        <v>21</v>
      </c>
      <c r="F5080">
        <v>53</v>
      </c>
      <c r="G5080">
        <v>1049</v>
      </c>
      <c r="H5080">
        <v>0</v>
      </c>
      <c r="I5080">
        <v>255</v>
      </c>
      <c r="J5080">
        <v>20</v>
      </c>
      <c r="K5080">
        <v>0</v>
      </c>
      <c r="L5080" s="1">
        <f t="shared" si="319"/>
        <v>0</v>
      </c>
      <c r="M5080" t="s">
        <v>9</v>
      </c>
      <c r="N5080">
        <v>0.13200000000000001</v>
      </c>
    </row>
    <row r="5081" spans="1:14">
      <c r="A5081">
        <v>314987303</v>
      </c>
      <c r="B5081">
        <f t="shared" si="316"/>
        <v>314835.13199999998</v>
      </c>
      <c r="C5081" s="1">
        <f t="shared" si="317"/>
        <v>87.454203333333325</v>
      </c>
      <c r="D5081" s="1">
        <f t="shared" si="318"/>
        <v>3.6439251388888887</v>
      </c>
      <c r="E5081">
        <v>21</v>
      </c>
      <c r="F5081">
        <v>53</v>
      </c>
      <c r="G5081">
        <v>1049</v>
      </c>
      <c r="H5081">
        <v>1</v>
      </c>
      <c r="I5081">
        <v>255</v>
      </c>
      <c r="J5081">
        <v>20</v>
      </c>
      <c r="K5081">
        <v>0.335120643431635</v>
      </c>
      <c r="L5081" s="1">
        <f t="shared" si="319"/>
        <v>0.1498080659059611</v>
      </c>
      <c r="M5081" t="s">
        <v>9</v>
      </c>
      <c r="N5081">
        <v>0.13200000000000001</v>
      </c>
    </row>
    <row r="5082" spans="1:14">
      <c r="A5082">
        <v>315049211</v>
      </c>
      <c r="B5082">
        <f t="shared" si="316"/>
        <v>314897.03999999998</v>
      </c>
      <c r="C5082" s="1">
        <f t="shared" si="317"/>
        <v>87.471399999999988</v>
      </c>
      <c r="D5082" s="1">
        <f t="shared" si="318"/>
        <v>3.6446416666666663</v>
      </c>
      <c r="E5082">
        <v>21</v>
      </c>
      <c r="F5082">
        <v>53</v>
      </c>
      <c r="G5082">
        <v>1049</v>
      </c>
      <c r="H5082">
        <v>1</v>
      </c>
      <c r="I5082">
        <v>255</v>
      </c>
      <c r="J5082">
        <v>20</v>
      </c>
      <c r="K5082">
        <v>0.335120643431635</v>
      </c>
      <c r="L5082" s="1">
        <f t="shared" si="319"/>
        <v>0.1498080659059611</v>
      </c>
      <c r="M5082" t="s">
        <v>9</v>
      </c>
      <c r="N5082">
        <v>0.13200000000000001</v>
      </c>
    </row>
    <row r="5083" spans="1:14">
      <c r="A5083">
        <v>315111343</v>
      </c>
      <c r="B5083">
        <f t="shared" si="316"/>
        <v>314959.17200000002</v>
      </c>
      <c r="C5083" s="1">
        <f t="shared" si="317"/>
        <v>87.488658888888892</v>
      </c>
      <c r="D5083" s="1">
        <f t="shared" si="318"/>
        <v>3.645360787037037</v>
      </c>
      <c r="E5083">
        <v>21</v>
      </c>
      <c r="F5083">
        <v>53</v>
      </c>
      <c r="G5083">
        <v>1049</v>
      </c>
      <c r="H5083">
        <v>0</v>
      </c>
      <c r="I5083">
        <v>808</v>
      </c>
      <c r="J5083">
        <v>20</v>
      </c>
      <c r="K5083">
        <v>0</v>
      </c>
      <c r="L5083" s="1">
        <f t="shared" si="319"/>
        <v>0</v>
      </c>
      <c r="M5083" t="s">
        <v>9</v>
      </c>
      <c r="N5083">
        <v>0.13200000000000001</v>
      </c>
    </row>
    <row r="5084" spans="1:14">
      <c r="A5084">
        <v>315173441</v>
      </c>
      <c r="B5084">
        <f t="shared" si="316"/>
        <v>315021.27</v>
      </c>
      <c r="C5084" s="1">
        <f t="shared" si="317"/>
        <v>87.505908333333338</v>
      </c>
      <c r="D5084" s="1">
        <f t="shared" si="318"/>
        <v>3.6460795138888891</v>
      </c>
      <c r="E5084">
        <v>21</v>
      </c>
      <c r="F5084">
        <v>53</v>
      </c>
      <c r="G5084">
        <v>1049</v>
      </c>
      <c r="H5084">
        <v>0</v>
      </c>
      <c r="I5084">
        <v>255</v>
      </c>
      <c r="J5084">
        <v>20</v>
      </c>
      <c r="K5084">
        <v>0.335120643431635</v>
      </c>
      <c r="L5084" s="1">
        <f t="shared" si="319"/>
        <v>0.1498080659059611</v>
      </c>
      <c r="M5084" t="s">
        <v>9</v>
      </c>
      <c r="N5084">
        <v>0.13200000000000001</v>
      </c>
    </row>
    <row r="5085" spans="1:14">
      <c r="A5085">
        <v>315235550</v>
      </c>
      <c r="B5085">
        <f t="shared" si="316"/>
        <v>315083.37900000002</v>
      </c>
      <c r="C5085" s="1">
        <f t="shared" si="317"/>
        <v>87.523160833333336</v>
      </c>
      <c r="D5085" s="1">
        <f t="shared" si="318"/>
        <v>3.6467983680555558</v>
      </c>
      <c r="E5085">
        <v>21</v>
      </c>
      <c r="F5085">
        <v>53</v>
      </c>
      <c r="G5085">
        <v>1049</v>
      </c>
      <c r="H5085">
        <v>1</v>
      </c>
      <c r="I5085">
        <v>809</v>
      </c>
      <c r="J5085">
        <v>20</v>
      </c>
      <c r="K5085">
        <v>0</v>
      </c>
      <c r="L5085" s="1">
        <f t="shared" si="319"/>
        <v>0</v>
      </c>
      <c r="M5085" t="s">
        <v>9</v>
      </c>
      <c r="N5085">
        <v>0.13200000000000001</v>
      </c>
    </row>
    <row r="5086" spans="1:14">
      <c r="A5086">
        <v>315297648</v>
      </c>
      <c r="B5086">
        <f t="shared" si="316"/>
        <v>315145.47700000001</v>
      </c>
      <c r="C5086" s="1">
        <f t="shared" si="317"/>
        <v>87.540410277777781</v>
      </c>
      <c r="D5086" s="1">
        <f t="shared" si="318"/>
        <v>3.6475170949074074</v>
      </c>
      <c r="E5086">
        <v>21</v>
      </c>
      <c r="F5086">
        <v>53</v>
      </c>
      <c r="G5086">
        <v>1049</v>
      </c>
      <c r="H5086">
        <v>1</v>
      </c>
      <c r="I5086">
        <v>255</v>
      </c>
      <c r="J5086">
        <v>20</v>
      </c>
      <c r="K5086">
        <v>0</v>
      </c>
      <c r="L5086" s="1">
        <f t="shared" si="319"/>
        <v>0</v>
      </c>
      <c r="M5086" t="s">
        <v>9</v>
      </c>
      <c r="N5086">
        <v>0.13200000000000001</v>
      </c>
    </row>
    <row r="5087" spans="1:14">
      <c r="A5087">
        <v>315359997</v>
      </c>
      <c r="B5087">
        <f t="shared" si="316"/>
        <v>315207.826</v>
      </c>
      <c r="C5087" s="1">
        <f t="shared" si="317"/>
        <v>87.557729444444448</v>
      </c>
      <c r="D5087" s="1">
        <f t="shared" si="318"/>
        <v>3.6482387268518521</v>
      </c>
      <c r="E5087">
        <v>21</v>
      </c>
      <c r="F5087">
        <v>52</v>
      </c>
      <c r="G5087">
        <v>1049</v>
      </c>
      <c r="H5087">
        <v>1</v>
      </c>
      <c r="I5087">
        <v>255</v>
      </c>
      <c r="J5087">
        <v>20</v>
      </c>
      <c r="K5087">
        <v>0</v>
      </c>
      <c r="L5087" s="1">
        <f t="shared" si="319"/>
        <v>0</v>
      </c>
      <c r="M5087" t="s">
        <v>13</v>
      </c>
      <c r="N5087">
        <v>0.13200000000000001</v>
      </c>
    </row>
    <row r="5088" spans="1:14">
      <c r="A5088">
        <v>315422204</v>
      </c>
      <c r="B5088">
        <f t="shared" si="316"/>
        <v>315270.033</v>
      </c>
      <c r="C5088" s="1">
        <f t="shared" si="317"/>
        <v>87.575009166666661</v>
      </c>
      <c r="D5088" s="1">
        <f t="shared" si="318"/>
        <v>3.6489587152777774</v>
      </c>
      <c r="E5088">
        <v>21</v>
      </c>
      <c r="F5088">
        <v>53</v>
      </c>
      <c r="G5088">
        <v>1049</v>
      </c>
      <c r="H5088">
        <v>0</v>
      </c>
      <c r="I5088">
        <v>255</v>
      </c>
      <c r="J5088">
        <v>20</v>
      </c>
      <c r="K5088">
        <v>0.335120643431635</v>
      </c>
      <c r="L5088" s="1">
        <f t="shared" si="319"/>
        <v>0.1498080659059611</v>
      </c>
      <c r="M5088" t="s">
        <v>9</v>
      </c>
      <c r="N5088">
        <v>0.13200000000000001</v>
      </c>
    </row>
    <row r="5089" spans="1:14">
      <c r="A5089">
        <v>315484151</v>
      </c>
      <c r="B5089">
        <f t="shared" si="316"/>
        <v>315331.98</v>
      </c>
      <c r="C5089" s="1">
        <f t="shared" si="317"/>
        <v>87.592216666666658</v>
      </c>
      <c r="D5089" s="1">
        <f t="shared" si="318"/>
        <v>3.649675694444444</v>
      </c>
      <c r="E5089">
        <v>21</v>
      </c>
      <c r="F5089">
        <v>52</v>
      </c>
      <c r="G5089">
        <v>1049</v>
      </c>
      <c r="H5089">
        <v>0</v>
      </c>
      <c r="I5089">
        <v>255</v>
      </c>
      <c r="J5089">
        <v>20</v>
      </c>
      <c r="K5089">
        <v>0.67024128686327</v>
      </c>
      <c r="L5089" s="1">
        <f t="shared" si="319"/>
        <v>0.2996161318119222</v>
      </c>
      <c r="M5089" t="s">
        <v>9</v>
      </c>
      <c r="N5089">
        <v>0.13200000000000001</v>
      </c>
    </row>
    <row r="5090" spans="1:14">
      <c r="A5090">
        <v>315546135</v>
      </c>
      <c r="B5090">
        <f t="shared" si="316"/>
        <v>315393.96399999998</v>
      </c>
      <c r="C5090" s="1">
        <f t="shared" si="317"/>
        <v>87.609434444444432</v>
      </c>
      <c r="D5090" s="1">
        <f t="shared" si="318"/>
        <v>3.6503931018518512</v>
      </c>
      <c r="E5090">
        <v>21</v>
      </c>
      <c r="F5090">
        <v>53</v>
      </c>
      <c r="G5090">
        <v>1049</v>
      </c>
      <c r="H5090">
        <v>1</v>
      </c>
      <c r="I5090">
        <v>255</v>
      </c>
      <c r="J5090">
        <v>20</v>
      </c>
      <c r="K5090">
        <v>0</v>
      </c>
      <c r="L5090" s="1">
        <f t="shared" si="319"/>
        <v>0</v>
      </c>
      <c r="M5090" t="s">
        <v>9</v>
      </c>
      <c r="N5090">
        <v>0.13200000000000001</v>
      </c>
    </row>
    <row r="5091" spans="1:14">
      <c r="A5091">
        <v>315608147</v>
      </c>
      <c r="B5091">
        <f t="shared" si="316"/>
        <v>315455.97600000002</v>
      </c>
      <c r="C5091" s="1">
        <f t="shared" si="317"/>
        <v>87.626660000000001</v>
      </c>
      <c r="D5091" s="1">
        <f t="shared" si="318"/>
        <v>3.6511108333333335</v>
      </c>
      <c r="E5091">
        <v>21</v>
      </c>
      <c r="F5091">
        <v>53</v>
      </c>
      <c r="G5091">
        <v>1049</v>
      </c>
      <c r="H5091">
        <v>1</v>
      </c>
      <c r="I5091">
        <v>807</v>
      </c>
      <c r="J5091">
        <v>20</v>
      </c>
      <c r="K5091">
        <v>0</v>
      </c>
      <c r="L5091" s="1">
        <f t="shared" si="319"/>
        <v>0</v>
      </c>
      <c r="M5091" t="s">
        <v>9</v>
      </c>
      <c r="N5091">
        <v>0.13200000000000001</v>
      </c>
    </row>
    <row r="5092" spans="1:14">
      <c r="A5092">
        <v>315670121</v>
      </c>
      <c r="B5092">
        <f t="shared" si="316"/>
        <v>315517.95</v>
      </c>
      <c r="C5092" s="1">
        <f t="shared" si="317"/>
        <v>87.643875000000008</v>
      </c>
      <c r="D5092" s="1">
        <f t="shared" si="318"/>
        <v>3.6518281250000002</v>
      </c>
      <c r="E5092">
        <v>21</v>
      </c>
      <c r="F5092">
        <v>53</v>
      </c>
      <c r="G5092">
        <v>1049</v>
      </c>
      <c r="H5092">
        <v>0</v>
      </c>
      <c r="I5092">
        <v>255</v>
      </c>
      <c r="J5092">
        <v>20</v>
      </c>
      <c r="K5092">
        <v>0</v>
      </c>
      <c r="L5092" s="1">
        <f t="shared" si="319"/>
        <v>0</v>
      </c>
      <c r="M5092" t="s">
        <v>9</v>
      </c>
      <c r="N5092">
        <v>0.13200000000000001</v>
      </c>
    </row>
    <row r="5093" spans="1:14">
      <c r="A5093">
        <v>315732259</v>
      </c>
      <c r="B5093">
        <f t="shared" si="316"/>
        <v>315580.08799999999</v>
      </c>
      <c r="C5093" s="1">
        <f t="shared" si="317"/>
        <v>87.661135555555546</v>
      </c>
      <c r="D5093" s="1">
        <f t="shared" si="318"/>
        <v>3.6525473148148144</v>
      </c>
      <c r="E5093">
        <v>21</v>
      </c>
      <c r="F5093">
        <v>52</v>
      </c>
      <c r="G5093">
        <v>1049</v>
      </c>
      <c r="H5093">
        <v>1</v>
      </c>
      <c r="I5093">
        <v>807</v>
      </c>
      <c r="J5093">
        <v>20</v>
      </c>
      <c r="K5093">
        <v>0</v>
      </c>
      <c r="L5093" s="1">
        <f t="shared" si="319"/>
        <v>0</v>
      </c>
      <c r="M5093" t="s">
        <v>9</v>
      </c>
      <c r="N5093">
        <v>0.13200000000000001</v>
      </c>
    </row>
    <row r="5094" spans="1:14">
      <c r="A5094">
        <v>315794237</v>
      </c>
      <c r="B5094">
        <f t="shared" si="316"/>
        <v>315642.06599999999</v>
      </c>
      <c r="C5094" s="1">
        <f t="shared" si="317"/>
        <v>87.678351666666671</v>
      </c>
      <c r="D5094" s="1">
        <f t="shared" si="318"/>
        <v>3.6532646527777781</v>
      </c>
      <c r="E5094">
        <v>21</v>
      </c>
      <c r="F5094">
        <v>53</v>
      </c>
      <c r="G5094">
        <v>1049</v>
      </c>
      <c r="H5094">
        <v>1</v>
      </c>
      <c r="I5094">
        <v>255</v>
      </c>
      <c r="J5094">
        <v>20</v>
      </c>
      <c r="K5094">
        <v>0.335120643431635</v>
      </c>
      <c r="L5094" s="1">
        <f t="shared" si="319"/>
        <v>0.1498080659059611</v>
      </c>
      <c r="M5094" t="s">
        <v>13</v>
      </c>
      <c r="N5094">
        <v>0.13200000000000001</v>
      </c>
    </row>
    <row r="5095" spans="1:14">
      <c r="A5095">
        <v>315856270</v>
      </c>
      <c r="B5095">
        <f t="shared" si="316"/>
        <v>315704.09899999999</v>
      </c>
      <c r="C5095" s="1">
        <f t="shared" si="317"/>
        <v>87.695583055555545</v>
      </c>
      <c r="D5095" s="1">
        <f t="shared" si="318"/>
        <v>3.6539826273148144</v>
      </c>
      <c r="E5095">
        <v>21</v>
      </c>
      <c r="F5095">
        <v>53</v>
      </c>
      <c r="G5095">
        <v>1049</v>
      </c>
      <c r="H5095">
        <v>1</v>
      </c>
      <c r="I5095">
        <v>255</v>
      </c>
      <c r="J5095">
        <v>20</v>
      </c>
      <c r="K5095">
        <v>0.335120643431635</v>
      </c>
      <c r="L5095" s="1">
        <f t="shared" si="319"/>
        <v>0.1498080659059611</v>
      </c>
      <c r="M5095" t="s">
        <v>13</v>
      </c>
      <c r="N5095">
        <v>0.13200000000000001</v>
      </c>
    </row>
    <row r="5096" spans="1:14">
      <c r="A5096">
        <v>315918262</v>
      </c>
      <c r="B5096">
        <f t="shared" si="316"/>
        <v>315766.09100000001</v>
      </c>
      <c r="C5096" s="1">
        <f t="shared" si="317"/>
        <v>87.712803055555554</v>
      </c>
      <c r="D5096" s="1">
        <f t="shared" si="318"/>
        <v>3.6547001273148148</v>
      </c>
      <c r="E5096">
        <v>20</v>
      </c>
      <c r="F5096">
        <v>52</v>
      </c>
      <c r="G5096">
        <v>1049</v>
      </c>
      <c r="H5096">
        <v>1</v>
      </c>
      <c r="I5096">
        <v>255</v>
      </c>
      <c r="J5096">
        <v>20</v>
      </c>
      <c r="K5096">
        <v>0.335120643431635</v>
      </c>
      <c r="L5096" s="1">
        <f t="shared" si="319"/>
        <v>0.1498080659059611</v>
      </c>
      <c r="M5096" t="s">
        <v>13</v>
      </c>
      <c r="N5096">
        <v>0.13200000000000001</v>
      </c>
    </row>
    <row r="5097" spans="1:14">
      <c r="A5097">
        <v>315980214</v>
      </c>
      <c r="B5097">
        <f t="shared" si="316"/>
        <v>315828.04300000001</v>
      </c>
      <c r="C5097" s="1">
        <f t="shared" si="317"/>
        <v>87.730011944444442</v>
      </c>
      <c r="D5097" s="1">
        <f t="shared" si="318"/>
        <v>3.6554171643518516</v>
      </c>
      <c r="E5097">
        <v>20</v>
      </c>
      <c r="F5097">
        <v>52</v>
      </c>
      <c r="G5097">
        <v>1049</v>
      </c>
      <c r="H5097">
        <v>1</v>
      </c>
      <c r="I5097">
        <v>806</v>
      </c>
      <c r="J5097">
        <v>20</v>
      </c>
      <c r="K5097">
        <v>0.67024128686327</v>
      </c>
      <c r="L5097" s="1">
        <f t="shared" si="319"/>
        <v>0.2996161318119222</v>
      </c>
      <c r="M5097" t="s">
        <v>9</v>
      </c>
      <c r="N5097">
        <v>0.13200000000000001</v>
      </c>
    </row>
    <row r="5098" spans="1:14">
      <c r="A5098">
        <v>316042276</v>
      </c>
      <c r="B5098">
        <f t="shared" si="316"/>
        <v>315890.10499999998</v>
      </c>
      <c r="C5098" s="1">
        <f t="shared" si="317"/>
        <v>87.747251388888884</v>
      </c>
      <c r="D5098" s="1">
        <f t="shared" si="318"/>
        <v>3.6561354745370367</v>
      </c>
      <c r="E5098">
        <v>20</v>
      </c>
      <c r="F5098">
        <v>52</v>
      </c>
      <c r="G5098">
        <v>1049</v>
      </c>
      <c r="H5098">
        <v>1</v>
      </c>
      <c r="I5098">
        <v>807</v>
      </c>
      <c r="J5098">
        <v>20</v>
      </c>
      <c r="K5098">
        <v>0.335120643431635</v>
      </c>
      <c r="L5098" s="1">
        <f t="shared" si="319"/>
        <v>0.1498080659059611</v>
      </c>
      <c r="M5098" t="s">
        <v>9</v>
      </c>
      <c r="N5098">
        <v>0.13200000000000001</v>
      </c>
    </row>
    <row r="5099" spans="1:14">
      <c r="A5099">
        <v>316104253</v>
      </c>
      <c r="B5099">
        <f t="shared" si="316"/>
        <v>315952.08199999999</v>
      </c>
      <c r="C5099" s="1">
        <f t="shared" si="317"/>
        <v>87.764467222222223</v>
      </c>
      <c r="D5099" s="1">
        <f t="shared" si="318"/>
        <v>3.6568528009259258</v>
      </c>
      <c r="E5099">
        <v>20</v>
      </c>
      <c r="F5099">
        <v>52</v>
      </c>
      <c r="G5099">
        <v>1049</v>
      </c>
      <c r="H5099">
        <v>1</v>
      </c>
      <c r="I5099">
        <v>255</v>
      </c>
      <c r="J5099">
        <v>20</v>
      </c>
      <c r="K5099">
        <v>0.335120643431635</v>
      </c>
      <c r="L5099" s="1">
        <f t="shared" si="319"/>
        <v>0.1498080659059611</v>
      </c>
      <c r="M5099" t="s">
        <v>15</v>
      </c>
      <c r="N5099">
        <v>0.13200000000000001</v>
      </c>
    </row>
    <row r="5100" spans="1:14">
      <c r="A5100">
        <v>316166173</v>
      </c>
      <c r="B5100">
        <f t="shared" si="316"/>
        <v>316014.00199999998</v>
      </c>
      <c r="C5100" s="1">
        <f t="shared" si="317"/>
        <v>87.781667222222211</v>
      </c>
      <c r="D5100" s="1">
        <f t="shared" si="318"/>
        <v>3.6575694675925923</v>
      </c>
      <c r="E5100">
        <v>20</v>
      </c>
      <c r="F5100">
        <v>52</v>
      </c>
      <c r="G5100">
        <v>1049</v>
      </c>
      <c r="H5100">
        <v>1</v>
      </c>
      <c r="I5100">
        <v>255</v>
      </c>
      <c r="J5100">
        <v>20</v>
      </c>
      <c r="K5100">
        <v>0</v>
      </c>
      <c r="L5100" s="1">
        <f t="shared" si="319"/>
        <v>0</v>
      </c>
      <c r="M5100" t="s">
        <v>9</v>
      </c>
      <c r="N5100">
        <v>0.13200000000000001</v>
      </c>
    </row>
    <row r="5101" spans="1:14">
      <c r="A5101">
        <v>316228227</v>
      </c>
      <c r="B5101">
        <f t="shared" si="316"/>
        <v>316076.05599999998</v>
      </c>
      <c r="C5101" s="1">
        <f t="shared" si="317"/>
        <v>87.798904444444446</v>
      </c>
      <c r="D5101" s="1">
        <f t="shared" si="318"/>
        <v>3.6582876851851851</v>
      </c>
      <c r="E5101">
        <v>20</v>
      </c>
      <c r="F5101">
        <v>52</v>
      </c>
      <c r="G5101">
        <v>1049</v>
      </c>
      <c r="H5101">
        <v>0</v>
      </c>
      <c r="I5101">
        <v>255</v>
      </c>
      <c r="J5101">
        <v>20</v>
      </c>
      <c r="K5101">
        <v>0</v>
      </c>
      <c r="L5101" s="1">
        <f t="shared" si="319"/>
        <v>0</v>
      </c>
      <c r="M5101" t="s">
        <v>9</v>
      </c>
      <c r="N5101">
        <v>0.13200000000000001</v>
      </c>
    </row>
    <row r="5102" spans="1:14">
      <c r="A5102">
        <v>316290360</v>
      </c>
      <c r="B5102">
        <f t="shared" si="316"/>
        <v>316138.18900000001</v>
      </c>
      <c r="C5102" s="1">
        <f t="shared" si="317"/>
        <v>87.816163611111108</v>
      </c>
      <c r="D5102" s="1">
        <f t="shared" si="318"/>
        <v>3.6590068171296295</v>
      </c>
      <c r="E5102">
        <v>20</v>
      </c>
      <c r="F5102">
        <v>52</v>
      </c>
      <c r="G5102">
        <v>1049</v>
      </c>
      <c r="H5102">
        <v>1</v>
      </c>
      <c r="I5102">
        <v>808</v>
      </c>
      <c r="J5102">
        <v>20</v>
      </c>
      <c r="K5102">
        <v>0</v>
      </c>
      <c r="L5102" s="1">
        <f t="shared" si="319"/>
        <v>0</v>
      </c>
      <c r="M5102" t="s">
        <v>9</v>
      </c>
      <c r="N5102">
        <v>0.13200000000000001</v>
      </c>
    </row>
    <row r="5103" spans="1:14">
      <c r="A5103">
        <v>316352339</v>
      </c>
      <c r="B5103">
        <f t="shared" si="316"/>
        <v>316200.16800000001</v>
      </c>
      <c r="C5103" s="1">
        <f t="shared" si="317"/>
        <v>87.833380000000005</v>
      </c>
      <c r="D5103" s="1">
        <f t="shared" si="318"/>
        <v>3.6597241666666669</v>
      </c>
      <c r="E5103">
        <v>20</v>
      </c>
      <c r="F5103">
        <v>52</v>
      </c>
      <c r="G5103">
        <v>1049</v>
      </c>
      <c r="H5103">
        <v>1</v>
      </c>
      <c r="I5103">
        <v>255</v>
      </c>
      <c r="J5103">
        <v>20</v>
      </c>
      <c r="K5103">
        <v>0</v>
      </c>
      <c r="L5103" s="1">
        <f t="shared" si="319"/>
        <v>0</v>
      </c>
      <c r="M5103" t="s">
        <v>9</v>
      </c>
      <c r="N5103">
        <v>0.13200000000000001</v>
      </c>
    </row>
    <row r="5104" spans="1:14">
      <c r="A5104">
        <v>316414477</v>
      </c>
      <c r="B5104">
        <f t="shared" si="316"/>
        <v>316262.30599999998</v>
      </c>
      <c r="C5104" s="1">
        <f t="shared" si="317"/>
        <v>87.850640555555557</v>
      </c>
      <c r="D5104" s="1">
        <f t="shared" si="318"/>
        <v>3.6604433564814816</v>
      </c>
      <c r="E5104">
        <v>20</v>
      </c>
      <c r="F5104">
        <v>52</v>
      </c>
      <c r="G5104">
        <v>1049</v>
      </c>
      <c r="H5104">
        <v>1</v>
      </c>
      <c r="I5104">
        <v>807</v>
      </c>
      <c r="J5104">
        <v>20</v>
      </c>
      <c r="K5104">
        <v>0</v>
      </c>
      <c r="L5104" s="1">
        <f t="shared" si="319"/>
        <v>0</v>
      </c>
      <c r="M5104" t="s">
        <v>9</v>
      </c>
      <c r="N5104">
        <v>0.13200000000000001</v>
      </c>
    </row>
    <row r="5105" spans="1:14">
      <c r="A5105">
        <v>316476455</v>
      </c>
      <c r="B5105">
        <f t="shared" si="316"/>
        <v>316324.28399999999</v>
      </c>
      <c r="C5105" s="1">
        <f t="shared" si="317"/>
        <v>87.867856666666668</v>
      </c>
      <c r="D5105" s="1">
        <f t="shared" si="318"/>
        <v>3.6611606944444444</v>
      </c>
      <c r="E5105">
        <v>20</v>
      </c>
      <c r="F5105">
        <v>52</v>
      </c>
      <c r="G5105">
        <v>1049</v>
      </c>
      <c r="H5105">
        <v>1</v>
      </c>
      <c r="I5105">
        <v>255</v>
      </c>
      <c r="J5105">
        <v>20</v>
      </c>
      <c r="K5105">
        <v>0.335120643431635</v>
      </c>
      <c r="L5105" s="1">
        <f t="shared" si="319"/>
        <v>0.1498080659059611</v>
      </c>
      <c r="M5105" t="s">
        <v>9</v>
      </c>
      <c r="N5105">
        <v>0.13200000000000001</v>
      </c>
    </row>
    <row r="5106" spans="1:14">
      <c r="A5106">
        <v>316538463</v>
      </c>
      <c r="B5106">
        <f t="shared" si="316"/>
        <v>316386.29200000002</v>
      </c>
      <c r="C5106" s="1">
        <f t="shared" si="317"/>
        <v>87.88508111111112</v>
      </c>
      <c r="D5106" s="1">
        <f t="shared" si="318"/>
        <v>3.6618783796296301</v>
      </c>
      <c r="E5106">
        <v>20</v>
      </c>
      <c r="F5106">
        <v>52</v>
      </c>
      <c r="G5106">
        <v>1049</v>
      </c>
      <c r="H5106">
        <v>1</v>
      </c>
      <c r="I5106">
        <v>255</v>
      </c>
      <c r="J5106">
        <v>20</v>
      </c>
      <c r="K5106">
        <v>0.335120643431635</v>
      </c>
      <c r="L5106" s="1">
        <f t="shared" si="319"/>
        <v>0.1498080659059611</v>
      </c>
      <c r="M5106" t="s">
        <v>9</v>
      </c>
      <c r="N5106">
        <v>0.13200000000000001</v>
      </c>
    </row>
    <row r="5107" spans="1:14">
      <c r="A5107">
        <v>316600346</v>
      </c>
      <c r="B5107">
        <f t="shared" si="316"/>
        <v>316448.17499999999</v>
      </c>
      <c r="C5107" s="1">
        <f t="shared" si="317"/>
        <v>87.902270833333333</v>
      </c>
      <c r="D5107" s="1">
        <f t="shared" si="318"/>
        <v>3.6625946180555555</v>
      </c>
      <c r="E5107">
        <v>20</v>
      </c>
      <c r="F5107">
        <v>52</v>
      </c>
      <c r="G5107">
        <v>1049</v>
      </c>
      <c r="H5107">
        <v>1</v>
      </c>
      <c r="I5107">
        <v>807</v>
      </c>
      <c r="J5107">
        <v>20</v>
      </c>
      <c r="K5107">
        <v>0.335120643431635</v>
      </c>
      <c r="L5107" s="1">
        <f t="shared" si="319"/>
        <v>0.1498080659059611</v>
      </c>
      <c r="M5107" t="s">
        <v>9</v>
      </c>
      <c r="N5107">
        <v>0.13200000000000001</v>
      </c>
    </row>
    <row r="5108" spans="1:14">
      <c r="A5108">
        <v>316662231</v>
      </c>
      <c r="B5108">
        <f t="shared" si="316"/>
        <v>316510.06</v>
      </c>
      <c r="C5108" s="1">
        <f t="shared" si="317"/>
        <v>87.919461111111104</v>
      </c>
      <c r="D5108" s="1">
        <f t="shared" si="318"/>
        <v>3.6633108796296292</v>
      </c>
      <c r="E5108">
        <v>20</v>
      </c>
      <c r="F5108">
        <v>52</v>
      </c>
      <c r="G5108">
        <v>1049</v>
      </c>
      <c r="H5108">
        <v>1</v>
      </c>
      <c r="I5108">
        <v>808</v>
      </c>
      <c r="J5108">
        <v>20</v>
      </c>
      <c r="K5108">
        <v>0</v>
      </c>
      <c r="L5108" s="1">
        <f t="shared" si="319"/>
        <v>0</v>
      </c>
      <c r="M5108" t="s">
        <v>9</v>
      </c>
      <c r="N5108">
        <v>0.13200000000000001</v>
      </c>
    </row>
    <row r="5109" spans="1:14">
      <c r="A5109">
        <v>316724294</v>
      </c>
      <c r="B5109">
        <f t="shared" si="316"/>
        <v>316572.12300000002</v>
      </c>
      <c r="C5109" s="1">
        <f t="shared" si="317"/>
        <v>87.936700833333333</v>
      </c>
      <c r="D5109" s="1">
        <f t="shared" si="318"/>
        <v>3.6640292013888889</v>
      </c>
      <c r="E5109">
        <v>20</v>
      </c>
      <c r="F5109">
        <v>52</v>
      </c>
      <c r="G5109">
        <v>1049</v>
      </c>
      <c r="H5109">
        <v>1</v>
      </c>
      <c r="I5109">
        <v>255</v>
      </c>
      <c r="J5109">
        <v>20</v>
      </c>
      <c r="K5109">
        <v>0.335120643431635</v>
      </c>
      <c r="L5109" s="1">
        <f t="shared" si="319"/>
        <v>0.1498080659059611</v>
      </c>
      <c r="M5109" t="s">
        <v>9</v>
      </c>
      <c r="N5109">
        <v>0.13200000000000001</v>
      </c>
    </row>
    <row r="5110" spans="1:14">
      <c r="A5110">
        <v>316786321</v>
      </c>
      <c r="B5110">
        <f t="shared" si="316"/>
        <v>316634.15000000002</v>
      </c>
      <c r="C5110" s="1">
        <f t="shared" si="317"/>
        <v>87.953930555555559</v>
      </c>
      <c r="D5110" s="1">
        <f t="shared" si="318"/>
        <v>3.6647471064814816</v>
      </c>
      <c r="E5110">
        <v>20</v>
      </c>
      <c r="F5110">
        <v>52</v>
      </c>
      <c r="G5110">
        <v>1049</v>
      </c>
      <c r="H5110">
        <v>1</v>
      </c>
      <c r="I5110">
        <v>806</v>
      </c>
      <c r="J5110">
        <v>20</v>
      </c>
      <c r="K5110">
        <v>0</v>
      </c>
      <c r="L5110" s="1">
        <f t="shared" si="319"/>
        <v>0</v>
      </c>
      <c r="M5110" t="s">
        <v>15</v>
      </c>
      <c r="N5110">
        <v>0.13200000000000001</v>
      </c>
    </row>
    <row r="5111" spans="1:14">
      <c r="A5111">
        <v>316848455</v>
      </c>
      <c r="B5111">
        <f t="shared" si="316"/>
        <v>316696.28399999999</v>
      </c>
      <c r="C5111" s="1">
        <f t="shared" si="317"/>
        <v>87.971189999999993</v>
      </c>
      <c r="D5111" s="1">
        <f t="shared" si="318"/>
        <v>3.6654662499999997</v>
      </c>
      <c r="E5111">
        <v>20</v>
      </c>
      <c r="F5111">
        <v>52</v>
      </c>
      <c r="G5111">
        <v>1049</v>
      </c>
      <c r="H5111">
        <v>0</v>
      </c>
      <c r="I5111">
        <v>255</v>
      </c>
      <c r="J5111">
        <v>20</v>
      </c>
      <c r="K5111">
        <v>0</v>
      </c>
      <c r="L5111" s="1">
        <f t="shared" si="319"/>
        <v>0</v>
      </c>
      <c r="M5111" t="s">
        <v>15</v>
      </c>
      <c r="N5111">
        <v>0.13200000000000001</v>
      </c>
    </row>
    <row r="5112" spans="1:14">
      <c r="A5112">
        <v>316910623</v>
      </c>
      <c r="B5112">
        <f t="shared" si="316"/>
        <v>316758.45199999999</v>
      </c>
      <c r="C5112" s="1">
        <f t="shared" si="317"/>
        <v>87.988458888888886</v>
      </c>
      <c r="D5112" s="1">
        <f t="shared" si="318"/>
        <v>3.6661857870370369</v>
      </c>
      <c r="E5112">
        <v>20</v>
      </c>
      <c r="F5112">
        <v>51</v>
      </c>
      <c r="G5112">
        <v>1049</v>
      </c>
      <c r="H5112">
        <v>0</v>
      </c>
      <c r="I5112">
        <v>255</v>
      </c>
      <c r="J5112">
        <v>20</v>
      </c>
      <c r="K5112">
        <v>0</v>
      </c>
      <c r="L5112" s="1">
        <f t="shared" si="319"/>
        <v>0</v>
      </c>
      <c r="M5112" t="s">
        <v>9</v>
      </c>
      <c r="N5112">
        <v>0.13200000000000001</v>
      </c>
    </row>
    <row r="5113" spans="1:14">
      <c r="A5113">
        <v>316972636</v>
      </c>
      <c r="B5113">
        <f t="shared" si="316"/>
        <v>316820.46500000003</v>
      </c>
      <c r="C5113" s="1">
        <f t="shared" si="317"/>
        <v>88.005684722222227</v>
      </c>
      <c r="D5113" s="1">
        <f t="shared" si="318"/>
        <v>3.666903530092593</v>
      </c>
      <c r="E5113">
        <v>20</v>
      </c>
      <c r="F5113">
        <v>51</v>
      </c>
      <c r="G5113">
        <v>1049</v>
      </c>
      <c r="H5113">
        <v>1</v>
      </c>
      <c r="I5113">
        <v>255</v>
      </c>
      <c r="J5113">
        <v>20</v>
      </c>
      <c r="K5113">
        <v>0</v>
      </c>
      <c r="L5113" s="1">
        <f t="shared" si="319"/>
        <v>0</v>
      </c>
      <c r="M5113" t="s">
        <v>9</v>
      </c>
      <c r="N5113">
        <v>0.13200000000000001</v>
      </c>
    </row>
    <row r="5114" spans="1:14">
      <c r="A5114">
        <v>317034615</v>
      </c>
      <c r="B5114">
        <f t="shared" si="316"/>
        <v>316882.44400000002</v>
      </c>
      <c r="C5114" s="1">
        <f t="shared" si="317"/>
        <v>88.022901111111111</v>
      </c>
      <c r="D5114" s="1">
        <f t="shared" si="318"/>
        <v>3.6676208796296295</v>
      </c>
      <c r="E5114">
        <v>20</v>
      </c>
      <c r="F5114">
        <v>51</v>
      </c>
      <c r="G5114">
        <v>1049</v>
      </c>
      <c r="H5114">
        <v>1</v>
      </c>
      <c r="I5114">
        <v>255</v>
      </c>
      <c r="J5114">
        <v>20</v>
      </c>
      <c r="K5114">
        <v>0</v>
      </c>
      <c r="L5114" s="1">
        <f t="shared" si="319"/>
        <v>0</v>
      </c>
      <c r="M5114" t="s">
        <v>9</v>
      </c>
      <c r="N5114">
        <v>0.13200000000000001</v>
      </c>
    </row>
    <row r="5115" spans="1:14">
      <c r="A5115">
        <v>317096704</v>
      </c>
      <c r="B5115">
        <f t="shared" si="316"/>
        <v>316944.533</v>
      </c>
      <c r="C5115" s="1">
        <f t="shared" si="317"/>
        <v>88.040148055555548</v>
      </c>
      <c r="D5115" s="1">
        <f t="shared" si="318"/>
        <v>3.6683395023148146</v>
      </c>
      <c r="E5115">
        <v>20</v>
      </c>
      <c r="F5115">
        <v>51</v>
      </c>
      <c r="G5115">
        <v>1049</v>
      </c>
      <c r="H5115">
        <v>1</v>
      </c>
      <c r="I5115">
        <v>255</v>
      </c>
      <c r="J5115">
        <v>20</v>
      </c>
      <c r="K5115">
        <v>0</v>
      </c>
      <c r="L5115" s="1">
        <f t="shared" si="319"/>
        <v>0</v>
      </c>
      <c r="M5115" t="s">
        <v>15</v>
      </c>
      <c r="N5115">
        <v>0.13200000000000001</v>
      </c>
    </row>
    <row r="5116" spans="1:14">
      <c r="A5116">
        <v>317158689</v>
      </c>
      <c r="B5116">
        <f t="shared" si="316"/>
        <v>317006.51799999998</v>
      </c>
      <c r="C5116" s="1">
        <f t="shared" si="317"/>
        <v>88.057366111111108</v>
      </c>
      <c r="D5116" s="1">
        <f t="shared" si="318"/>
        <v>3.669056921296296</v>
      </c>
      <c r="E5116">
        <v>20</v>
      </c>
      <c r="F5116">
        <v>51</v>
      </c>
      <c r="G5116">
        <v>1049</v>
      </c>
      <c r="H5116">
        <v>0</v>
      </c>
      <c r="I5116">
        <v>255</v>
      </c>
      <c r="J5116">
        <v>20</v>
      </c>
      <c r="K5116">
        <v>0</v>
      </c>
      <c r="L5116" s="1">
        <f t="shared" si="319"/>
        <v>0</v>
      </c>
      <c r="M5116" t="s">
        <v>9</v>
      </c>
      <c r="N5116">
        <v>0.13200000000000001</v>
      </c>
    </row>
    <row r="5117" spans="1:14">
      <c r="A5117">
        <v>317220668</v>
      </c>
      <c r="B5117">
        <f t="shared" si="316"/>
        <v>317068.49699999997</v>
      </c>
      <c r="C5117" s="1">
        <f t="shared" si="317"/>
        <v>88.074582499999991</v>
      </c>
      <c r="D5117" s="1">
        <f t="shared" si="318"/>
        <v>3.669774270833333</v>
      </c>
      <c r="E5117">
        <v>20</v>
      </c>
      <c r="F5117">
        <v>51</v>
      </c>
      <c r="G5117">
        <v>1049</v>
      </c>
      <c r="H5117">
        <v>0</v>
      </c>
      <c r="I5117">
        <v>255</v>
      </c>
      <c r="J5117">
        <v>20</v>
      </c>
      <c r="K5117">
        <v>0</v>
      </c>
      <c r="L5117" s="1">
        <f t="shared" si="319"/>
        <v>0</v>
      </c>
      <c r="M5117" t="s">
        <v>9</v>
      </c>
      <c r="N5117">
        <v>0.13200000000000001</v>
      </c>
    </row>
    <row r="5118" spans="1:14">
      <c r="A5118">
        <v>317282682</v>
      </c>
      <c r="B5118">
        <f t="shared" si="316"/>
        <v>317130.511</v>
      </c>
      <c r="C5118" s="1">
        <f t="shared" si="317"/>
        <v>88.091808611111105</v>
      </c>
      <c r="D5118" s="1">
        <f t="shared" si="318"/>
        <v>3.6704920254629627</v>
      </c>
      <c r="E5118">
        <v>20</v>
      </c>
      <c r="F5118">
        <v>51</v>
      </c>
      <c r="G5118">
        <v>1049</v>
      </c>
      <c r="H5118">
        <v>1</v>
      </c>
      <c r="I5118">
        <v>255</v>
      </c>
      <c r="J5118">
        <v>20</v>
      </c>
      <c r="K5118">
        <v>0</v>
      </c>
      <c r="L5118" s="1">
        <f t="shared" si="319"/>
        <v>0</v>
      </c>
      <c r="M5118" t="s">
        <v>9</v>
      </c>
      <c r="N5118">
        <v>0.13200000000000001</v>
      </c>
    </row>
    <row r="5119" spans="1:14">
      <c r="A5119">
        <v>317344655</v>
      </c>
      <c r="B5119">
        <f t="shared" si="316"/>
        <v>317192.484</v>
      </c>
      <c r="C5119" s="1">
        <f t="shared" si="317"/>
        <v>88.109023333333326</v>
      </c>
      <c r="D5119" s="1">
        <f t="shared" si="318"/>
        <v>3.6712093055555552</v>
      </c>
      <c r="E5119">
        <v>20</v>
      </c>
      <c r="F5119">
        <v>51</v>
      </c>
      <c r="G5119">
        <v>1049</v>
      </c>
      <c r="H5119">
        <v>0</v>
      </c>
      <c r="I5119">
        <v>255</v>
      </c>
      <c r="J5119">
        <v>20</v>
      </c>
      <c r="K5119">
        <v>0</v>
      </c>
      <c r="L5119" s="1">
        <f t="shared" si="319"/>
        <v>0</v>
      </c>
      <c r="M5119" t="s">
        <v>9</v>
      </c>
      <c r="N5119">
        <v>0.13200000000000001</v>
      </c>
    </row>
    <row r="5120" spans="1:14">
      <c r="A5120">
        <v>317406674</v>
      </c>
      <c r="B5120">
        <f t="shared" si="316"/>
        <v>317254.50300000003</v>
      </c>
      <c r="C5120" s="1">
        <f t="shared" si="317"/>
        <v>88.126250833333344</v>
      </c>
      <c r="D5120" s="1">
        <f t="shared" si="318"/>
        <v>3.6719271180555562</v>
      </c>
      <c r="E5120">
        <v>20</v>
      </c>
      <c r="F5120">
        <v>51</v>
      </c>
      <c r="G5120">
        <v>1049</v>
      </c>
      <c r="H5120">
        <v>0</v>
      </c>
      <c r="I5120">
        <v>808</v>
      </c>
      <c r="J5120">
        <v>20</v>
      </c>
      <c r="K5120">
        <v>0</v>
      </c>
      <c r="L5120" s="1">
        <f t="shared" si="319"/>
        <v>0</v>
      </c>
      <c r="M5120" t="s">
        <v>9</v>
      </c>
      <c r="N5120">
        <v>0.13200000000000001</v>
      </c>
    </row>
    <row r="5121" spans="1:14">
      <c r="A5121">
        <v>317468811</v>
      </c>
      <c r="B5121">
        <f t="shared" si="316"/>
        <v>317316.64</v>
      </c>
      <c r="C5121" s="1">
        <f t="shared" si="317"/>
        <v>88.14351111111111</v>
      </c>
      <c r="D5121" s="1">
        <f t="shared" si="318"/>
        <v>3.6726462962962962</v>
      </c>
      <c r="E5121">
        <v>20</v>
      </c>
      <c r="F5121">
        <v>51</v>
      </c>
      <c r="G5121">
        <v>1049</v>
      </c>
      <c r="H5121">
        <v>0</v>
      </c>
      <c r="I5121">
        <v>807</v>
      </c>
      <c r="J5121">
        <v>20</v>
      </c>
      <c r="K5121">
        <v>0</v>
      </c>
      <c r="L5121" s="1">
        <f t="shared" si="319"/>
        <v>0</v>
      </c>
      <c r="M5121" t="s">
        <v>9</v>
      </c>
      <c r="N5121">
        <v>0.13200000000000001</v>
      </c>
    </row>
    <row r="5122" spans="1:14">
      <c r="A5122">
        <v>317530864</v>
      </c>
      <c r="B5122">
        <f t="shared" si="316"/>
        <v>317378.69300000003</v>
      </c>
      <c r="C5122" s="1">
        <f t="shared" si="317"/>
        <v>88.160748055555558</v>
      </c>
      <c r="D5122" s="1">
        <f t="shared" si="318"/>
        <v>3.6733645023148149</v>
      </c>
      <c r="E5122">
        <v>20</v>
      </c>
      <c r="F5122">
        <v>51</v>
      </c>
      <c r="G5122">
        <v>1049</v>
      </c>
      <c r="H5122">
        <v>1</v>
      </c>
      <c r="I5122">
        <v>255</v>
      </c>
      <c r="J5122">
        <v>20</v>
      </c>
      <c r="K5122">
        <v>0</v>
      </c>
      <c r="L5122" s="1">
        <f t="shared" si="319"/>
        <v>0</v>
      </c>
      <c r="M5122" t="s">
        <v>9</v>
      </c>
      <c r="N5122">
        <v>0.13200000000000001</v>
      </c>
    </row>
    <row r="5123" spans="1:14">
      <c r="A5123">
        <v>317592840</v>
      </c>
      <c r="B5123">
        <f t="shared" ref="B5123:B5186" si="320">(A5123-$A$2)/1000</f>
        <v>317440.66899999999</v>
      </c>
      <c r="C5123" s="1">
        <f t="shared" ref="C5123:C5186" si="321">B5123/(60*60)</f>
        <v>88.17796361111111</v>
      </c>
      <c r="D5123" s="1">
        <f t="shared" ref="D5123:D5186" si="322">C5123/24</f>
        <v>3.6740818171296294</v>
      </c>
      <c r="E5123">
        <v>20</v>
      </c>
      <c r="F5123">
        <v>51</v>
      </c>
      <c r="G5123">
        <v>1049</v>
      </c>
      <c r="H5123">
        <v>1</v>
      </c>
      <c r="I5123">
        <v>255</v>
      </c>
      <c r="J5123">
        <v>20</v>
      </c>
      <c r="K5123">
        <v>0</v>
      </c>
      <c r="L5123" s="1">
        <f t="shared" ref="L5123:L5186" si="323">K5123/2.237</f>
        <v>0</v>
      </c>
      <c r="M5123" t="s">
        <v>9</v>
      </c>
      <c r="N5123">
        <v>0.13200000000000001</v>
      </c>
    </row>
    <row r="5124" spans="1:14">
      <c r="A5124">
        <v>317654813</v>
      </c>
      <c r="B5124">
        <f t="shared" si="320"/>
        <v>317502.64199999999</v>
      </c>
      <c r="C5124" s="1">
        <f t="shared" si="321"/>
        <v>88.195178333333331</v>
      </c>
      <c r="D5124" s="1">
        <f t="shared" si="322"/>
        <v>3.674799097222222</v>
      </c>
      <c r="E5124">
        <v>20</v>
      </c>
      <c r="F5124">
        <v>51</v>
      </c>
      <c r="G5124">
        <v>1049</v>
      </c>
      <c r="H5124">
        <v>1</v>
      </c>
      <c r="I5124">
        <v>255</v>
      </c>
      <c r="J5124">
        <v>20</v>
      </c>
      <c r="K5124">
        <v>0</v>
      </c>
      <c r="L5124" s="1">
        <f t="shared" si="323"/>
        <v>0</v>
      </c>
      <c r="M5124" t="s">
        <v>9</v>
      </c>
      <c r="N5124">
        <v>0.13200000000000001</v>
      </c>
    </row>
    <row r="5125" spans="1:14">
      <c r="A5125">
        <v>317717196</v>
      </c>
      <c r="B5125">
        <f t="shared" si="320"/>
        <v>317565.02500000002</v>
      </c>
      <c r="C5125" s="1">
        <f t="shared" si="321"/>
        <v>88.212506944444456</v>
      </c>
      <c r="D5125" s="1">
        <f t="shared" si="322"/>
        <v>3.6755211226851858</v>
      </c>
      <c r="E5125">
        <v>20</v>
      </c>
      <c r="F5125">
        <v>51</v>
      </c>
      <c r="G5125">
        <v>1049</v>
      </c>
      <c r="H5125">
        <v>1</v>
      </c>
      <c r="I5125">
        <v>255</v>
      </c>
      <c r="J5125">
        <v>20</v>
      </c>
      <c r="K5125">
        <v>0</v>
      </c>
      <c r="L5125" s="1">
        <f t="shared" si="323"/>
        <v>0</v>
      </c>
      <c r="M5125" t="s">
        <v>9</v>
      </c>
      <c r="N5125">
        <v>0.13200000000000001</v>
      </c>
    </row>
    <row r="5126" spans="1:14">
      <c r="A5126">
        <v>317779214</v>
      </c>
      <c r="B5126">
        <f t="shared" si="320"/>
        <v>317627.04300000001</v>
      </c>
      <c r="C5126" s="1">
        <f t="shared" si="321"/>
        <v>88.229734166666674</v>
      </c>
      <c r="D5126" s="1">
        <f t="shared" si="322"/>
        <v>3.6762389236111113</v>
      </c>
      <c r="E5126">
        <v>20</v>
      </c>
      <c r="F5126">
        <v>51</v>
      </c>
      <c r="G5126">
        <v>1049</v>
      </c>
      <c r="H5126">
        <v>1</v>
      </c>
      <c r="I5126">
        <v>808</v>
      </c>
      <c r="J5126">
        <v>20</v>
      </c>
      <c r="K5126">
        <v>0</v>
      </c>
      <c r="L5126" s="1">
        <f t="shared" si="323"/>
        <v>0</v>
      </c>
      <c r="M5126" t="s">
        <v>9</v>
      </c>
      <c r="N5126">
        <v>0.13200000000000001</v>
      </c>
    </row>
    <row r="5127" spans="1:14">
      <c r="A5127">
        <v>317841227</v>
      </c>
      <c r="B5127">
        <f t="shared" si="320"/>
        <v>317689.05599999998</v>
      </c>
      <c r="C5127" s="1">
        <f t="shared" si="321"/>
        <v>88.246960000000001</v>
      </c>
      <c r="D5127" s="1">
        <f t="shared" si="322"/>
        <v>3.6769566666666669</v>
      </c>
      <c r="E5127">
        <v>20</v>
      </c>
      <c r="F5127">
        <v>51</v>
      </c>
      <c r="G5127">
        <v>1049</v>
      </c>
      <c r="H5127">
        <v>1</v>
      </c>
      <c r="I5127">
        <v>255</v>
      </c>
      <c r="J5127">
        <v>20</v>
      </c>
      <c r="K5127">
        <v>0</v>
      </c>
      <c r="L5127" s="1">
        <f t="shared" si="323"/>
        <v>0</v>
      </c>
      <c r="M5127" t="s">
        <v>13</v>
      </c>
      <c r="N5127">
        <v>0.13200000000000001</v>
      </c>
    </row>
    <row r="5128" spans="1:14">
      <c r="A5128">
        <v>317903251</v>
      </c>
      <c r="B5128">
        <f t="shared" si="320"/>
        <v>317751.08</v>
      </c>
      <c r="C5128" s="1">
        <f t="shared" si="321"/>
        <v>88.264188888888896</v>
      </c>
      <c r="D5128" s="1">
        <f t="shared" si="322"/>
        <v>3.6776745370370372</v>
      </c>
      <c r="E5128">
        <v>20</v>
      </c>
      <c r="F5128">
        <v>51</v>
      </c>
      <c r="G5128">
        <v>1049</v>
      </c>
      <c r="H5128">
        <v>0</v>
      </c>
      <c r="I5128">
        <v>255</v>
      </c>
      <c r="J5128">
        <v>20</v>
      </c>
      <c r="K5128">
        <v>0</v>
      </c>
      <c r="L5128" s="1">
        <f t="shared" si="323"/>
        <v>0</v>
      </c>
      <c r="M5128" t="s">
        <v>9</v>
      </c>
      <c r="N5128">
        <v>0.13200000000000001</v>
      </c>
    </row>
    <row r="5129" spans="1:14">
      <c r="A5129">
        <v>317965314</v>
      </c>
      <c r="B5129">
        <f t="shared" si="320"/>
        <v>317813.14299999998</v>
      </c>
      <c r="C5129" s="1">
        <f t="shared" si="321"/>
        <v>88.28142861111111</v>
      </c>
      <c r="D5129" s="1">
        <f t="shared" si="322"/>
        <v>3.6783928587962964</v>
      </c>
      <c r="E5129">
        <v>20</v>
      </c>
      <c r="F5129">
        <v>51</v>
      </c>
      <c r="G5129">
        <v>1049</v>
      </c>
      <c r="H5129">
        <v>1</v>
      </c>
      <c r="I5129">
        <v>255</v>
      </c>
      <c r="J5129">
        <v>20</v>
      </c>
      <c r="K5129">
        <v>0</v>
      </c>
      <c r="L5129" s="1">
        <f t="shared" si="323"/>
        <v>0</v>
      </c>
      <c r="M5129" t="s">
        <v>9</v>
      </c>
      <c r="N5129">
        <v>0.13200000000000001</v>
      </c>
    </row>
    <row r="5130" spans="1:14">
      <c r="A5130">
        <v>318027327</v>
      </c>
      <c r="B5130">
        <f t="shared" si="320"/>
        <v>317875.15600000002</v>
      </c>
      <c r="C5130" s="1">
        <f t="shared" si="321"/>
        <v>88.298654444444452</v>
      </c>
      <c r="D5130" s="1">
        <f t="shared" si="322"/>
        <v>3.679110601851852</v>
      </c>
      <c r="E5130">
        <v>20</v>
      </c>
      <c r="F5130">
        <v>51</v>
      </c>
      <c r="G5130">
        <v>1049</v>
      </c>
      <c r="H5130">
        <v>1</v>
      </c>
      <c r="I5130">
        <v>255</v>
      </c>
      <c r="J5130">
        <v>20</v>
      </c>
      <c r="K5130">
        <v>0</v>
      </c>
      <c r="L5130" s="1">
        <f t="shared" si="323"/>
        <v>0</v>
      </c>
      <c r="M5130" t="s">
        <v>9</v>
      </c>
      <c r="N5130">
        <v>0.13200000000000001</v>
      </c>
    </row>
    <row r="5131" spans="1:14">
      <c r="A5131">
        <v>318089346</v>
      </c>
      <c r="B5131">
        <f t="shared" si="320"/>
        <v>317937.17499999999</v>
      </c>
      <c r="C5131" s="1">
        <f t="shared" si="321"/>
        <v>88.315881944444442</v>
      </c>
      <c r="D5131" s="1">
        <f t="shared" si="322"/>
        <v>3.6798284143518516</v>
      </c>
      <c r="E5131">
        <v>20</v>
      </c>
      <c r="F5131">
        <v>51</v>
      </c>
      <c r="G5131">
        <v>1049</v>
      </c>
      <c r="H5131">
        <v>0</v>
      </c>
      <c r="I5131">
        <v>255</v>
      </c>
      <c r="J5131">
        <v>20</v>
      </c>
      <c r="K5131">
        <v>0</v>
      </c>
      <c r="L5131" s="1">
        <f t="shared" si="323"/>
        <v>0</v>
      </c>
      <c r="M5131" t="s">
        <v>9</v>
      </c>
      <c r="N5131">
        <v>0.13200000000000001</v>
      </c>
    </row>
    <row r="5132" spans="1:14">
      <c r="A5132">
        <v>318151399</v>
      </c>
      <c r="B5132">
        <f t="shared" si="320"/>
        <v>317999.228</v>
      </c>
      <c r="C5132" s="1">
        <f t="shared" si="321"/>
        <v>88.33311888888889</v>
      </c>
      <c r="D5132" s="1">
        <f t="shared" si="322"/>
        <v>3.6805466203703703</v>
      </c>
      <c r="E5132">
        <v>19</v>
      </c>
      <c r="F5132">
        <v>51</v>
      </c>
      <c r="G5132">
        <v>1049</v>
      </c>
      <c r="H5132">
        <v>0</v>
      </c>
      <c r="I5132">
        <v>255</v>
      </c>
      <c r="J5132">
        <v>20</v>
      </c>
      <c r="K5132">
        <v>0</v>
      </c>
      <c r="L5132" s="1">
        <f t="shared" si="323"/>
        <v>0</v>
      </c>
      <c r="M5132" t="s">
        <v>9</v>
      </c>
      <c r="N5132">
        <v>0.13200000000000001</v>
      </c>
    </row>
    <row r="5133" spans="1:14">
      <c r="A5133">
        <v>318213412</v>
      </c>
      <c r="B5133">
        <f t="shared" si="320"/>
        <v>318061.24099999998</v>
      </c>
      <c r="C5133" s="1">
        <f t="shared" si="321"/>
        <v>88.350344722222218</v>
      </c>
      <c r="D5133" s="1">
        <f t="shared" si="322"/>
        <v>3.6812643634259259</v>
      </c>
      <c r="E5133">
        <v>19</v>
      </c>
      <c r="F5133">
        <v>51</v>
      </c>
      <c r="G5133">
        <v>1049</v>
      </c>
      <c r="H5133">
        <v>1</v>
      </c>
      <c r="I5133">
        <v>255</v>
      </c>
      <c r="J5133">
        <v>20</v>
      </c>
      <c r="K5133">
        <v>0</v>
      </c>
      <c r="L5133" s="1">
        <f t="shared" si="323"/>
        <v>0</v>
      </c>
      <c r="M5133" t="s">
        <v>9</v>
      </c>
      <c r="N5133">
        <v>0.13200000000000001</v>
      </c>
    </row>
    <row r="5134" spans="1:14">
      <c r="A5134">
        <v>318275425</v>
      </c>
      <c r="B5134">
        <f t="shared" si="320"/>
        <v>318123.25400000002</v>
      </c>
      <c r="C5134" s="1">
        <f t="shared" si="321"/>
        <v>88.36757055555556</v>
      </c>
      <c r="D5134" s="1">
        <f t="shared" si="322"/>
        <v>3.6819821064814815</v>
      </c>
      <c r="E5134">
        <v>19</v>
      </c>
      <c r="F5134">
        <v>51</v>
      </c>
      <c r="G5134">
        <v>1049</v>
      </c>
      <c r="H5134">
        <v>1</v>
      </c>
      <c r="I5134">
        <v>255</v>
      </c>
      <c r="J5134">
        <v>20</v>
      </c>
      <c r="K5134">
        <v>0</v>
      </c>
      <c r="L5134" s="1">
        <f t="shared" si="323"/>
        <v>0</v>
      </c>
      <c r="M5134" t="s">
        <v>9</v>
      </c>
      <c r="N5134">
        <v>0.13200000000000001</v>
      </c>
    </row>
    <row r="5135" spans="1:14">
      <c r="A5135">
        <v>318337539</v>
      </c>
      <c r="B5135">
        <f t="shared" si="320"/>
        <v>318185.36800000002</v>
      </c>
      <c r="C5135" s="1">
        <f t="shared" si="321"/>
        <v>88.384824444444448</v>
      </c>
      <c r="D5135" s="1">
        <f t="shared" si="322"/>
        <v>3.6827010185185185</v>
      </c>
      <c r="E5135">
        <v>19</v>
      </c>
      <c r="F5135">
        <v>51</v>
      </c>
      <c r="G5135">
        <v>1049</v>
      </c>
      <c r="H5135">
        <v>1</v>
      </c>
      <c r="I5135">
        <v>255</v>
      </c>
      <c r="J5135">
        <v>20</v>
      </c>
      <c r="K5135">
        <v>0</v>
      </c>
      <c r="L5135" s="1">
        <f t="shared" si="323"/>
        <v>0</v>
      </c>
      <c r="M5135" t="s">
        <v>9</v>
      </c>
      <c r="N5135">
        <v>0.13200000000000001</v>
      </c>
    </row>
    <row r="5136" spans="1:14">
      <c r="A5136">
        <v>318399492</v>
      </c>
      <c r="B5136">
        <f t="shared" si="320"/>
        <v>318247.321</v>
      </c>
      <c r="C5136" s="1">
        <f t="shared" si="321"/>
        <v>88.402033611111108</v>
      </c>
      <c r="D5136" s="1">
        <f t="shared" si="322"/>
        <v>3.6834180671296295</v>
      </c>
      <c r="E5136">
        <v>19</v>
      </c>
      <c r="F5136">
        <v>51</v>
      </c>
      <c r="G5136">
        <v>1049</v>
      </c>
      <c r="H5136">
        <v>1</v>
      </c>
      <c r="I5136">
        <v>807</v>
      </c>
      <c r="J5136">
        <v>20</v>
      </c>
      <c r="K5136">
        <v>0</v>
      </c>
      <c r="L5136" s="1">
        <f t="shared" si="323"/>
        <v>0</v>
      </c>
      <c r="M5136" t="s">
        <v>9</v>
      </c>
      <c r="N5136">
        <v>0.13200000000000001</v>
      </c>
    </row>
    <row r="5137" spans="1:14">
      <c r="A5137">
        <v>318461505</v>
      </c>
      <c r="B5137">
        <f t="shared" si="320"/>
        <v>318309.33399999997</v>
      </c>
      <c r="C5137" s="1">
        <f t="shared" si="321"/>
        <v>88.419259444444435</v>
      </c>
      <c r="D5137" s="1">
        <f t="shared" si="322"/>
        <v>3.6841358101851847</v>
      </c>
      <c r="E5137">
        <v>19</v>
      </c>
      <c r="F5137">
        <v>51</v>
      </c>
      <c r="G5137">
        <v>1049</v>
      </c>
      <c r="H5137">
        <v>1</v>
      </c>
      <c r="I5137">
        <v>255</v>
      </c>
      <c r="J5137">
        <v>20</v>
      </c>
      <c r="K5137">
        <v>0</v>
      </c>
      <c r="L5137" s="1">
        <f t="shared" si="323"/>
        <v>0</v>
      </c>
      <c r="M5137" t="s">
        <v>13</v>
      </c>
      <c r="N5137">
        <v>0.13200000000000001</v>
      </c>
    </row>
    <row r="5138" spans="1:14">
      <c r="A5138">
        <v>318523528</v>
      </c>
      <c r="B5138">
        <f t="shared" si="320"/>
        <v>318371.35700000002</v>
      </c>
      <c r="C5138" s="1">
        <f t="shared" si="321"/>
        <v>88.436488055555557</v>
      </c>
      <c r="D5138" s="1">
        <f t="shared" si="322"/>
        <v>3.6848536689814817</v>
      </c>
      <c r="E5138">
        <v>19</v>
      </c>
      <c r="F5138">
        <v>51</v>
      </c>
      <c r="G5138">
        <v>1049</v>
      </c>
      <c r="H5138">
        <v>0</v>
      </c>
      <c r="I5138">
        <v>255</v>
      </c>
      <c r="J5138">
        <v>20</v>
      </c>
      <c r="K5138">
        <v>0</v>
      </c>
      <c r="L5138" s="1">
        <f t="shared" si="323"/>
        <v>0</v>
      </c>
      <c r="M5138" t="s">
        <v>9</v>
      </c>
      <c r="N5138">
        <v>0.13200000000000001</v>
      </c>
    </row>
    <row r="5139" spans="1:14">
      <c r="A5139">
        <v>318585621</v>
      </c>
      <c r="B5139">
        <f t="shared" si="320"/>
        <v>318433.45</v>
      </c>
      <c r="C5139" s="1">
        <f t="shared" si="321"/>
        <v>88.453736111111112</v>
      </c>
      <c r="D5139" s="1">
        <f t="shared" si="322"/>
        <v>3.685572337962963</v>
      </c>
      <c r="E5139">
        <v>19</v>
      </c>
      <c r="F5139">
        <v>51</v>
      </c>
      <c r="G5139">
        <v>1049</v>
      </c>
      <c r="H5139">
        <v>0</v>
      </c>
      <c r="I5139">
        <v>255</v>
      </c>
      <c r="J5139">
        <v>20</v>
      </c>
      <c r="K5139">
        <v>0</v>
      </c>
      <c r="L5139" s="1">
        <f t="shared" si="323"/>
        <v>0</v>
      </c>
      <c r="M5139" t="s">
        <v>9</v>
      </c>
      <c r="N5139">
        <v>0.13200000000000001</v>
      </c>
    </row>
    <row r="5140" spans="1:14">
      <c r="A5140">
        <v>318647869</v>
      </c>
      <c r="B5140">
        <f t="shared" si="320"/>
        <v>318495.69799999997</v>
      </c>
      <c r="C5140" s="1">
        <f t="shared" si="321"/>
        <v>88.471027222222219</v>
      </c>
      <c r="D5140" s="1">
        <f t="shared" si="322"/>
        <v>3.6862928009259259</v>
      </c>
      <c r="E5140">
        <v>19</v>
      </c>
      <c r="F5140">
        <v>51</v>
      </c>
      <c r="G5140">
        <v>1049</v>
      </c>
      <c r="H5140">
        <v>0</v>
      </c>
      <c r="I5140">
        <v>255</v>
      </c>
      <c r="J5140">
        <v>20</v>
      </c>
      <c r="K5140">
        <v>0</v>
      </c>
      <c r="L5140" s="1">
        <f t="shared" si="323"/>
        <v>0</v>
      </c>
      <c r="M5140" t="s">
        <v>9</v>
      </c>
      <c r="N5140">
        <v>0.13200000000000001</v>
      </c>
    </row>
    <row r="5141" spans="1:14">
      <c r="A5141">
        <v>318710064</v>
      </c>
      <c r="B5141">
        <f t="shared" si="320"/>
        <v>318557.89299999998</v>
      </c>
      <c r="C5141" s="1">
        <f t="shared" si="321"/>
        <v>88.488303611111107</v>
      </c>
      <c r="D5141" s="1">
        <f t="shared" si="322"/>
        <v>3.6870126504629628</v>
      </c>
      <c r="E5141">
        <v>19</v>
      </c>
      <c r="F5141">
        <v>51</v>
      </c>
      <c r="G5141">
        <v>1049</v>
      </c>
      <c r="H5141">
        <v>0</v>
      </c>
      <c r="I5141">
        <v>255</v>
      </c>
      <c r="J5141">
        <v>20</v>
      </c>
      <c r="K5141">
        <v>0</v>
      </c>
      <c r="L5141" s="1">
        <f t="shared" si="323"/>
        <v>0</v>
      </c>
      <c r="M5141" t="s">
        <v>9</v>
      </c>
      <c r="N5141">
        <v>0.13200000000000001</v>
      </c>
    </row>
    <row r="5142" spans="1:14">
      <c r="A5142">
        <v>318772130</v>
      </c>
      <c r="B5142">
        <f t="shared" si="320"/>
        <v>318619.95899999997</v>
      </c>
      <c r="C5142" s="1">
        <f t="shared" si="321"/>
        <v>88.505544166666652</v>
      </c>
      <c r="D5142" s="1">
        <f t="shared" si="322"/>
        <v>3.687731006944444</v>
      </c>
      <c r="E5142">
        <v>19</v>
      </c>
      <c r="F5142">
        <v>52</v>
      </c>
      <c r="G5142">
        <v>1049</v>
      </c>
      <c r="H5142">
        <v>0</v>
      </c>
      <c r="I5142">
        <v>255</v>
      </c>
      <c r="J5142">
        <v>20</v>
      </c>
      <c r="K5142">
        <v>0</v>
      </c>
      <c r="L5142" s="1">
        <f t="shared" si="323"/>
        <v>0</v>
      </c>
      <c r="M5142" t="s">
        <v>9</v>
      </c>
      <c r="N5142">
        <v>0.13200000000000001</v>
      </c>
    </row>
    <row r="5143" spans="1:14">
      <c r="A5143">
        <v>318834263</v>
      </c>
      <c r="B5143">
        <f t="shared" si="320"/>
        <v>318682.092</v>
      </c>
      <c r="C5143" s="1">
        <f t="shared" si="321"/>
        <v>88.522803333333329</v>
      </c>
      <c r="D5143" s="1">
        <f t="shared" si="322"/>
        <v>3.6884501388888888</v>
      </c>
      <c r="E5143">
        <v>19</v>
      </c>
      <c r="F5143">
        <v>51</v>
      </c>
      <c r="G5143">
        <v>1049</v>
      </c>
      <c r="H5143">
        <v>0</v>
      </c>
      <c r="I5143">
        <v>255</v>
      </c>
      <c r="J5143">
        <v>20</v>
      </c>
      <c r="K5143">
        <v>0</v>
      </c>
      <c r="L5143" s="1">
        <f t="shared" si="323"/>
        <v>0</v>
      </c>
      <c r="M5143" t="s">
        <v>9</v>
      </c>
      <c r="N5143">
        <v>0.13200000000000001</v>
      </c>
    </row>
    <row r="5144" spans="1:14">
      <c r="A5144">
        <v>318896546</v>
      </c>
      <c r="B5144">
        <f t="shared" si="320"/>
        <v>318744.375</v>
      </c>
      <c r="C5144" s="1">
        <f t="shared" si="321"/>
        <v>88.540104166666666</v>
      </c>
      <c r="D5144" s="1">
        <f t="shared" si="322"/>
        <v>3.6891710069444446</v>
      </c>
      <c r="E5144">
        <v>19</v>
      </c>
      <c r="F5144">
        <v>51</v>
      </c>
      <c r="G5144">
        <v>1049</v>
      </c>
      <c r="H5144">
        <v>1</v>
      </c>
      <c r="I5144">
        <v>807</v>
      </c>
      <c r="J5144">
        <v>20</v>
      </c>
      <c r="K5144">
        <v>0</v>
      </c>
      <c r="L5144" s="1">
        <f t="shared" si="323"/>
        <v>0</v>
      </c>
      <c r="M5144" t="s">
        <v>9</v>
      </c>
      <c r="N5144">
        <v>0.13200000000000001</v>
      </c>
    </row>
    <row r="5145" spans="1:14">
      <c r="A5145">
        <v>318958610</v>
      </c>
      <c r="B5145">
        <f t="shared" si="320"/>
        <v>318806.43900000001</v>
      </c>
      <c r="C5145" s="1">
        <f t="shared" si="321"/>
        <v>88.557344166666667</v>
      </c>
      <c r="D5145" s="1">
        <f t="shared" si="322"/>
        <v>3.6898893402777779</v>
      </c>
      <c r="E5145">
        <v>19</v>
      </c>
      <c r="F5145">
        <v>51</v>
      </c>
      <c r="G5145">
        <v>1049</v>
      </c>
      <c r="H5145">
        <v>0</v>
      </c>
      <c r="I5145">
        <v>807</v>
      </c>
      <c r="J5145">
        <v>20</v>
      </c>
      <c r="K5145">
        <v>0</v>
      </c>
      <c r="L5145" s="1">
        <f t="shared" si="323"/>
        <v>0</v>
      </c>
      <c r="M5145" t="s">
        <v>9</v>
      </c>
      <c r="N5145">
        <v>0.13200000000000001</v>
      </c>
    </row>
    <row r="5146" spans="1:14">
      <c r="A5146">
        <v>319020743</v>
      </c>
      <c r="B5146">
        <f t="shared" si="320"/>
        <v>318868.57199999999</v>
      </c>
      <c r="C5146" s="1">
        <f t="shared" si="321"/>
        <v>88.574603333333329</v>
      </c>
      <c r="D5146" s="1">
        <f t="shared" si="322"/>
        <v>3.6906084722222219</v>
      </c>
      <c r="E5146">
        <v>19</v>
      </c>
      <c r="F5146">
        <v>51</v>
      </c>
      <c r="G5146">
        <v>1049</v>
      </c>
      <c r="H5146">
        <v>0</v>
      </c>
      <c r="I5146">
        <v>807</v>
      </c>
      <c r="J5146">
        <v>20</v>
      </c>
      <c r="K5146">
        <v>0</v>
      </c>
      <c r="L5146" s="1">
        <f t="shared" si="323"/>
        <v>0</v>
      </c>
      <c r="M5146" t="s">
        <v>9</v>
      </c>
      <c r="N5146">
        <v>0.13200000000000001</v>
      </c>
    </row>
    <row r="5147" spans="1:14">
      <c r="A5147">
        <v>319082921</v>
      </c>
      <c r="B5147">
        <f t="shared" si="320"/>
        <v>318930.75</v>
      </c>
      <c r="C5147" s="1">
        <f t="shared" si="321"/>
        <v>88.591875000000002</v>
      </c>
      <c r="D5147" s="1">
        <f t="shared" si="322"/>
        <v>3.6913281250000001</v>
      </c>
      <c r="E5147">
        <v>19</v>
      </c>
      <c r="F5147">
        <v>51</v>
      </c>
      <c r="G5147">
        <v>1049</v>
      </c>
      <c r="H5147">
        <v>0</v>
      </c>
      <c r="I5147">
        <v>807</v>
      </c>
      <c r="J5147">
        <v>20</v>
      </c>
      <c r="K5147">
        <v>0</v>
      </c>
      <c r="L5147" s="1">
        <f t="shared" si="323"/>
        <v>0</v>
      </c>
      <c r="M5147" t="s">
        <v>9</v>
      </c>
      <c r="N5147">
        <v>0.13200000000000001</v>
      </c>
    </row>
    <row r="5148" spans="1:14">
      <c r="A5148">
        <v>319145069</v>
      </c>
      <c r="B5148">
        <f t="shared" si="320"/>
        <v>318992.89799999999</v>
      </c>
      <c r="C5148" s="1">
        <f t="shared" si="321"/>
        <v>88.609138333333334</v>
      </c>
      <c r="D5148" s="1">
        <f t="shared" si="322"/>
        <v>3.6920474305555557</v>
      </c>
      <c r="E5148">
        <v>19</v>
      </c>
      <c r="F5148">
        <v>51</v>
      </c>
      <c r="G5148">
        <v>1049</v>
      </c>
      <c r="H5148">
        <v>1</v>
      </c>
      <c r="I5148">
        <v>806</v>
      </c>
      <c r="J5148">
        <v>20</v>
      </c>
      <c r="K5148">
        <v>0</v>
      </c>
      <c r="L5148" s="1">
        <f t="shared" si="323"/>
        <v>0</v>
      </c>
      <c r="M5148" t="s">
        <v>9</v>
      </c>
      <c r="N5148">
        <v>0.13200000000000001</v>
      </c>
    </row>
    <row r="5149" spans="1:14">
      <c r="A5149">
        <v>319207048</v>
      </c>
      <c r="B5149">
        <f t="shared" si="320"/>
        <v>319054.87699999998</v>
      </c>
      <c r="C5149" s="1">
        <f t="shared" si="321"/>
        <v>88.626354722222217</v>
      </c>
      <c r="D5149" s="1">
        <f t="shared" si="322"/>
        <v>3.6927647800925922</v>
      </c>
      <c r="E5149">
        <v>19</v>
      </c>
      <c r="F5149">
        <v>51</v>
      </c>
      <c r="G5149">
        <v>1049</v>
      </c>
      <c r="H5149">
        <v>0</v>
      </c>
      <c r="I5149">
        <v>255</v>
      </c>
      <c r="J5149">
        <v>20</v>
      </c>
      <c r="K5149">
        <v>0</v>
      </c>
      <c r="L5149" s="1">
        <f t="shared" si="323"/>
        <v>0</v>
      </c>
      <c r="M5149" t="s">
        <v>9</v>
      </c>
      <c r="N5149">
        <v>0.13200000000000001</v>
      </c>
    </row>
    <row r="5150" spans="1:14">
      <c r="A5150">
        <v>319269027</v>
      </c>
      <c r="B5150">
        <f t="shared" si="320"/>
        <v>319116.85600000003</v>
      </c>
      <c r="C5150" s="1">
        <f t="shared" si="321"/>
        <v>88.643571111111115</v>
      </c>
      <c r="D5150" s="1">
        <f t="shared" si="322"/>
        <v>3.6934821296296296</v>
      </c>
      <c r="E5150">
        <v>19</v>
      </c>
      <c r="F5150">
        <v>51</v>
      </c>
      <c r="G5150">
        <v>1049</v>
      </c>
      <c r="H5150">
        <v>0</v>
      </c>
      <c r="I5150">
        <v>255</v>
      </c>
      <c r="J5150">
        <v>20</v>
      </c>
      <c r="K5150">
        <v>0</v>
      </c>
      <c r="L5150" s="1">
        <f t="shared" si="323"/>
        <v>0</v>
      </c>
      <c r="M5150" t="s">
        <v>9</v>
      </c>
      <c r="N5150">
        <v>0.13200000000000001</v>
      </c>
    </row>
    <row r="5151" spans="1:14">
      <c r="A5151">
        <v>319331001</v>
      </c>
      <c r="B5151">
        <f t="shared" si="320"/>
        <v>319178.83</v>
      </c>
      <c r="C5151" s="1">
        <f t="shared" si="321"/>
        <v>88.660786111111122</v>
      </c>
      <c r="D5151" s="1">
        <f t="shared" si="322"/>
        <v>3.6941994212962967</v>
      </c>
      <c r="E5151">
        <v>19</v>
      </c>
      <c r="F5151">
        <v>51</v>
      </c>
      <c r="G5151">
        <v>1049</v>
      </c>
      <c r="H5151">
        <v>1</v>
      </c>
      <c r="I5151">
        <v>255</v>
      </c>
      <c r="J5151">
        <v>20</v>
      </c>
      <c r="K5151">
        <v>0</v>
      </c>
      <c r="L5151" s="1">
        <f t="shared" si="323"/>
        <v>0</v>
      </c>
      <c r="M5151" t="s">
        <v>9</v>
      </c>
      <c r="N5151">
        <v>0.13200000000000001</v>
      </c>
    </row>
    <row r="5152" spans="1:14">
      <c r="A5152">
        <v>319392980</v>
      </c>
      <c r="B5152">
        <f t="shared" si="320"/>
        <v>319240.80900000001</v>
      </c>
      <c r="C5152" s="1">
        <f t="shared" si="321"/>
        <v>88.678002500000005</v>
      </c>
      <c r="D5152" s="1">
        <f t="shared" si="322"/>
        <v>3.6949167708333337</v>
      </c>
      <c r="E5152">
        <v>19</v>
      </c>
      <c r="F5152">
        <v>52</v>
      </c>
      <c r="G5152">
        <v>1049</v>
      </c>
      <c r="H5152">
        <v>1</v>
      </c>
      <c r="I5152">
        <v>255</v>
      </c>
      <c r="J5152">
        <v>20</v>
      </c>
      <c r="K5152">
        <v>0</v>
      </c>
      <c r="L5152" s="1">
        <f t="shared" si="323"/>
        <v>0</v>
      </c>
      <c r="M5152" t="s">
        <v>9</v>
      </c>
      <c r="N5152">
        <v>0.13200000000000001</v>
      </c>
    </row>
    <row r="5153" spans="1:14">
      <c r="A5153">
        <v>319455238</v>
      </c>
      <c r="B5153">
        <f t="shared" si="320"/>
        <v>319303.06699999998</v>
      </c>
      <c r="C5153" s="1">
        <f t="shared" si="321"/>
        <v>88.695296388888877</v>
      </c>
      <c r="D5153" s="1">
        <f t="shared" si="322"/>
        <v>3.6956373495370367</v>
      </c>
      <c r="E5153">
        <v>19</v>
      </c>
      <c r="F5153">
        <v>52</v>
      </c>
      <c r="G5153">
        <v>1049</v>
      </c>
      <c r="H5153">
        <v>1</v>
      </c>
      <c r="I5153">
        <v>807</v>
      </c>
      <c r="J5153">
        <v>20</v>
      </c>
      <c r="K5153">
        <v>0</v>
      </c>
      <c r="L5153" s="1">
        <f t="shared" si="323"/>
        <v>0</v>
      </c>
      <c r="M5153" t="s">
        <v>9</v>
      </c>
      <c r="N5153">
        <v>0.13200000000000001</v>
      </c>
    </row>
    <row r="5154" spans="1:14">
      <c r="A5154">
        <v>319517211</v>
      </c>
      <c r="B5154">
        <f t="shared" si="320"/>
        <v>319365.03999999998</v>
      </c>
      <c r="C5154" s="1">
        <f t="shared" si="321"/>
        <v>88.712511111111098</v>
      </c>
      <c r="D5154" s="1">
        <f t="shared" si="322"/>
        <v>3.6963546296296292</v>
      </c>
      <c r="E5154">
        <v>19</v>
      </c>
      <c r="F5154">
        <v>52</v>
      </c>
      <c r="G5154">
        <v>1049</v>
      </c>
      <c r="H5154">
        <v>0</v>
      </c>
      <c r="I5154">
        <v>255</v>
      </c>
      <c r="J5154">
        <v>20</v>
      </c>
      <c r="K5154">
        <v>0.335120643431635</v>
      </c>
      <c r="L5154" s="1">
        <f t="shared" si="323"/>
        <v>0.1498080659059611</v>
      </c>
      <c r="M5154" t="s">
        <v>13</v>
      </c>
      <c r="N5154">
        <v>0.13200000000000001</v>
      </c>
    </row>
    <row r="5155" spans="1:14">
      <c r="A5155">
        <v>319579121</v>
      </c>
      <c r="B5155">
        <f t="shared" si="320"/>
        <v>319426.95</v>
      </c>
      <c r="C5155" s="1">
        <f t="shared" si="321"/>
        <v>88.729708333333335</v>
      </c>
      <c r="D5155" s="1">
        <f t="shared" si="322"/>
        <v>3.6970711805555556</v>
      </c>
      <c r="E5155">
        <v>19</v>
      </c>
      <c r="F5155">
        <v>52</v>
      </c>
      <c r="G5155">
        <v>1049</v>
      </c>
      <c r="H5155">
        <v>1</v>
      </c>
      <c r="I5155">
        <v>255</v>
      </c>
      <c r="J5155">
        <v>20</v>
      </c>
      <c r="K5155">
        <v>0</v>
      </c>
      <c r="L5155" s="1">
        <f t="shared" si="323"/>
        <v>0</v>
      </c>
      <c r="M5155" t="s">
        <v>13</v>
      </c>
      <c r="N5155">
        <v>0.13200000000000001</v>
      </c>
    </row>
    <row r="5156" spans="1:14">
      <c r="A5156">
        <v>319641104</v>
      </c>
      <c r="B5156">
        <f t="shared" si="320"/>
        <v>319488.93300000002</v>
      </c>
      <c r="C5156" s="1">
        <f t="shared" si="321"/>
        <v>88.746925833333336</v>
      </c>
      <c r="D5156" s="1">
        <f t="shared" si="322"/>
        <v>3.6977885763888891</v>
      </c>
      <c r="E5156">
        <v>19</v>
      </c>
      <c r="F5156">
        <v>52</v>
      </c>
      <c r="G5156">
        <v>1049</v>
      </c>
      <c r="H5156">
        <v>0</v>
      </c>
      <c r="I5156">
        <v>255</v>
      </c>
      <c r="J5156">
        <v>20</v>
      </c>
      <c r="K5156">
        <v>0</v>
      </c>
      <c r="L5156" s="1">
        <f t="shared" si="323"/>
        <v>0</v>
      </c>
      <c r="M5156" t="s">
        <v>13</v>
      </c>
      <c r="N5156">
        <v>0.13200000000000001</v>
      </c>
    </row>
    <row r="5157" spans="1:14">
      <c r="A5157">
        <v>319703287</v>
      </c>
      <c r="B5157">
        <f t="shared" si="320"/>
        <v>319551.11599999998</v>
      </c>
      <c r="C5157" s="1">
        <f t="shared" si="321"/>
        <v>88.764198888888885</v>
      </c>
      <c r="D5157" s="1">
        <f t="shared" si="322"/>
        <v>3.6985082870370367</v>
      </c>
      <c r="E5157">
        <v>19</v>
      </c>
      <c r="F5157">
        <v>52</v>
      </c>
      <c r="G5157">
        <v>1049</v>
      </c>
      <c r="H5157">
        <v>0</v>
      </c>
      <c r="I5157">
        <v>255</v>
      </c>
      <c r="J5157">
        <v>20</v>
      </c>
      <c r="K5157">
        <v>0</v>
      </c>
      <c r="L5157" s="1">
        <f t="shared" si="323"/>
        <v>0</v>
      </c>
      <c r="M5157" t="s">
        <v>9</v>
      </c>
      <c r="N5157">
        <v>0.13200000000000001</v>
      </c>
    </row>
    <row r="5158" spans="1:14">
      <c r="A5158">
        <v>319765266</v>
      </c>
      <c r="B5158">
        <f t="shared" si="320"/>
        <v>319613.09499999997</v>
      </c>
      <c r="C5158" s="1">
        <f t="shared" si="321"/>
        <v>88.781415277777768</v>
      </c>
      <c r="D5158" s="1">
        <f t="shared" si="322"/>
        <v>3.6992256365740737</v>
      </c>
      <c r="E5158">
        <v>19</v>
      </c>
      <c r="F5158">
        <v>52</v>
      </c>
      <c r="G5158">
        <v>1049</v>
      </c>
      <c r="H5158">
        <v>0</v>
      </c>
      <c r="I5158">
        <v>255</v>
      </c>
      <c r="J5158">
        <v>20</v>
      </c>
      <c r="K5158">
        <v>0</v>
      </c>
      <c r="L5158" s="1">
        <f t="shared" si="323"/>
        <v>0</v>
      </c>
      <c r="M5158" t="s">
        <v>9</v>
      </c>
      <c r="N5158">
        <v>0.13200000000000001</v>
      </c>
    </row>
    <row r="5159" spans="1:14">
      <c r="A5159">
        <v>319827374</v>
      </c>
      <c r="B5159">
        <f t="shared" si="320"/>
        <v>319675.20299999998</v>
      </c>
      <c r="C5159" s="1">
        <f t="shared" si="321"/>
        <v>88.798667499999993</v>
      </c>
      <c r="D5159" s="1">
        <f t="shared" si="322"/>
        <v>3.6999444791666662</v>
      </c>
      <c r="E5159">
        <v>19</v>
      </c>
      <c r="F5159">
        <v>52</v>
      </c>
      <c r="G5159">
        <v>1049</v>
      </c>
      <c r="H5159">
        <v>0</v>
      </c>
      <c r="I5159">
        <v>255</v>
      </c>
      <c r="J5159">
        <v>20</v>
      </c>
      <c r="K5159">
        <v>0</v>
      </c>
      <c r="L5159" s="1">
        <f t="shared" si="323"/>
        <v>0</v>
      </c>
      <c r="M5159" t="s">
        <v>9</v>
      </c>
      <c r="N5159">
        <v>0.13200000000000001</v>
      </c>
    </row>
    <row r="5160" spans="1:14">
      <c r="A5160">
        <v>319889353</v>
      </c>
      <c r="B5160">
        <f t="shared" si="320"/>
        <v>319737.18199999997</v>
      </c>
      <c r="C5160" s="1">
        <f t="shared" si="321"/>
        <v>88.815883888888877</v>
      </c>
      <c r="D5160" s="1">
        <f t="shared" si="322"/>
        <v>3.7006618287037032</v>
      </c>
      <c r="E5160">
        <v>19</v>
      </c>
      <c r="F5160">
        <v>52</v>
      </c>
      <c r="G5160">
        <v>1049</v>
      </c>
      <c r="H5160">
        <v>0</v>
      </c>
      <c r="I5160">
        <v>255</v>
      </c>
      <c r="J5160">
        <v>20</v>
      </c>
      <c r="K5160">
        <v>0</v>
      </c>
      <c r="L5160" s="1">
        <f t="shared" si="323"/>
        <v>0</v>
      </c>
      <c r="M5160" t="s">
        <v>9</v>
      </c>
      <c r="N5160">
        <v>0.13200000000000001</v>
      </c>
    </row>
    <row r="5161" spans="1:14">
      <c r="A5161">
        <v>319951333</v>
      </c>
      <c r="B5161">
        <f t="shared" si="320"/>
        <v>319799.16200000001</v>
      </c>
      <c r="C5161" s="1">
        <f t="shared" si="321"/>
        <v>88.833100555555561</v>
      </c>
      <c r="D5161" s="1">
        <f t="shared" si="322"/>
        <v>3.7013791898148152</v>
      </c>
      <c r="E5161">
        <v>19</v>
      </c>
      <c r="F5161">
        <v>52</v>
      </c>
      <c r="G5161">
        <v>1049</v>
      </c>
      <c r="H5161">
        <v>0</v>
      </c>
      <c r="I5161">
        <v>255</v>
      </c>
      <c r="J5161">
        <v>20</v>
      </c>
      <c r="K5161">
        <v>0</v>
      </c>
      <c r="L5161" s="1">
        <f t="shared" si="323"/>
        <v>0</v>
      </c>
      <c r="M5161" t="s">
        <v>9</v>
      </c>
      <c r="N5161">
        <v>0.13200000000000001</v>
      </c>
    </row>
    <row r="5162" spans="1:14">
      <c r="A5162">
        <v>320013331</v>
      </c>
      <c r="B5162">
        <f t="shared" si="320"/>
        <v>319861.15999999997</v>
      </c>
      <c r="C5162" s="1">
        <f t="shared" si="321"/>
        <v>88.850322222222218</v>
      </c>
      <c r="D5162" s="1">
        <f t="shared" si="322"/>
        <v>3.7020967592592591</v>
      </c>
      <c r="E5162">
        <v>19</v>
      </c>
      <c r="F5162">
        <v>52</v>
      </c>
      <c r="G5162">
        <v>1049</v>
      </c>
      <c r="H5162">
        <v>0</v>
      </c>
      <c r="I5162">
        <v>255</v>
      </c>
      <c r="J5162">
        <v>20</v>
      </c>
      <c r="K5162">
        <v>0</v>
      </c>
      <c r="L5162" s="1">
        <f t="shared" si="323"/>
        <v>0</v>
      </c>
      <c r="M5162" t="s">
        <v>9</v>
      </c>
      <c r="N5162">
        <v>0.13200000000000001</v>
      </c>
    </row>
    <row r="5163" spans="1:14">
      <c r="A5163">
        <v>320075350</v>
      </c>
      <c r="B5163">
        <f t="shared" si="320"/>
        <v>319923.179</v>
      </c>
      <c r="C5163" s="1">
        <f t="shared" si="321"/>
        <v>88.867549722222222</v>
      </c>
      <c r="D5163" s="1">
        <f t="shared" si="322"/>
        <v>3.7028145717592591</v>
      </c>
      <c r="E5163">
        <v>19</v>
      </c>
      <c r="F5163">
        <v>52</v>
      </c>
      <c r="G5163">
        <v>1049</v>
      </c>
      <c r="H5163">
        <v>0</v>
      </c>
      <c r="I5163">
        <v>808</v>
      </c>
      <c r="J5163">
        <v>20</v>
      </c>
      <c r="K5163">
        <v>0</v>
      </c>
      <c r="L5163" s="1">
        <f t="shared" si="323"/>
        <v>0</v>
      </c>
      <c r="M5163" t="s">
        <v>9</v>
      </c>
      <c r="N5163">
        <v>0.13200000000000001</v>
      </c>
    </row>
    <row r="5164" spans="1:14">
      <c r="A5164">
        <v>320137329</v>
      </c>
      <c r="B5164">
        <f t="shared" si="320"/>
        <v>319985.158</v>
      </c>
      <c r="C5164" s="1">
        <f t="shared" si="321"/>
        <v>88.884766111111105</v>
      </c>
      <c r="D5164" s="1">
        <f t="shared" si="322"/>
        <v>3.703531921296296</v>
      </c>
      <c r="E5164">
        <v>19</v>
      </c>
      <c r="F5164">
        <v>52</v>
      </c>
      <c r="G5164">
        <v>1049</v>
      </c>
      <c r="H5164">
        <v>1</v>
      </c>
      <c r="I5164">
        <v>255</v>
      </c>
      <c r="J5164">
        <v>20</v>
      </c>
      <c r="K5164">
        <v>0</v>
      </c>
      <c r="L5164" s="1">
        <f t="shared" si="323"/>
        <v>0</v>
      </c>
      <c r="M5164" t="s">
        <v>9</v>
      </c>
      <c r="N5164">
        <v>0.13200000000000001</v>
      </c>
    </row>
    <row r="5165" spans="1:14">
      <c r="A5165">
        <v>320199338</v>
      </c>
      <c r="B5165">
        <f t="shared" si="320"/>
        <v>320047.16700000002</v>
      </c>
      <c r="C5165" s="1">
        <f t="shared" si="321"/>
        <v>88.901990833333343</v>
      </c>
      <c r="D5165" s="1">
        <f t="shared" si="322"/>
        <v>3.704249618055556</v>
      </c>
      <c r="E5165">
        <v>19</v>
      </c>
      <c r="F5165">
        <v>52</v>
      </c>
      <c r="G5165">
        <v>1049</v>
      </c>
      <c r="H5165">
        <v>1</v>
      </c>
      <c r="I5165">
        <v>255</v>
      </c>
      <c r="J5165">
        <v>20</v>
      </c>
      <c r="K5165">
        <v>0</v>
      </c>
      <c r="L5165" s="1">
        <f t="shared" si="323"/>
        <v>0</v>
      </c>
      <c r="M5165" t="s">
        <v>9</v>
      </c>
      <c r="N5165">
        <v>0.13200000000000001</v>
      </c>
    </row>
    <row r="5166" spans="1:14">
      <c r="A5166">
        <v>320261317</v>
      </c>
      <c r="B5166">
        <f t="shared" si="320"/>
        <v>320109.14600000001</v>
      </c>
      <c r="C5166" s="1">
        <f t="shared" si="321"/>
        <v>88.919207222222227</v>
      </c>
      <c r="D5166" s="1">
        <f t="shared" si="322"/>
        <v>3.7049669675925929</v>
      </c>
      <c r="E5166">
        <v>19</v>
      </c>
      <c r="F5166">
        <v>52</v>
      </c>
      <c r="G5166">
        <v>1049</v>
      </c>
      <c r="H5166">
        <v>0</v>
      </c>
      <c r="I5166">
        <v>255</v>
      </c>
      <c r="J5166">
        <v>20</v>
      </c>
      <c r="K5166">
        <v>0</v>
      </c>
      <c r="L5166" s="1">
        <f t="shared" si="323"/>
        <v>0</v>
      </c>
      <c r="M5166" t="s">
        <v>9</v>
      </c>
      <c r="N5166">
        <v>0.13200000000000001</v>
      </c>
    </row>
    <row r="5167" spans="1:14">
      <c r="A5167">
        <v>320323370</v>
      </c>
      <c r="B5167">
        <f t="shared" si="320"/>
        <v>320171.19900000002</v>
      </c>
      <c r="C5167" s="1">
        <f t="shared" si="321"/>
        <v>88.936444166666675</v>
      </c>
      <c r="D5167" s="1">
        <f t="shared" si="322"/>
        <v>3.7056851736111116</v>
      </c>
      <c r="E5167">
        <v>19</v>
      </c>
      <c r="F5167">
        <v>52</v>
      </c>
      <c r="G5167">
        <v>1049</v>
      </c>
      <c r="H5167">
        <v>1</v>
      </c>
      <c r="I5167">
        <v>255</v>
      </c>
      <c r="J5167">
        <v>20</v>
      </c>
      <c r="K5167">
        <v>0</v>
      </c>
      <c r="L5167" s="1">
        <f t="shared" si="323"/>
        <v>0</v>
      </c>
      <c r="M5167" t="s">
        <v>9</v>
      </c>
      <c r="N5167">
        <v>0.13200000000000001</v>
      </c>
    </row>
    <row r="5168" spans="1:14">
      <c r="A5168">
        <v>320385783</v>
      </c>
      <c r="B5168">
        <f t="shared" si="320"/>
        <v>320233.61200000002</v>
      </c>
      <c r="C5168" s="1">
        <f t="shared" si="321"/>
        <v>88.953781111111113</v>
      </c>
      <c r="D5168" s="1">
        <f t="shared" si="322"/>
        <v>3.7064075462962962</v>
      </c>
      <c r="E5168">
        <v>19</v>
      </c>
      <c r="F5168">
        <v>52</v>
      </c>
      <c r="G5168">
        <v>1049</v>
      </c>
      <c r="H5168">
        <v>0</v>
      </c>
      <c r="I5168">
        <v>808</v>
      </c>
      <c r="J5168">
        <v>20</v>
      </c>
      <c r="K5168">
        <v>0</v>
      </c>
      <c r="L5168" s="1">
        <f t="shared" si="323"/>
        <v>0</v>
      </c>
      <c r="M5168" t="s">
        <v>9</v>
      </c>
      <c r="N5168">
        <v>0.13200000000000001</v>
      </c>
    </row>
    <row r="5169" spans="1:14">
      <c r="A5169">
        <v>320447757</v>
      </c>
      <c r="B5169">
        <f t="shared" si="320"/>
        <v>320295.58600000001</v>
      </c>
      <c r="C5169" s="1">
        <f t="shared" si="321"/>
        <v>88.97099611111112</v>
      </c>
      <c r="D5169" s="1">
        <f t="shared" si="322"/>
        <v>3.7071248379629633</v>
      </c>
      <c r="E5169">
        <v>19</v>
      </c>
      <c r="F5169">
        <v>52</v>
      </c>
      <c r="G5169">
        <v>1049</v>
      </c>
      <c r="H5169">
        <v>1</v>
      </c>
      <c r="I5169">
        <v>255</v>
      </c>
      <c r="J5169">
        <v>20</v>
      </c>
      <c r="K5169">
        <v>0</v>
      </c>
      <c r="L5169" s="1">
        <f t="shared" si="323"/>
        <v>0</v>
      </c>
      <c r="M5169" t="s">
        <v>9</v>
      </c>
      <c r="N5169">
        <v>0.13200000000000001</v>
      </c>
    </row>
    <row r="5170" spans="1:14">
      <c r="A5170">
        <v>320509736</v>
      </c>
      <c r="B5170">
        <f t="shared" si="320"/>
        <v>320357.565</v>
      </c>
      <c r="C5170" s="1">
        <f t="shared" si="321"/>
        <v>88.988212500000003</v>
      </c>
      <c r="D5170" s="1">
        <f t="shared" si="322"/>
        <v>3.7078421875000003</v>
      </c>
      <c r="E5170">
        <v>19</v>
      </c>
      <c r="F5170">
        <v>52</v>
      </c>
      <c r="G5170">
        <v>1049</v>
      </c>
      <c r="H5170">
        <v>1</v>
      </c>
      <c r="I5170">
        <v>255</v>
      </c>
      <c r="J5170">
        <v>20</v>
      </c>
      <c r="K5170">
        <v>0</v>
      </c>
      <c r="L5170" s="1">
        <f t="shared" si="323"/>
        <v>0</v>
      </c>
      <c r="M5170" t="s">
        <v>9</v>
      </c>
      <c r="N5170">
        <v>0.13200000000000001</v>
      </c>
    </row>
    <row r="5171" spans="1:14">
      <c r="A5171">
        <v>320571716</v>
      </c>
      <c r="B5171">
        <f t="shared" si="320"/>
        <v>320419.54499999998</v>
      </c>
      <c r="C5171" s="1">
        <f t="shared" si="321"/>
        <v>89.005429166666659</v>
      </c>
      <c r="D5171" s="1">
        <f t="shared" si="322"/>
        <v>3.7085595486111109</v>
      </c>
      <c r="E5171">
        <v>19</v>
      </c>
      <c r="F5171">
        <v>52</v>
      </c>
      <c r="G5171">
        <v>1049</v>
      </c>
      <c r="H5171">
        <v>0</v>
      </c>
      <c r="I5171">
        <v>255</v>
      </c>
      <c r="J5171">
        <v>20</v>
      </c>
      <c r="K5171">
        <v>0</v>
      </c>
      <c r="L5171" s="1">
        <f t="shared" si="323"/>
        <v>0</v>
      </c>
      <c r="M5171" t="s">
        <v>9</v>
      </c>
      <c r="N5171">
        <v>0.13200000000000001</v>
      </c>
    </row>
    <row r="5172" spans="1:14">
      <c r="A5172">
        <v>320633689</v>
      </c>
      <c r="B5172">
        <f t="shared" si="320"/>
        <v>320481.51799999998</v>
      </c>
      <c r="C5172" s="1">
        <f t="shared" si="321"/>
        <v>89.022643888888879</v>
      </c>
      <c r="D5172" s="1">
        <f t="shared" si="322"/>
        <v>3.7092768287037035</v>
      </c>
      <c r="E5172">
        <v>19</v>
      </c>
      <c r="F5172">
        <v>52</v>
      </c>
      <c r="G5172">
        <v>1049</v>
      </c>
      <c r="H5172">
        <v>1</v>
      </c>
      <c r="I5172">
        <v>255</v>
      </c>
      <c r="J5172">
        <v>20</v>
      </c>
      <c r="K5172">
        <v>0</v>
      </c>
      <c r="L5172" s="1">
        <f t="shared" si="323"/>
        <v>0</v>
      </c>
      <c r="M5172" t="s">
        <v>9</v>
      </c>
      <c r="N5172">
        <v>0.13200000000000001</v>
      </c>
    </row>
    <row r="5173" spans="1:14">
      <c r="A5173">
        <v>320695703</v>
      </c>
      <c r="B5173">
        <f t="shared" si="320"/>
        <v>320543.53200000001</v>
      </c>
      <c r="C5173" s="1">
        <f t="shared" si="321"/>
        <v>89.039870000000008</v>
      </c>
      <c r="D5173" s="1">
        <f t="shared" si="322"/>
        <v>3.7099945833333337</v>
      </c>
      <c r="E5173">
        <v>19</v>
      </c>
      <c r="F5173">
        <v>52</v>
      </c>
      <c r="G5173">
        <v>1049</v>
      </c>
      <c r="H5173">
        <v>1</v>
      </c>
      <c r="I5173">
        <v>255</v>
      </c>
      <c r="J5173">
        <v>20</v>
      </c>
      <c r="K5173">
        <v>0</v>
      </c>
      <c r="L5173" s="1">
        <f t="shared" si="323"/>
        <v>0</v>
      </c>
      <c r="M5173" t="s">
        <v>9</v>
      </c>
      <c r="N5173">
        <v>0.13200000000000001</v>
      </c>
    </row>
    <row r="5174" spans="1:14">
      <c r="A5174">
        <v>320757717</v>
      </c>
      <c r="B5174">
        <f t="shared" si="320"/>
        <v>320605.54599999997</v>
      </c>
      <c r="C5174" s="1">
        <f t="shared" si="321"/>
        <v>89.057096111111107</v>
      </c>
      <c r="D5174" s="1">
        <f t="shared" si="322"/>
        <v>3.710712337962963</v>
      </c>
      <c r="E5174">
        <v>19</v>
      </c>
      <c r="F5174">
        <v>52</v>
      </c>
      <c r="G5174">
        <v>1049</v>
      </c>
      <c r="H5174">
        <v>0</v>
      </c>
      <c r="I5174">
        <v>255</v>
      </c>
      <c r="J5174">
        <v>20</v>
      </c>
      <c r="K5174">
        <v>0</v>
      </c>
      <c r="L5174" s="1">
        <f t="shared" si="323"/>
        <v>0</v>
      </c>
      <c r="M5174" t="s">
        <v>9</v>
      </c>
      <c r="N5174">
        <v>0.13200000000000001</v>
      </c>
    </row>
    <row r="5175" spans="1:14">
      <c r="A5175">
        <v>320819765</v>
      </c>
      <c r="B5175">
        <f t="shared" si="320"/>
        <v>320667.59399999998</v>
      </c>
      <c r="C5175" s="1">
        <f t="shared" si="321"/>
        <v>89.074331666666666</v>
      </c>
      <c r="D5175" s="1">
        <f t="shared" si="322"/>
        <v>3.7114304861111109</v>
      </c>
      <c r="E5175">
        <v>19</v>
      </c>
      <c r="F5175">
        <v>52</v>
      </c>
      <c r="G5175">
        <v>1048</v>
      </c>
      <c r="H5175">
        <v>0</v>
      </c>
      <c r="I5175">
        <v>255</v>
      </c>
      <c r="J5175">
        <v>20</v>
      </c>
      <c r="K5175">
        <v>0</v>
      </c>
      <c r="L5175" s="1">
        <f t="shared" si="323"/>
        <v>0</v>
      </c>
      <c r="M5175" t="s">
        <v>9</v>
      </c>
      <c r="N5175">
        <v>0.13200000000000001</v>
      </c>
    </row>
    <row r="5176" spans="1:14">
      <c r="A5176">
        <v>320881873</v>
      </c>
      <c r="B5176">
        <f t="shared" si="320"/>
        <v>320729.70199999999</v>
      </c>
      <c r="C5176" s="1">
        <f t="shared" si="321"/>
        <v>89.091583888888891</v>
      </c>
      <c r="D5176" s="1">
        <f t="shared" si="322"/>
        <v>3.712149328703704</v>
      </c>
      <c r="E5176">
        <v>19</v>
      </c>
      <c r="F5176">
        <v>52</v>
      </c>
      <c r="G5176">
        <v>1049</v>
      </c>
      <c r="H5176">
        <v>0</v>
      </c>
      <c r="I5176">
        <v>255</v>
      </c>
      <c r="J5176">
        <v>20</v>
      </c>
      <c r="K5176">
        <v>0</v>
      </c>
      <c r="L5176" s="1">
        <f t="shared" si="323"/>
        <v>0</v>
      </c>
      <c r="M5176" t="s">
        <v>9</v>
      </c>
      <c r="N5176">
        <v>0.13200000000000001</v>
      </c>
    </row>
    <row r="5177" spans="1:14">
      <c r="A5177">
        <v>320943853</v>
      </c>
      <c r="B5177">
        <f t="shared" si="320"/>
        <v>320791.68199999997</v>
      </c>
      <c r="C5177" s="1">
        <f t="shared" si="321"/>
        <v>89.108800555555547</v>
      </c>
      <c r="D5177" s="1">
        <f t="shared" si="322"/>
        <v>3.7128666898148146</v>
      </c>
      <c r="E5177">
        <v>19</v>
      </c>
      <c r="F5177">
        <v>52</v>
      </c>
      <c r="G5177">
        <v>1049</v>
      </c>
      <c r="H5177">
        <v>0</v>
      </c>
      <c r="I5177">
        <v>255</v>
      </c>
      <c r="J5177">
        <v>20</v>
      </c>
      <c r="K5177">
        <v>0</v>
      </c>
      <c r="L5177" s="1">
        <f t="shared" si="323"/>
        <v>0</v>
      </c>
      <c r="M5177" t="s">
        <v>9</v>
      </c>
      <c r="N5177">
        <v>0.13200000000000001</v>
      </c>
    </row>
    <row r="5178" spans="1:14">
      <c r="A5178">
        <v>321005832</v>
      </c>
      <c r="B5178">
        <f t="shared" si="320"/>
        <v>320853.66100000002</v>
      </c>
      <c r="C5178" s="1">
        <f t="shared" si="321"/>
        <v>89.126016944444444</v>
      </c>
      <c r="D5178" s="1">
        <f t="shared" si="322"/>
        <v>3.713584039351852</v>
      </c>
      <c r="E5178">
        <v>19</v>
      </c>
      <c r="F5178">
        <v>52</v>
      </c>
      <c r="G5178">
        <v>1049</v>
      </c>
      <c r="H5178">
        <v>1</v>
      </c>
      <c r="I5178">
        <v>255</v>
      </c>
      <c r="J5178">
        <v>20</v>
      </c>
      <c r="K5178">
        <v>0</v>
      </c>
      <c r="L5178" s="1">
        <f t="shared" si="323"/>
        <v>0</v>
      </c>
      <c r="M5178" t="s">
        <v>9</v>
      </c>
      <c r="N5178">
        <v>0.13200000000000001</v>
      </c>
    </row>
    <row r="5179" spans="1:14">
      <c r="A5179">
        <v>321067895</v>
      </c>
      <c r="B5179">
        <f t="shared" si="320"/>
        <v>320915.72399999999</v>
      </c>
      <c r="C5179" s="1">
        <f t="shared" si="321"/>
        <v>89.143256666666659</v>
      </c>
      <c r="D5179" s="1">
        <f t="shared" si="322"/>
        <v>3.7143023611111108</v>
      </c>
      <c r="E5179">
        <v>19</v>
      </c>
      <c r="F5179">
        <v>52</v>
      </c>
      <c r="G5179">
        <v>1048</v>
      </c>
      <c r="H5179">
        <v>1</v>
      </c>
      <c r="I5179">
        <v>806</v>
      </c>
      <c r="J5179">
        <v>20</v>
      </c>
      <c r="K5179">
        <v>0</v>
      </c>
      <c r="L5179" s="1">
        <f t="shared" si="323"/>
        <v>0</v>
      </c>
      <c r="M5179" t="s">
        <v>9</v>
      </c>
      <c r="N5179">
        <v>0.13200000000000001</v>
      </c>
    </row>
    <row r="5180" spans="1:14">
      <c r="A5180">
        <v>321129899</v>
      </c>
      <c r="B5180">
        <f t="shared" si="320"/>
        <v>320977.728</v>
      </c>
      <c r="C5180" s="1">
        <f t="shared" si="321"/>
        <v>89.160480000000007</v>
      </c>
      <c r="D5180" s="1">
        <f t="shared" si="322"/>
        <v>3.7150200000000004</v>
      </c>
      <c r="E5180">
        <v>19</v>
      </c>
      <c r="F5180">
        <v>52</v>
      </c>
      <c r="G5180">
        <v>1049</v>
      </c>
      <c r="H5180">
        <v>1</v>
      </c>
      <c r="I5180">
        <v>255</v>
      </c>
      <c r="J5180">
        <v>20</v>
      </c>
      <c r="K5180">
        <v>0</v>
      </c>
      <c r="L5180" s="1">
        <f t="shared" si="323"/>
        <v>0</v>
      </c>
      <c r="M5180" t="s">
        <v>9</v>
      </c>
      <c r="N5180">
        <v>0.13200000000000001</v>
      </c>
    </row>
    <row r="5181" spans="1:14">
      <c r="A5181">
        <v>321191879</v>
      </c>
      <c r="B5181">
        <f t="shared" si="320"/>
        <v>321039.70799999998</v>
      </c>
      <c r="C5181" s="1">
        <f t="shared" si="321"/>
        <v>89.177696666666662</v>
      </c>
      <c r="D5181" s="1">
        <f t="shared" si="322"/>
        <v>3.7157373611111111</v>
      </c>
      <c r="E5181">
        <v>19</v>
      </c>
      <c r="F5181">
        <v>52</v>
      </c>
      <c r="G5181">
        <v>1049</v>
      </c>
      <c r="H5181">
        <v>1</v>
      </c>
      <c r="I5181">
        <v>255</v>
      </c>
      <c r="J5181">
        <v>20</v>
      </c>
      <c r="K5181">
        <v>0</v>
      </c>
      <c r="L5181" s="1">
        <f t="shared" si="323"/>
        <v>0</v>
      </c>
      <c r="M5181" t="s">
        <v>9</v>
      </c>
      <c r="N5181">
        <v>0.13200000000000001</v>
      </c>
    </row>
    <row r="5182" spans="1:14">
      <c r="A5182">
        <v>321253892</v>
      </c>
      <c r="B5182">
        <f t="shared" si="320"/>
        <v>321101.72100000002</v>
      </c>
      <c r="C5182" s="1">
        <f t="shared" si="321"/>
        <v>89.194922500000004</v>
      </c>
      <c r="D5182" s="1">
        <f t="shared" si="322"/>
        <v>3.7164551041666667</v>
      </c>
      <c r="E5182">
        <v>19</v>
      </c>
      <c r="F5182">
        <v>52</v>
      </c>
      <c r="G5182">
        <v>1049</v>
      </c>
      <c r="H5182">
        <v>1</v>
      </c>
      <c r="I5182">
        <v>808</v>
      </c>
      <c r="J5182">
        <v>20</v>
      </c>
      <c r="K5182">
        <v>0</v>
      </c>
      <c r="L5182" s="1">
        <f t="shared" si="323"/>
        <v>0</v>
      </c>
      <c r="M5182" t="s">
        <v>9</v>
      </c>
      <c r="N5182">
        <v>0.13200000000000001</v>
      </c>
    </row>
    <row r="5183" spans="1:14">
      <c r="A5183">
        <v>321315866</v>
      </c>
      <c r="B5183">
        <f t="shared" si="320"/>
        <v>321163.69500000001</v>
      </c>
      <c r="C5183" s="1">
        <f t="shared" si="321"/>
        <v>89.212137499999997</v>
      </c>
      <c r="D5183" s="1">
        <f t="shared" si="322"/>
        <v>3.7171723958333334</v>
      </c>
      <c r="E5183">
        <v>18</v>
      </c>
      <c r="F5183">
        <v>52</v>
      </c>
      <c r="G5183">
        <v>1049</v>
      </c>
      <c r="H5183">
        <v>0</v>
      </c>
      <c r="I5183">
        <v>255</v>
      </c>
      <c r="J5183">
        <v>20</v>
      </c>
      <c r="K5183">
        <v>0</v>
      </c>
      <c r="L5183" s="1">
        <f t="shared" si="323"/>
        <v>0</v>
      </c>
      <c r="M5183" t="s">
        <v>9</v>
      </c>
      <c r="N5183">
        <v>0.13200000000000001</v>
      </c>
    </row>
    <row r="5184" spans="1:14">
      <c r="A5184">
        <v>321377884</v>
      </c>
      <c r="B5184">
        <f t="shared" si="320"/>
        <v>321225.71299999999</v>
      </c>
      <c r="C5184" s="1">
        <f t="shared" si="321"/>
        <v>89.229364722222215</v>
      </c>
      <c r="D5184" s="1">
        <f t="shared" si="322"/>
        <v>3.7178901967592588</v>
      </c>
      <c r="E5184">
        <v>18</v>
      </c>
      <c r="F5184">
        <v>52</v>
      </c>
      <c r="G5184">
        <v>1049</v>
      </c>
      <c r="H5184">
        <v>0</v>
      </c>
      <c r="I5184">
        <v>807</v>
      </c>
      <c r="J5184">
        <v>20</v>
      </c>
      <c r="K5184">
        <v>0</v>
      </c>
      <c r="L5184" s="1">
        <f t="shared" si="323"/>
        <v>0</v>
      </c>
      <c r="M5184" t="s">
        <v>9</v>
      </c>
      <c r="N5184">
        <v>0.13200000000000001</v>
      </c>
    </row>
    <row r="5185" spans="1:14">
      <c r="A5185">
        <v>321439863</v>
      </c>
      <c r="B5185">
        <f t="shared" si="320"/>
        <v>321287.69199999998</v>
      </c>
      <c r="C5185" s="1">
        <f t="shared" si="321"/>
        <v>89.246581111111112</v>
      </c>
      <c r="D5185" s="1">
        <f t="shared" si="322"/>
        <v>3.7186075462962962</v>
      </c>
      <c r="E5185">
        <v>18</v>
      </c>
      <c r="F5185">
        <v>52</v>
      </c>
      <c r="G5185">
        <v>1049</v>
      </c>
      <c r="H5185">
        <v>1</v>
      </c>
      <c r="I5185">
        <v>255</v>
      </c>
      <c r="J5185">
        <v>20</v>
      </c>
      <c r="K5185">
        <v>0</v>
      </c>
      <c r="L5185" s="1">
        <f t="shared" si="323"/>
        <v>0</v>
      </c>
      <c r="M5185" t="s">
        <v>9</v>
      </c>
      <c r="N5185">
        <v>0.13200000000000001</v>
      </c>
    </row>
    <row r="5186" spans="1:14">
      <c r="A5186">
        <v>321501882</v>
      </c>
      <c r="B5186">
        <f t="shared" si="320"/>
        <v>321349.71100000001</v>
      </c>
      <c r="C5186" s="1">
        <f t="shared" si="321"/>
        <v>89.263808611111116</v>
      </c>
      <c r="D5186" s="1">
        <f t="shared" si="322"/>
        <v>3.7193253587962967</v>
      </c>
      <c r="E5186">
        <v>18</v>
      </c>
      <c r="F5186">
        <v>52</v>
      </c>
      <c r="G5186">
        <v>1049</v>
      </c>
      <c r="H5186">
        <v>1</v>
      </c>
      <c r="I5186">
        <v>255</v>
      </c>
      <c r="J5186">
        <v>20</v>
      </c>
      <c r="K5186">
        <v>0</v>
      </c>
      <c r="L5186" s="1">
        <f t="shared" si="323"/>
        <v>0</v>
      </c>
      <c r="M5186" t="s">
        <v>9</v>
      </c>
      <c r="N5186">
        <v>0.13200000000000001</v>
      </c>
    </row>
    <row r="5187" spans="1:14">
      <c r="A5187">
        <v>321563861</v>
      </c>
      <c r="B5187">
        <f t="shared" ref="B5187:B5250" si="324">(A5187-$A$2)/1000</f>
        <v>321411.69</v>
      </c>
      <c r="C5187" s="1">
        <f t="shared" ref="C5187:C5250" si="325">B5187/(60*60)</f>
        <v>89.281025</v>
      </c>
      <c r="D5187" s="1">
        <f t="shared" ref="D5187:D5250" si="326">C5187/24</f>
        <v>3.7200427083333332</v>
      </c>
      <c r="E5187">
        <v>18</v>
      </c>
      <c r="F5187">
        <v>52</v>
      </c>
      <c r="G5187">
        <v>1049</v>
      </c>
      <c r="H5187">
        <v>0</v>
      </c>
      <c r="I5187">
        <v>255</v>
      </c>
      <c r="J5187">
        <v>20</v>
      </c>
      <c r="K5187">
        <v>0</v>
      </c>
      <c r="L5187" s="1">
        <f t="shared" ref="L5187:L5250" si="327">K5187/2.237</f>
        <v>0</v>
      </c>
      <c r="M5187" t="s">
        <v>9</v>
      </c>
      <c r="N5187">
        <v>0.13200000000000001</v>
      </c>
    </row>
    <row r="5188" spans="1:14">
      <c r="A5188">
        <v>321625874</v>
      </c>
      <c r="B5188">
        <f t="shared" si="324"/>
        <v>321473.70299999998</v>
      </c>
      <c r="C5188" s="1">
        <f t="shared" si="325"/>
        <v>89.298250833333327</v>
      </c>
      <c r="D5188" s="1">
        <f t="shared" si="326"/>
        <v>3.7207604513888888</v>
      </c>
      <c r="E5188">
        <v>18</v>
      </c>
      <c r="F5188">
        <v>52</v>
      </c>
      <c r="G5188">
        <v>1049</v>
      </c>
      <c r="H5188">
        <v>0</v>
      </c>
      <c r="I5188">
        <v>255</v>
      </c>
      <c r="J5188">
        <v>20</v>
      </c>
      <c r="K5188">
        <v>0</v>
      </c>
      <c r="L5188" s="1">
        <f t="shared" si="327"/>
        <v>0</v>
      </c>
      <c r="M5188" t="s">
        <v>9</v>
      </c>
      <c r="N5188">
        <v>0.13200000000000001</v>
      </c>
    </row>
    <row r="5189" spans="1:14">
      <c r="A5189">
        <v>321687853</v>
      </c>
      <c r="B5189">
        <f t="shared" si="324"/>
        <v>321535.68199999997</v>
      </c>
      <c r="C5189" s="1">
        <f t="shared" si="325"/>
        <v>89.31546722222221</v>
      </c>
      <c r="D5189" s="1">
        <f t="shared" si="326"/>
        <v>3.7214778009259253</v>
      </c>
      <c r="E5189">
        <v>18</v>
      </c>
      <c r="F5189">
        <v>53</v>
      </c>
      <c r="G5189">
        <v>1049</v>
      </c>
      <c r="H5189">
        <v>0</v>
      </c>
      <c r="I5189">
        <v>255</v>
      </c>
      <c r="J5189">
        <v>20</v>
      </c>
      <c r="K5189">
        <v>0</v>
      </c>
      <c r="L5189" s="1">
        <f t="shared" si="327"/>
        <v>0</v>
      </c>
      <c r="M5189" t="s">
        <v>9</v>
      </c>
      <c r="N5189">
        <v>0.13200000000000001</v>
      </c>
    </row>
    <row r="5190" spans="1:14">
      <c r="A5190">
        <v>321749828</v>
      </c>
      <c r="B5190">
        <f t="shared" si="324"/>
        <v>321597.65700000001</v>
      </c>
      <c r="C5190" s="1">
        <f t="shared" si="325"/>
        <v>89.332682500000004</v>
      </c>
      <c r="D5190" s="1">
        <f t="shared" si="326"/>
        <v>3.722195104166667</v>
      </c>
      <c r="E5190">
        <v>18</v>
      </c>
      <c r="F5190">
        <v>53</v>
      </c>
      <c r="G5190">
        <v>1049</v>
      </c>
      <c r="H5190">
        <v>0</v>
      </c>
      <c r="I5190">
        <v>255</v>
      </c>
      <c r="J5190">
        <v>20</v>
      </c>
      <c r="K5190">
        <v>0</v>
      </c>
      <c r="L5190" s="1">
        <f t="shared" si="327"/>
        <v>0</v>
      </c>
      <c r="M5190" t="s">
        <v>9</v>
      </c>
      <c r="N5190">
        <v>0.13200000000000001</v>
      </c>
    </row>
    <row r="5191" spans="1:14">
      <c r="A5191">
        <v>321811801</v>
      </c>
      <c r="B5191">
        <f t="shared" si="324"/>
        <v>321659.63</v>
      </c>
      <c r="C5191" s="1">
        <f t="shared" si="325"/>
        <v>89.349897222222225</v>
      </c>
      <c r="D5191" s="1">
        <f t="shared" si="326"/>
        <v>3.7229123842592595</v>
      </c>
      <c r="E5191">
        <v>18</v>
      </c>
      <c r="F5191">
        <v>52</v>
      </c>
      <c r="G5191">
        <v>1049</v>
      </c>
      <c r="H5191">
        <v>0</v>
      </c>
      <c r="I5191">
        <v>255</v>
      </c>
      <c r="J5191">
        <v>20</v>
      </c>
      <c r="K5191">
        <v>0</v>
      </c>
      <c r="L5191" s="1">
        <f t="shared" si="327"/>
        <v>0</v>
      </c>
      <c r="M5191" t="s">
        <v>9</v>
      </c>
      <c r="N5191">
        <v>0.13200000000000001</v>
      </c>
    </row>
    <row r="5192" spans="1:14">
      <c r="A5192">
        <v>321873820</v>
      </c>
      <c r="B5192">
        <f t="shared" si="324"/>
        <v>321721.64899999998</v>
      </c>
      <c r="C5192" s="1">
        <f t="shared" si="325"/>
        <v>89.367124722222215</v>
      </c>
      <c r="D5192" s="1">
        <f t="shared" si="326"/>
        <v>3.7236301967592591</v>
      </c>
      <c r="E5192">
        <v>18</v>
      </c>
      <c r="F5192">
        <v>53</v>
      </c>
      <c r="G5192">
        <v>1049</v>
      </c>
      <c r="H5192">
        <v>1</v>
      </c>
      <c r="I5192">
        <v>255</v>
      </c>
      <c r="J5192">
        <v>20</v>
      </c>
      <c r="K5192">
        <v>0</v>
      </c>
      <c r="L5192" s="1">
        <f t="shared" si="327"/>
        <v>0</v>
      </c>
      <c r="M5192" t="s">
        <v>9</v>
      </c>
      <c r="N5192">
        <v>0.13200000000000001</v>
      </c>
    </row>
    <row r="5193" spans="1:14">
      <c r="A5193">
        <v>321935917</v>
      </c>
      <c r="B5193">
        <f t="shared" si="324"/>
        <v>321783.74599999998</v>
      </c>
      <c r="C5193" s="1">
        <f t="shared" si="325"/>
        <v>89.384373888888888</v>
      </c>
      <c r="D5193" s="1">
        <f t="shared" si="326"/>
        <v>3.724348912037037</v>
      </c>
      <c r="E5193">
        <v>18</v>
      </c>
      <c r="F5193">
        <v>53</v>
      </c>
      <c r="G5193">
        <v>1049</v>
      </c>
      <c r="H5193">
        <v>1</v>
      </c>
      <c r="I5193">
        <v>806</v>
      </c>
      <c r="J5193">
        <v>20</v>
      </c>
      <c r="K5193">
        <v>0</v>
      </c>
      <c r="L5193" s="1">
        <f t="shared" si="327"/>
        <v>0</v>
      </c>
      <c r="M5193" t="s">
        <v>13</v>
      </c>
      <c r="N5193">
        <v>0.13200000000000001</v>
      </c>
    </row>
    <row r="5194" spans="1:14">
      <c r="A5194">
        <v>321997896</v>
      </c>
      <c r="B5194">
        <f t="shared" si="324"/>
        <v>321845.72499999998</v>
      </c>
      <c r="C5194" s="1">
        <f t="shared" si="325"/>
        <v>89.401590277777771</v>
      </c>
      <c r="D5194" s="1">
        <f t="shared" si="326"/>
        <v>3.7250662615740739</v>
      </c>
      <c r="E5194">
        <v>18</v>
      </c>
      <c r="F5194">
        <v>53</v>
      </c>
      <c r="G5194">
        <v>1049</v>
      </c>
      <c r="H5194">
        <v>0</v>
      </c>
      <c r="I5194">
        <v>255</v>
      </c>
      <c r="J5194">
        <v>20</v>
      </c>
      <c r="K5194">
        <v>0</v>
      </c>
      <c r="L5194" s="1">
        <f t="shared" si="327"/>
        <v>0</v>
      </c>
      <c r="M5194" t="s">
        <v>9</v>
      </c>
      <c r="N5194">
        <v>0.13200000000000001</v>
      </c>
    </row>
    <row r="5195" spans="1:14">
      <c r="A5195">
        <v>322059913</v>
      </c>
      <c r="B5195">
        <f t="shared" si="324"/>
        <v>321907.74200000003</v>
      </c>
      <c r="C5195" s="1">
        <f t="shared" si="325"/>
        <v>89.418817222222231</v>
      </c>
      <c r="D5195" s="1">
        <f t="shared" si="326"/>
        <v>3.7257840509259261</v>
      </c>
      <c r="E5195">
        <v>18</v>
      </c>
      <c r="F5195">
        <v>53</v>
      </c>
      <c r="G5195">
        <v>1049</v>
      </c>
      <c r="H5195">
        <v>0</v>
      </c>
      <c r="I5195">
        <v>806</v>
      </c>
      <c r="J5195">
        <v>20</v>
      </c>
      <c r="K5195">
        <v>0</v>
      </c>
      <c r="L5195" s="1">
        <f t="shared" si="327"/>
        <v>0</v>
      </c>
      <c r="M5195" t="s">
        <v>9</v>
      </c>
      <c r="N5195">
        <v>0.13200000000000001</v>
      </c>
    </row>
    <row r="5196" spans="1:14">
      <c r="A5196">
        <v>322121926</v>
      </c>
      <c r="B5196">
        <f t="shared" si="324"/>
        <v>321969.755</v>
      </c>
      <c r="C5196" s="1">
        <f t="shared" si="325"/>
        <v>89.436043055555558</v>
      </c>
      <c r="D5196" s="1">
        <f t="shared" si="326"/>
        <v>3.7265017939814817</v>
      </c>
      <c r="E5196">
        <v>18</v>
      </c>
      <c r="F5196">
        <v>53</v>
      </c>
      <c r="G5196">
        <v>1049</v>
      </c>
      <c r="H5196">
        <v>0</v>
      </c>
      <c r="I5196">
        <v>255</v>
      </c>
      <c r="J5196">
        <v>20</v>
      </c>
      <c r="K5196">
        <v>0</v>
      </c>
      <c r="L5196" s="1">
        <f t="shared" si="327"/>
        <v>0</v>
      </c>
      <c r="M5196" t="s">
        <v>9</v>
      </c>
      <c r="N5196">
        <v>0.13200000000000001</v>
      </c>
    </row>
    <row r="5197" spans="1:14">
      <c r="A5197">
        <v>322183939</v>
      </c>
      <c r="B5197">
        <f t="shared" si="324"/>
        <v>322031.76799999998</v>
      </c>
      <c r="C5197" s="1">
        <f t="shared" si="325"/>
        <v>89.453268888888886</v>
      </c>
      <c r="D5197" s="1">
        <f t="shared" si="326"/>
        <v>3.7272195370370369</v>
      </c>
      <c r="E5197">
        <v>18</v>
      </c>
      <c r="F5197">
        <v>53</v>
      </c>
      <c r="G5197">
        <v>1049</v>
      </c>
      <c r="H5197">
        <v>0</v>
      </c>
      <c r="I5197">
        <v>808</v>
      </c>
      <c r="J5197">
        <v>20</v>
      </c>
      <c r="K5197">
        <v>0.67024128686327</v>
      </c>
      <c r="L5197" s="1">
        <f t="shared" si="327"/>
        <v>0.2996161318119222</v>
      </c>
      <c r="M5197" t="s">
        <v>9</v>
      </c>
      <c r="N5197">
        <v>0.13200000000000001</v>
      </c>
    </row>
    <row r="5198" spans="1:14">
      <c r="A5198">
        <v>322245848</v>
      </c>
      <c r="B5198">
        <f t="shared" si="324"/>
        <v>322093.67700000003</v>
      </c>
      <c r="C5198" s="1">
        <f t="shared" si="325"/>
        <v>89.470465833333336</v>
      </c>
      <c r="D5198" s="1">
        <f t="shared" si="326"/>
        <v>3.7279360763888891</v>
      </c>
      <c r="E5198">
        <v>18</v>
      </c>
      <c r="F5198">
        <v>53</v>
      </c>
      <c r="G5198">
        <v>1049</v>
      </c>
      <c r="H5198">
        <v>0</v>
      </c>
      <c r="I5198">
        <v>255</v>
      </c>
      <c r="J5198">
        <v>20</v>
      </c>
      <c r="K5198">
        <v>0.335120643431635</v>
      </c>
      <c r="L5198" s="1">
        <f t="shared" si="327"/>
        <v>0.1498080659059611</v>
      </c>
      <c r="M5198" t="s">
        <v>9</v>
      </c>
      <c r="N5198">
        <v>0.13200000000000001</v>
      </c>
    </row>
    <row r="5199" spans="1:14">
      <c r="A5199">
        <v>322307756</v>
      </c>
      <c r="B5199">
        <f t="shared" si="324"/>
        <v>322155.58500000002</v>
      </c>
      <c r="C5199" s="1">
        <f t="shared" si="325"/>
        <v>89.487662499999999</v>
      </c>
      <c r="D5199" s="1">
        <f t="shared" si="326"/>
        <v>3.7286526041666668</v>
      </c>
      <c r="E5199">
        <v>18</v>
      </c>
      <c r="F5199">
        <v>53</v>
      </c>
      <c r="G5199">
        <v>1049</v>
      </c>
      <c r="H5199">
        <v>0</v>
      </c>
      <c r="I5199">
        <v>255</v>
      </c>
      <c r="J5199">
        <v>20</v>
      </c>
      <c r="K5199">
        <v>0.335120643431635</v>
      </c>
      <c r="L5199" s="1">
        <f t="shared" si="327"/>
        <v>0.1498080659059611</v>
      </c>
      <c r="M5199" t="s">
        <v>9</v>
      </c>
      <c r="N5199">
        <v>0.13200000000000001</v>
      </c>
    </row>
    <row r="5200" spans="1:14">
      <c r="A5200">
        <v>322369646</v>
      </c>
      <c r="B5200">
        <f t="shared" si="324"/>
        <v>322217.47499999998</v>
      </c>
      <c r="C5200" s="1">
        <f t="shared" si="325"/>
        <v>89.504854166666661</v>
      </c>
      <c r="D5200" s="1">
        <f t="shared" si="326"/>
        <v>3.7293689236111107</v>
      </c>
      <c r="E5200">
        <v>18</v>
      </c>
      <c r="F5200">
        <v>53</v>
      </c>
      <c r="G5200">
        <v>1049</v>
      </c>
      <c r="H5200">
        <v>1</v>
      </c>
      <c r="I5200">
        <v>806</v>
      </c>
      <c r="J5200">
        <v>20</v>
      </c>
      <c r="K5200">
        <v>0</v>
      </c>
      <c r="L5200" s="1">
        <f t="shared" si="327"/>
        <v>0</v>
      </c>
      <c r="M5200" t="s">
        <v>9</v>
      </c>
      <c r="N5200">
        <v>0.13200000000000001</v>
      </c>
    </row>
    <row r="5201" spans="1:14">
      <c r="A5201">
        <v>322431597</v>
      </c>
      <c r="B5201">
        <f t="shared" si="324"/>
        <v>322279.42599999998</v>
      </c>
      <c r="C5201" s="1">
        <f t="shared" si="325"/>
        <v>89.522062777777776</v>
      </c>
      <c r="D5201" s="1">
        <f t="shared" si="326"/>
        <v>3.7300859490740739</v>
      </c>
      <c r="E5201">
        <v>18</v>
      </c>
      <c r="F5201">
        <v>53</v>
      </c>
      <c r="G5201">
        <v>1049</v>
      </c>
      <c r="H5201">
        <v>1</v>
      </c>
      <c r="I5201">
        <v>806</v>
      </c>
      <c r="J5201">
        <v>20</v>
      </c>
      <c r="K5201">
        <v>0</v>
      </c>
      <c r="L5201" s="1">
        <f t="shared" si="327"/>
        <v>0</v>
      </c>
      <c r="M5201" t="s">
        <v>9</v>
      </c>
      <c r="N5201">
        <v>0.13200000000000001</v>
      </c>
    </row>
    <row r="5202" spans="1:14">
      <c r="A5202">
        <v>322493575</v>
      </c>
      <c r="B5202">
        <f t="shared" si="324"/>
        <v>322341.40399999998</v>
      </c>
      <c r="C5202" s="1">
        <f t="shared" si="325"/>
        <v>89.539278888888887</v>
      </c>
      <c r="D5202" s="1">
        <f t="shared" si="326"/>
        <v>3.7308032870370371</v>
      </c>
      <c r="E5202">
        <v>18</v>
      </c>
      <c r="F5202">
        <v>53</v>
      </c>
      <c r="G5202">
        <v>1049</v>
      </c>
      <c r="H5202">
        <v>0</v>
      </c>
      <c r="I5202">
        <v>255</v>
      </c>
      <c r="J5202">
        <v>20</v>
      </c>
      <c r="K5202">
        <v>0</v>
      </c>
      <c r="L5202" s="1">
        <f t="shared" si="327"/>
        <v>0</v>
      </c>
      <c r="M5202" t="s">
        <v>9</v>
      </c>
      <c r="N5202">
        <v>0.13200000000000001</v>
      </c>
    </row>
    <row r="5203" spans="1:14">
      <c r="A5203">
        <v>322555589</v>
      </c>
      <c r="B5203">
        <f t="shared" si="324"/>
        <v>322403.41800000001</v>
      </c>
      <c r="C5203" s="1">
        <f t="shared" si="325"/>
        <v>89.556505000000001</v>
      </c>
      <c r="D5203" s="1">
        <f t="shared" si="326"/>
        <v>3.7315210416666669</v>
      </c>
      <c r="E5203">
        <v>18</v>
      </c>
      <c r="F5203">
        <v>53</v>
      </c>
      <c r="G5203">
        <v>1049</v>
      </c>
      <c r="H5203">
        <v>1</v>
      </c>
      <c r="I5203">
        <v>255</v>
      </c>
      <c r="J5203">
        <v>20</v>
      </c>
      <c r="K5203">
        <v>0</v>
      </c>
      <c r="L5203" s="1">
        <f t="shared" si="327"/>
        <v>0</v>
      </c>
      <c r="M5203" t="s">
        <v>9</v>
      </c>
      <c r="N5203">
        <v>0.13200000000000001</v>
      </c>
    </row>
    <row r="5204" spans="1:14">
      <c r="A5204">
        <v>322617905</v>
      </c>
      <c r="B5204">
        <f t="shared" si="324"/>
        <v>322465.734</v>
      </c>
      <c r="C5204" s="1">
        <f t="shared" si="325"/>
        <v>89.573814999999996</v>
      </c>
      <c r="D5204" s="1">
        <f t="shared" si="326"/>
        <v>3.7322422916666667</v>
      </c>
      <c r="E5204">
        <v>18</v>
      </c>
      <c r="F5204">
        <v>53</v>
      </c>
      <c r="G5204">
        <v>1049</v>
      </c>
      <c r="H5204">
        <v>1</v>
      </c>
      <c r="I5204">
        <v>806</v>
      </c>
      <c r="J5204">
        <v>20</v>
      </c>
      <c r="K5204">
        <v>0</v>
      </c>
      <c r="L5204" s="1">
        <f t="shared" si="327"/>
        <v>0</v>
      </c>
      <c r="M5204" t="s">
        <v>12</v>
      </c>
      <c r="N5204">
        <v>0.13200000000000001</v>
      </c>
    </row>
    <row r="5205" spans="1:14">
      <c r="A5205">
        <v>322680113</v>
      </c>
      <c r="B5205">
        <f t="shared" si="324"/>
        <v>322527.94199999998</v>
      </c>
      <c r="C5205" s="1">
        <f t="shared" si="325"/>
        <v>89.591094999999996</v>
      </c>
      <c r="D5205" s="1">
        <f t="shared" si="326"/>
        <v>3.7329622916666665</v>
      </c>
      <c r="E5205">
        <v>18</v>
      </c>
      <c r="F5205">
        <v>53</v>
      </c>
      <c r="G5205">
        <v>1049</v>
      </c>
      <c r="H5205">
        <v>0</v>
      </c>
      <c r="I5205">
        <v>255</v>
      </c>
      <c r="J5205">
        <v>20</v>
      </c>
      <c r="K5205">
        <v>0</v>
      </c>
      <c r="L5205" s="1">
        <f t="shared" si="327"/>
        <v>0</v>
      </c>
      <c r="M5205" t="s">
        <v>12</v>
      </c>
      <c r="N5205">
        <v>0.13200000000000001</v>
      </c>
    </row>
    <row r="5206" spans="1:14">
      <c r="A5206">
        <v>322742092</v>
      </c>
      <c r="B5206">
        <f t="shared" si="324"/>
        <v>322589.92099999997</v>
      </c>
      <c r="C5206" s="1">
        <f t="shared" si="325"/>
        <v>89.608311388888879</v>
      </c>
      <c r="D5206" s="1">
        <f t="shared" si="326"/>
        <v>3.7336796412037034</v>
      </c>
      <c r="E5206">
        <v>18</v>
      </c>
      <c r="F5206">
        <v>53</v>
      </c>
      <c r="G5206">
        <v>1049</v>
      </c>
      <c r="H5206">
        <v>0</v>
      </c>
      <c r="I5206">
        <v>255</v>
      </c>
      <c r="J5206">
        <v>20</v>
      </c>
      <c r="K5206">
        <v>0</v>
      </c>
      <c r="L5206" s="1">
        <f t="shared" si="327"/>
        <v>0</v>
      </c>
      <c r="M5206" t="s">
        <v>9</v>
      </c>
      <c r="N5206">
        <v>0.13200000000000001</v>
      </c>
    </row>
    <row r="5207" spans="1:14">
      <c r="A5207">
        <v>322804105</v>
      </c>
      <c r="B5207">
        <f t="shared" si="324"/>
        <v>322651.93400000001</v>
      </c>
      <c r="C5207" s="1">
        <f t="shared" si="325"/>
        <v>89.625537222222221</v>
      </c>
      <c r="D5207" s="1">
        <f t="shared" si="326"/>
        <v>3.734397384259259</v>
      </c>
      <c r="E5207">
        <v>18</v>
      </c>
      <c r="F5207">
        <v>53</v>
      </c>
      <c r="G5207">
        <v>1049</v>
      </c>
      <c r="H5207">
        <v>0</v>
      </c>
      <c r="I5207">
        <v>255</v>
      </c>
      <c r="J5207">
        <v>20</v>
      </c>
      <c r="K5207">
        <v>0</v>
      </c>
      <c r="L5207" s="1">
        <f t="shared" si="327"/>
        <v>0</v>
      </c>
      <c r="M5207" t="s">
        <v>9</v>
      </c>
      <c r="N5207">
        <v>0.13200000000000001</v>
      </c>
    </row>
    <row r="5208" spans="1:14">
      <c r="A5208">
        <v>322866083</v>
      </c>
      <c r="B5208">
        <f t="shared" si="324"/>
        <v>322713.91200000001</v>
      </c>
      <c r="C5208" s="1">
        <f t="shared" si="325"/>
        <v>89.642753333333332</v>
      </c>
      <c r="D5208" s="1">
        <f t="shared" si="326"/>
        <v>3.7351147222222223</v>
      </c>
      <c r="E5208">
        <v>18</v>
      </c>
      <c r="F5208">
        <v>54</v>
      </c>
      <c r="G5208">
        <v>1049</v>
      </c>
      <c r="H5208">
        <v>0</v>
      </c>
      <c r="I5208">
        <v>255</v>
      </c>
      <c r="J5208">
        <v>20</v>
      </c>
      <c r="K5208">
        <v>0</v>
      </c>
      <c r="L5208" s="1">
        <f t="shared" si="327"/>
        <v>0</v>
      </c>
      <c r="M5208" t="s">
        <v>9</v>
      </c>
      <c r="N5208">
        <v>0.13200000000000001</v>
      </c>
    </row>
    <row r="5209" spans="1:14">
      <c r="A5209">
        <v>322928042</v>
      </c>
      <c r="B5209">
        <f t="shared" si="324"/>
        <v>322775.87099999998</v>
      </c>
      <c r="C5209" s="1">
        <f t="shared" si="325"/>
        <v>89.659964166666668</v>
      </c>
      <c r="D5209" s="1">
        <f t="shared" si="326"/>
        <v>3.7358318402777777</v>
      </c>
      <c r="E5209">
        <v>18</v>
      </c>
      <c r="F5209">
        <v>53</v>
      </c>
      <c r="G5209">
        <v>1049</v>
      </c>
      <c r="H5209">
        <v>0</v>
      </c>
      <c r="I5209">
        <v>806</v>
      </c>
      <c r="J5209">
        <v>20</v>
      </c>
      <c r="K5209">
        <v>0</v>
      </c>
      <c r="L5209" s="1">
        <f t="shared" si="327"/>
        <v>0</v>
      </c>
      <c r="M5209" t="s">
        <v>9</v>
      </c>
      <c r="N5209">
        <v>0.13200000000000001</v>
      </c>
    </row>
    <row r="5210" spans="1:14">
      <c r="A5210">
        <v>322990017</v>
      </c>
      <c r="B5210">
        <f t="shared" si="324"/>
        <v>322837.84600000002</v>
      </c>
      <c r="C5210" s="1">
        <f t="shared" si="325"/>
        <v>89.677179444444448</v>
      </c>
      <c r="D5210" s="1">
        <f t="shared" si="326"/>
        <v>3.7365491435185185</v>
      </c>
      <c r="E5210">
        <v>18</v>
      </c>
      <c r="F5210">
        <v>53</v>
      </c>
      <c r="G5210">
        <v>1049</v>
      </c>
      <c r="H5210">
        <v>0</v>
      </c>
      <c r="I5210">
        <v>255</v>
      </c>
      <c r="J5210">
        <v>20</v>
      </c>
      <c r="K5210">
        <v>0</v>
      </c>
      <c r="L5210" s="1">
        <f t="shared" si="327"/>
        <v>0</v>
      </c>
      <c r="M5210" t="s">
        <v>9</v>
      </c>
      <c r="N5210">
        <v>0.13200000000000001</v>
      </c>
    </row>
    <row r="5211" spans="1:14">
      <c r="A5211">
        <v>323051996</v>
      </c>
      <c r="B5211">
        <f t="shared" si="324"/>
        <v>322899.82500000001</v>
      </c>
      <c r="C5211" s="1">
        <f t="shared" si="325"/>
        <v>89.694395833333331</v>
      </c>
      <c r="D5211" s="1">
        <f t="shared" si="326"/>
        <v>3.7372664930555555</v>
      </c>
      <c r="E5211">
        <v>18</v>
      </c>
      <c r="F5211">
        <v>54</v>
      </c>
      <c r="G5211">
        <v>1049</v>
      </c>
      <c r="H5211">
        <v>0</v>
      </c>
      <c r="I5211">
        <v>255</v>
      </c>
      <c r="J5211">
        <v>20</v>
      </c>
      <c r="K5211">
        <v>0</v>
      </c>
      <c r="L5211" s="1">
        <f t="shared" si="327"/>
        <v>0</v>
      </c>
      <c r="M5211" t="s">
        <v>9</v>
      </c>
      <c r="N5211">
        <v>0.13200000000000001</v>
      </c>
    </row>
    <row r="5212" spans="1:14">
      <c r="A5212">
        <v>323113975</v>
      </c>
      <c r="B5212">
        <f t="shared" si="324"/>
        <v>322961.804</v>
      </c>
      <c r="C5212" s="1">
        <f t="shared" si="325"/>
        <v>89.711612222222229</v>
      </c>
      <c r="D5212" s="1">
        <f t="shared" si="326"/>
        <v>3.7379838425925929</v>
      </c>
      <c r="E5212">
        <v>18</v>
      </c>
      <c r="F5212">
        <v>54</v>
      </c>
      <c r="G5212">
        <v>1049</v>
      </c>
      <c r="H5212">
        <v>0</v>
      </c>
      <c r="I5212">
        <v>255</v>
      </c>
      <c r="J5212">
        <v>20</v>
      </c>
      <c r="K5212">
        <v>0</v>
      </c>
      <c r="L5212" s="1">
        <f t="shared" si="327"/>
        <v>0</v>
      </c>
      <c r="M5212" t="s">
        <v>9</v>
      </c>
      <c r="N5212">
        <v>0.13200000000000001</v>
      </c>
    </row>
    <row r="5213" spans="1:14">
      <c r="A5213">
        <v>323176038</v>
      </c>
      <c r="B5213">
        <f t="shared" si="324"/>
        <v>323023.86700000003</v>
      </c>
      <c r="C5213" s="1">
        <f t="shared" si="325"/>
        <v>89.728851944444457</v>
      </c>
      <c r="D5213" s="1">
        <f t="shared" si="326"/>
        <v>3.7387021643518525</v>
      </c>
      <c r="E5213">
        <v>18</v>
      </c>
      <c r="F5213">
        <v>53</v>
      </c>
      <c r="G5213">
        <v>1049</v>
      </c>
      <c r="H5213">
        <v>0</v>
      </c>
      <c r="I5213">
        <v>806</v>
      </c>
      <c r="J5213">
        <v>20</v>
      </c>
      <c r="K5213">
        <v>0</v>
      </c>
      <c r="L5213" s="1">
        <f t="shared" si="327"/>
        <v>0</v>
      </c>
      <c r="M5213" t="s">
        <v>9</v>
      </c>
      <c r="N5213">
        <v>0.13200000000000001</v>
      </c>
    </row>
    <row r="5214" spans="1:14">
      <c r="A5214">
        <v>323238017</v>
      </c>
      <c r="B5214">
        <f t="shared" si="324"/>
        <v>323085.84600000002</v>
      </c>
      <c r="C5214" s="1">
        <f t="shared" si="325"/>
        <v>89.746068333333341</v>
      </c>
      <c r="D5214" s="1">
        <f t="shared" si="326"/>
        <v>3.739419513888889</v>
      </c>
      <c r="E5214">
        <v>18</v>
      </c>
      <c r="F5214">
        <v>54</v>
      </c>
      <c r="G5214">
        <v>1049</v>
      </c>
      <c r="H5214">
        <v>1</v>
      </c>
      <c r="I5214">
        <v>255</v>
      </c>
      <c r="J5214">
        <v>20</v>
      </c>
      <c r="K5214">
        <v>0</v>
      </c>
      <c r="L5214" s="1">
        <f t="shared" si="327"/>
        <v>0</v>
      </c>
      <c r="M5214" t="s">
        <v>9</v>
      </c>
      <c r="N5214">
        <v>0.13200000000000001</v>
      </c>
    </row>
    <row r="5215" spans="1:14">
      <c r="A5215">
        <v>323300115</v>
      </c>
      <c r="B5215">
        <f t="shared" si="324"/>
        <v>323147.94400000002</v>
      </c>
      <c r="C5215" s="1">
        <f t="shared" si="325"/>
        <v>89.763317777777786</v>
      </c>
      <c r="D5215" s="1">
        <f t="shared" si="326"/>
        <v>3.7401382407407411</v>
      </c>
      <c r="E5215">
        <v>18</v>
      </c>
      <c r="F5215">
        <v>54</v>
      </c>
      <c r="G5215">
        <v>1049</v>
      </c>
      <c r="H5215">
        <v>0</v>
      </c>
      <c r="I5215">
        <v>255</v>
      </c>
      <c r="J5215">
        <v>20</v>
      </c>
      <c r="K5215">
        <v>0</v>
      </c>
      <c r="L5215" s="1">
        <f t="shared" si="327"/>
        <v>0</v>
      </c>
      <c r="M5215" t="s">
        <v>12</v>
      </c>
      <c r="N5215">
        <v>0.13200000000000001</v>
      </c>
    </row>
    <row r="5216" spans="1:14">
      <c r="A5216">
        <v>323362099</v>
      </c>
      <c r="B5216">
        <f t="shared" si="324"/>
        <v>323209.92800000001</v>
      </c>
      <c r="C5216" s="1">
        <f t="shared" si="325"/>
        <v>89.780535555555559</v>
      </c>
      <c r="D5216" s="1">
        <f t="shared" si="326"/>
        <v>3.7408556481481483</v>
      </c>
      <c r="E5216">
        <v>18</v>
      </c>
      <c r="F5216">
        <v>54</v>
      </c>
      <c r="G5216">
        <v>1049</v>
      </c>
      <c r="H5216">
        <v>0</v>
      </c>
      <c r="I5216">
        <v>255</v>
      </c>
      <c r="J5216">
        <v>20</v>
      </c>
      <c r="K5216">
        <v>0</v>
      </c>
      <c r="L5216" s="1">
        <f t="shared" si="327"/>
        <v>0</v>
      </c>
      <c r="M5216" t="s">
        <v>12</v>
      </c>
      <c r="N5216">
        <v>0.13200000000000001</v>
      </c>
    </row>
    <row r="5217" spans="1:14">
      <c r="A5217">
        <v>323424078</v>
      </c>
      <c r="B5217">
        <f t="shared" si="324"/>
        <v>323271.90700000001</v>
      </c>
      <c r="C5217" s="1">
        <f t="shared" si="325"/>
        <v>89.797751944444443</v>
      </c>
      <c r="D5217" s="1">
        <f t="shared" si="326"/>
        <v>3.7415729976851853</v>
      </c>
      <c r="E5217">
        <v>18</v>
      </c>
      <c r="F5217">
        <v>53</v>
      </c>
      <c r="G5217">
        <v>1049</v>
      </c>
      <c r="H5217">
        <v>0</v>
      </c>
      <c r="I5217">
        <v>255</v>
      </c>
      <c r="J5217">
        <v>20</v>
      </c>
      <c r="K5217">
        <v>0</v>
      </c>
      <c r="L5217" s="1">
        <f t="shared" si="327"/>
        <v>0</v>
      </c>
      <c r="M5217" t="s">
        <v>9</v>
      </c>
      <c r="N5217">
        <v>0.13200000000000001</v>
      </c>
    </row>
    <row r="5218" spans="1:14">
      <c r="A5218">
        <v>323486465</v>
      </c>
      <c r="B5218">
        <f t="shared" si="324"/>
        <v>323334.29399999999</v>
      </c>
      <c r="C5218" s="1">
        <f t="shared" si="325"/>
        <v>89.815081666666671</v>
      </c>
      <c r="D5218" s="1">
        <f t="shared" si="326"/>
        <v>3.7422950694444448</v>
      </c>
      <c r="E5218">
        <v>18</v>
      </c>
      <c r="F5218">
        <v>53</v>
      </c>
      <c r="G5218">
        <v>1049</v>
      </c>
      <c r="H5218">
        <v>0</v>
      </c>
      <c r="I5218">
        <v>255</v>
      </c>
      <c r="J5218">
        <v>20</v>
      </c>
      <c r="K5218">
        <v>0</v>
      </c>
      <c r="L5218" s="1">
        <f t="shared" si="327"/>
        <v>0</v>
      </c>
      <c r="M5218" t="s">
        <v>12</v>
      </c>
      <c r="N5218">
        <v>0.13200000000000001</v>
      </c>
    </row>
    <row r="5219" spans="1:14">
      <c r="A5219">
        <v>323548444</v>
      </c>
      <c r="B5219">
        <f t="shared" si="324"/>
        <v>323396.27299999999</v>
      </c>
      <c r="C5219" s="1">
        <f t="shared" si="325"/>
        <v>89.832298055555555</v>
      </c>
      <c r="D5219" s="1">
        <f t="shared" si="326"/>
        <v>3.7430124189814813</v>
      </c>
      <c r="E5219">
        <v>18</v>
      </c>
      <c r="F5219">
        <v>54</v>
      </c>
      <c r="G5219">
        <v>1049</v>
      </c>
      <c r="H5219">
        <v>0</v>
      </c>
      <c r="I5219">
        <v>255</v>
      </c>
      <c r="J5219">
        <v>20</v>
      </c>
      <c r="K5219">
        <v>0</v>
      </c>
      <c r="L5219" s="1">
        <f t="shared" si="327"/>
        <v>0</v>
      </c>
      <c r="M5219" t="s">
        <v>9</v>
      </c>
      <c r="N5219">
        <v>0.13200000000000001</v>
      </c>
    </row>
    <row r="5220" spans="1:14">
      <c r="A5220">
        <v>323610424</v>
      </c>
      <c r="B5220">
        <f t="shared" si="324"/>
        <v>323458.25300000003</v>
      </c>
      <c r="C5220" s="1">
        <f t="shared" si="325"/>
        <v>89.849514722222224</v>
      </c>
      <c r="D5220" s="1">
        <f t="shared" si="326"/>
        <v>3.7437297800925928</v>
      </c>
      <c r="E5220">
        <v>18</v>
      </c>
      <c r="F5220">
        <v>54</v>
      </c>
      <c r="G5220">
        <v>1049</v>
      </c>
      <c r="H5220">
        <v>0</v>
      </c>
      <c r="I5220">
        <v>255</v>
      </c>
      <c r="J5220">
        <v>20</v>
      </c>
      <c r="K5220">
        <v>0</v>
      </c>
      <c r="L5220" s="1">
        <f t="shared" si="327"/>
        <v>0</v>
      </c>
      <c r="M5220" t="s">
        <v>12</v>
      </c>
      <c r="N5220">
        <v>0.13200000000000001</v>
      </c>
    </row>
    <row r="5221" spans="1:14">
      <c r="A5221">
        <v>323672567</v>
      </c>
      <c r="B5221">
        <f t="shared" si="324"/>
        <v>323520.39600000001</v>
      </c>
      <c r="C5221" s="1">
        <f t="shared" si="325"/>
        <v>89.866776666666667</v>
      </c>
      <c r="D5221" s="1">
        <f t="shared" si="326"/>
        <v>3.7444490277777778</v>
      </c>
      <c r="E5221">
        <v>18</v>
      </c>
      <c r="F5221">
        <v>54</v>
      </c>
      <c r="G5221">
        <v>1049</v>
      </c>
      <c r="H5221">
        <v>0</v>
      </c>
      <c r="I5221">
        <v>255</v>
      </c>
      <c r="J5221">
        <v>20</v>
      </c>
      <c r="K5221">
        <v>0</v>
      </c>
      <c r="L5221" s="1">
        <f t="shared" si="327"/>
        <v>0</v>
      </c>
      <c r="M5221" t="s">
        <v>9</v>
      </c>
      <c r="N5221">
        <v>0.13200000000000001</v>
      </c>
    </row>
    <row r="5222" spans="1:14">
      <c r="A5222">
        <v>323734580</v>
      </c>
      <c r="B5222">
        <f t="shared" si="324"/>
        <v>323582.40899999999</v>
      </c>
      <c r="C5222" s="1">
        <f t="shared" si="325"/>
        <v>89.884002499999994</v>
      </c>
      <c r="D5222" s="1">
        <f t="shared" si="326"/>
        <v>3.7451667708333329</v>
      </c>
      <c r="E5222">
        <v>18</v>
      </c>
      <c r="F5222">
        <v>54</v>
      </c>
      <c r="G5222">
        <v>1049</v>
      </c>
      <c r="H5222">
        <v>1</v>
      </c>
      <c r="I5222">
        <v>255</v>
      </c>
      <c r="J5222">
        <v>20</v>
      </c>
      <c r="K5222">
        <v>0</v>
      </c>
      <c r="L5222" s="1">
        <f t="shared" si="327"/>
        <v>0</v>
      </c>
      <c r="M5222" t="s">
        <v>9</v>
      </c>
      <c r="N5222">
        <v>0.13200000000000001</v>
      </c>
    </row>
    <row r="5223" spans="1:14">
      <c r="A5223">
        <v>323796599</v>
      </c>
      <c r="B5223">
        <f t="shared" si="324"/>
        <v>323644.42800000001</v>
      </c>
      <c r="C5223" s="1">
        <f t="shared" si="325"/>
        <v>89.901229999999998</v>
      </c>
      <c r="D5223" s="1">
        <f t="shared" si="326"/>
        <v>3.7458845833333334</v>
      </c>
      <c r="E5223">
        <v>18</v>
      </c>
      <c r="F5223">
        <v>54</v>
      </c>
      <c r="G5223">
        <v>1049</v>
      </c>
      <c r="H5223">
        <v>0</v>
      </c>
      <c r="I5223">
        <v>255</v>
      </c>
      <c r="J5223">
        <v>20</v>
      </c>
      <c r="K5223">
        <v>0</v>
      </c>
      <c r="L5223" s="1">
        <f t="shared" si="327"/>
        <v>0</v>
      </c>
      <c r="M5223" t="s">
        <v>9</v>
      </c>
      <c r="N5223">
        <v>0.13200000000000001</v>
      </c>
    </row>
    <row r="5224" spans="1:14">
      <c r="A5224">
        <v>323858967</v>
      </c>
      <c r="B5224">
        <f t="shared" si="324"/>
        <v>323706.79599999997</v>
      </c>
      <c r="C5224" s="1">
        <f t="shared" si="325"/>
        <v>89.918554444444439</v>
      </c>
      <c r="D5224" s="1">
        <f t="shared" si="326"/>
        <v>3.7466064351851851</v>
      </c>
      <c r="E5224">
        <v>18</v>
      </c>
      <c r="F5224">
        <v>54</v>
      </c>
      <c r="G5224">
        <v>1049</v>
      </c>
      <c r="H5224">
        <v>0</v>
      </c>
      <c r="I5224">
        <v>255</v>
      </c>
      <c r="J5224">
        <v>20</v>
      </c>
      <c r="K5224">
        <v>0</v>
      </c>
      <c r="L5224" s="1">
        <f t="shared" si="327"/>
        <v>0</v>
      </c>
      <c r="M5224" t="s">
        <v>9</v>
      </c>
      <c r="N5224">
        <v>0.13200000000000001</v>
      </c>
    </row>
    <row r="5225" spans="1:14">
      <c r="A5225">
        <v>323920940</v>
      </c>
      <c r="B5225">
        <f t="shared" si="324"/>
        <v>323768.76899999997</v>
      </c>
      <c r="C5225" s="1">
        <f t="shared" si="325"/>
        <v>89.93576916666666</v>
      </c>
      <c r="D5225" s="1">
        <f t="shared" si="326"/>
        <v>3.7473237152777776</v>
      </c>
      <c r="E5225">
        <v>18</v>
      </c>
      <c r="F5225">
        <v>54</v>
      </c>
      <c r="G5225">
        <v>1049</v>
      </c>
      <c r="H5225">
        <v>1</v>
      </c>
      <c r="I5225">
        <v>255</v>
      </c>
      <c r="J5225">
        <v>20</v>
      </c>
      <c r="K5225">
        <v>0</v>
      </c>
      <c r="L5225" s="1">
        <f t="shared" si="327"/>
        <v>0</v>
      </c>
      <c r="M5225" t="s">
        <v>12</v>
      </c>
      <c r="N5225">
        <v>0.13200000000000001</v>
      </c>
    </row>
    <row r="5226" spans="1:14">
      <c r="A5226">
        <v>323982963</v>
      </c>
      <c r="B5226">
        <f t="shared" si="324"/>
        <v>323830.79200000002</v>
      </c>
      <c r="C5226" s="1">
        <f t="shared" si="325"/>
        <v>89.952997777777782</v>
      </c>
      <c r="D5226" s="1">
        <f t="shared" si="326"/>
        <v>3.7480415740740742</v>
      </c>
      <c r="E5226">
        <v>18</v>
      </c>
      <c r="F5226">
        <v>54</v>
      </c>
      <c r="G5226">
        <v>1049</v>
      </c>
      <c r="H5226">
        <v>0</v>
      </c>
      <c r="I5226">
        <v>255</v>
      </c>
      <c r="J5226">
        <v>20</v>
      </c>
      <c r="K5226">
        <v>0</v>
      </c>
      <c r="L5226" s="1">
        <f t="shared" si="327"/>
        <v>0</v>
      </c>
      <c r="M5226" t="s">
        <v>9</v>
      </c>
      <c r="N5226">
        <v>0.13200000000000001</v>
      </c>
    </row>
    <row r="5227" spans="1:14">
      <c r="A5227">
        <v>324044940</v>
      </c>
      <c r="B5227">
        <f t="shared" si="324"/>
        <v>323892.76899999997</v>
      </c>
      <c r="C5227" s="1">
        <f t="shared" si="325"/>
        <v>89.970213611111106</v>
      </c>
      <c r="D5227" s="1">
        <f t="shared" si="326"/>
        <v>3.7487589004629629</v>
      </c>
      <c r="E5227">
        <v>18</v>
      </c>
      <c r="F5227">
        <v>54</v>
      </c>
      <c r="G5227">
        <v>1049</v>
      </c>
      <c r="H5227">
        <v>0</v>
      </c>
      <c r="I5227">
        <v>255</v>
      </c>
      <c r="J5227">
        <v>20</v>
      </c>
      <c r="K5227">
        <v>0.335120643431635</v>
      </c>
      <c r="L5227" s="1">
        <f t="shared" si="327"/>
        <v>0.1498080659059611</v>
      </c>
      <c r="M5227" t="s">
        <v>9</v>
      </c>
      <c r="N5227">
        <v>0.13200000000000001</v>
      </c>
    </row>
    <row r="5228" spans="1:14">
      <c r="A5228">
        <v>324106849</v>
      </c>
      <c r="B5228">
        <f t="shared" si="324"/>
        <v>323954.67800000001</v>
      </c>
      <c r="C5228" s="1">
        <f t="shared" si="325"/>
        <v>89.987410555555556</v>
      </c>
      <c r="D5228" s="1">
        <f t="shared" si="326"/>
        <v>3.7494754398148147</v>
      </c>
      <c r="E5228">
        <v>18</v>
      </c>
      <c r="F5228">
        <v>54</v>
      </c>
      <c r="G5228">
        <v>1049</v>
      </c>
      <c r="H5228">
        <v>1</v>
      </c>
      <c r="I5228">
        <v>255</v>
      </c>
      <c r="J5228">
        <v>20</v>
      </c>
      <c r="K5228">
        <v>0.335120643431635</v>
      </c>
      <c r="L5228" s="1">
        <f t="shared" si="327"/>
        <v>0.1498080659059611</v>
      </c>
      <c r="M5228" t="s">
        <v>9</v>
      </c>
      <c r="N5228">
        <v>0.13200000000000001</v>
      </c>
    </row>
    <row r="5229" spans="1:14">
      <c r="A5229">
        <v>324168757</v>
      </c>
      <c r="B5229">
        <f t="shared" si="324"/>
        <v>324016.58600000001</v>
      </c>
      <c r="C5229" s="1">
        <f t="shared" si="325"/>
        <v>90.004607222222219</v>
      </c>
      <c r="D5229" s="1">
        <f t="shared" si="326"/>
        <v>3.7501919675925923</v>
      </c>
      <c r="E5229">
        <v>18</v>
      </c>
      <c r="F5229">
        <v>54</v>
      </c>
      <c r="G5229">
        <v>1049</v>
      </c>
      <c r="H5229">
        <v>1</v>
      </c>
      <c r="I5229">
        <v>255</v>
      </c>
      <c r="J5229">
        <v>20</v>
      </c>
      <c r="K5229">
        <v>0.335120643431635</v>
      </c>
      <c r="L5229" s="1">
        <f t="shared" si="327"/>
        <v>0.1498080659059611</v>
      </c>
      <c r="M5229" t="s">
        <v>9</v>
      </c>
      <c r="N5229">
        <v>0.13200000000000001</v>
      </c>
    </row>
    <row r="5230" spans="1:14">
      <c r="A5230">
        <v>324230861</v>
      </c>
      <c r="B5230">
        <f t="shared" si="324"/>
        <v>324078.69</v>
      </c>
      <c r="C5230" s="1">
        <f t="shared" si="325"/>
        <v>90.021858333333327</v>
      </c>
      <c r="D5230" s="1">
        <f t="shared" si="326"/>
        <v>3.7509107638888888</v>
      </c>
      <c r="E5230">
        <v>18</v>
      </c>
      <c r="F5230">
        <v>54</v>
      </c>
      <c r="G5230">
        <v>1049</v>
      </c>
      <c r="H5230">
        <v>0</v>
      </c>
      <c r="I5230">
        <v>255</v>
      </c>
      <c r="J5230">
        <v>20</v>
      </c>
      <c r="K5230">
        <v>0.335120643431635</v>
      </c>
      <c r="L5230" s="1">
        <f t="shared" si="327"/>
        <v>0.1498080659059611</v>
      </c>
      <c r="M5230" t="s">
        <v>9</v>
      </c>
      <c r="N5230">
        <v>0.13200000000000001</v>
      </c>
    </row>
    <row r="5231" spans="1:14">
      <c r="A5231">
        <v>324292769</v>
      </c>
      <c r="B5231">
        <f t="shared" si="324"/>
        <v>324140.598</v>
      </c>
      <c r="C5231" s="1">
        <f t="shared" si="325"/>
        <v>90.039055000000005</v>
      </c>
      <c r="D5231" s="1">
        <f t="shared" si="326"/>
        <v>3.7516272916666669</v>
      </c>
      <c r="E5231">
        <v>18</v>
      </c>
      <c r="F5231">
        <v>54</v>
      </c>
      <c r="G5231">
        <v>1049</v>
      </c>
      <c r="H5231">
        <v>1</v>
      </c>
      <c r="I5231">
        <v>255</v>
      </c>
      <c r="J5231">
        <v>20</v>
      </c>
      <c r="K5231">
        <v>0.335120643431635</v>
      </c>
      <c r="L5231" s="1">
        <f t="shared" si="327"/>
        <v>0.1498080659059611</v>
      </c>
      <c r="M5231" t="s">
        <v>9</v>
      </c>
      <c r="N5231">
        <v>0.13200000000000001</v>
      </c>
    </row>
    <row r="5232" spans="1:14">
      <c r="A5232">
        <v>324354751</v>
      </c>
      <c r="B5232">
        <f t="shared" si="324"/>
        <v>324202.58</v>
      </c>
      <c r="C5232" s="1">
        <f t="shared" si="325"/>
        <v>90.056272222222233</v>
      </c>
      <c r="D5232" s="1">
        <f t="shared" si="326"/>
        <v>3.7523446759259262</v>
      </c>
      <c r="E5232">
        <v>18</v>
      </c>
      <c r="F5232">
        <v>54</v>
      </c>
      <c r="G5232">
        <v>1049</v>
      </c>
      <c r="H5232">
        <v>0</v>
      </c>
      <c r="I5232">
        <v>255</v>
      </c>
      <c r="J5232">
        <v>20</v>
      </c>
      <c r="K5232">
        <v>0.335120643431635</v>
      </c>
      <c r="L5232" s="1">
        <f t="shared" si="327"/>
        <v>0.1498080659059611</v>
      </c>
      <c r="M5232" t="s">
        <v>9</v>
      </c>
      <c r="N5232">
        <v>0.13200000000000001</v>
      </c>
    </row>
    <row r="5233" spans="1:14">
      <c r="A5233">
        <v>324416655</v>
      </c>
      <c r="B5233">
        <f t="shared" si="324"/>
        <v>324264.484</v>
      </c>
      <c r="C5233" s="1">
        <f t="shared" si="325"/>
        <v>90.073467777777779</v>
      </c>
      <c r="D5233" s="1">
        <f t="shared" si="326"/>
        <v>3.7530611574074073</v>
      </c>
      <c r="E5233">
        <v>18</v>
      </c>
      <c r="F5233">
        <v>54</v>
      </c>
      <c r="G5233">
        <v>1049</v>
      </c>
      <c r="H5233">
        <v>0</v>
      </c>
      <c r="I5233">
        <v>255</v>
      </c>
      <c r="J5233">
        <v>20</v>
      </c>
      <c r="K5233">
        <v>0</v>
      </c>
      <c r="L5233" s="1">
        <f t="shared" si="327"/>
        <v>0</v>
      </c>
      <c r="M5233" t="s">
        <v>9</v>
      </c>
      <c r="N5233">
        <v>0.13200000000000001</v>
      </c>
    </row>
    <row r="5234" spans="1:14">
      <c r="A5234">
        <v>324478674</v>
      </c>
      <c r="B5234">
        <f t="shared" si="324"/>
        <v>324326.50300000003</v>
      </c>
      <c r="C5234" s="1">
        <f t="shared" si="325"/>
        <v>90.090695277777783</v>
      </c>
      <c r="D5234" s="1">
        <f t="shared" si="326"/>
        <v>3.7537789699074078</v>
      </c>
      <c r="E5234">
        <v>18</v>
      </c>
      <c r="F5234">
        <v>54</v>
      </c>
      <c r="G5234">
        <v>1049</v>
      </c>
      <c r="H5234">
        <v>0</v>
      </c>
      <c r="I5234">
        <v>806</v>
      </c>
      <c r="J5234">
        <v>20</v>
      </c>
      <c r="K5234">
        <v>0</v>
      </c>
      <c r="L5234" s="1">
        <f t="shared" si="327"/>
        <v>0</v>
      </c>
      <c r="M5234" t="s">
        <v>9</v>
      </c>
      <c r="N5234">
        <v>0.13200000000000001</v>
      </c>
    </row>
    <row r="5235" spans="1:14">
      <c r="A5235">
        <v>324540653</v>
      </c>
      <c r="B5235">
        <f t="shared" si="324"/>
        <v>324388.48200000002</v>
      </c>
      <c r="C5235" s="1">
        <f t="shared" si="325"/>
        <v>90.107911666666666</v>
      </c>
      <c r="D5235" s="1">
        <f t="shared" si="326"/>
        <v>3.7544963194444443</v>
      </c>
      <c r="E5235">
        <v>18</v>
      </c>
      <c r="F5235">
        <v>54</v>
      </c>
      <c r="G5235">
        <v>1049</v>
      </c>
      <c r="H5235">
        <v>0</v>
      </c>
      <c r="I5235">
        <v>255</v>
      </c>
      <c r="J5235">
        <v>20</v>
      </c>
      <c r="K5235">
        <v>0</v>
      </c>
      <c r="L5235" s="1">
        <f t="shared" si="327"/>
        <v>0</v>
      </c>
      <c r="M5235" t="s">
        <v>15</v>
      </c>
      <c r="N5235">
        <v>0.13200000000000001</v>
      </c>
    </row>
    <row r="5236" spans="1:14">
      <c r="A5236">
        <v>324602698</v>
      </c>
      <c r="B5236">
        <f t="shared" si="324"/>
        <v>324450.527</v>
      </c>
      <c r="C5236" s="1">
        <f t="shared" si="325"/>
        <v>90.125146388888894</v>
      </c>
      <c r="D5236" s="1">
        <f t="shared" si="326"/>
        <v>3.7552144328703707</v>
      </c>
      <c r="E5236">
        <v>18</v>
      </c>
      <c r="F5236">
        <v>54</v>
      </c>
      <c r="G5236">
        <v>1049</v>
      </c>
      <c r="H5236">
        <v>0</v>
      </c>
      <c r="I5236">
        <v>255</v>
      </c>
      <c r="J5236">
        <v>20</v>
      </c>
      <c r="K5236">
        <v>0</v>
      </c>
      <c r="L5236" s="1">
        <f t="shared" si="327"/>
        <v>0</v>
      </c>
      <c r="M5236" t="s">
        <v>9</v>
      </c>
      <c r="N5236">
        <v>0.13200000000000001</v>
      </c>
    </row>
    <row r="5237" spans="1:14">
      <c r="A5237">
        <v>324664751</v>
      </c>
      <c r="B5237">
        <f t="shared" si="324"/>
        <v>324512.58</v>
      </c>
      <c r="C5237" s="1">
        <f t="shared" si="325"/>
        <v>90.142383333333342</v>
      </c>
      <c r="D5237" s="1">
        <f t="shared" si="326"/>
        <v>3.7559326388888894</v>
      </c>
      <c r="E5237">
        <v>18</v>
      </c>
      <c r="F5237">
        <v>54</v>
      </c>
      <c r="G5237">
        <v>1049</v>
      </c>
      <c r="H5237">
        <v>1</v>
      </c>
      <c r="I5237">
        <v>255</v>
      </c>
      <c r="J5237">
        <v>20</v>
      </c>
      <c r="K5237">
        <v>0</v>
      </c>
      <c r="L5237" s="1">
        <f t="shared" si="327"/>
        <v>0</v>
      </c>
      <c r="M5237" t="s">
        <v>9</v>
      </c>
      <c r="N5237">
        <v>0.13200000000000001</v>
      </c>
    </row>
    <row r="5238" spans="1:14">
      <c r="A5238">
        <v>324727033</v>
      </c>
      <c r="B5238">
        <f t="shared" si="324"/>
        <v>324574.86200000002</v>
      </c>
      <c r="C5238" s="1">
        <f t="shared" si="325"/>
        <v>90.159683888888893</v>
      </c>
      <c r="D5238" s="1">
        <f t="shared" si="326"/>
        <v>3.7566534953703705</v>
      </c>
      <c r="E5238">
        <v>18</v>
      </c>
      <c r="F5238">
        <v>54</v>
      </c>
      <c r="G5238">
        <v>1049</v>
      </c>
      <c r="H5238">
        <v>0</v>
      </c>
      <c r="I5238">
        <v>807</v>
      </c>
      <c r="J5238">
        <v>20</v>
      </c>
      <c r="K5238">
        <v>0.335120643431635</v>
      </c>
      <c r="L5238" s="1">
        <f t="shared" si="327"/>
        <v>0.1498080659059611</v>
      </c>
      <c r="M5238" t="s">
        <v>9</v>
      </c>
      <c r="N5238">
        <v>0.13200000000000001</v>
      </c>
    </row>
    <row r="5239" spans="1:14">
      <c r="A5239">
        <v>324789052</v>
      </c>
      <c r="B5239">
        <f t="shared" si="324"/>
        <v>324636.88099999999</v>
      </c>
      <c r="C5239" s="1">
        <f t="shared" si="325"/>
        <v>90.176911388888882</v>
      </c>
      <c r="D5239" s="1">
        <f t="shared" si="326"/>
        <v>3.7573713078703701</v>
      </c>
      <c r="E5239">
        <v>18</v>
      </c>
      <c r="F5239">
        <v>54</v>
      </c>
      <c r="G5239">
        <v>1049</v>
      </c>
      <c r="H5239">
        <v>0</v>
      </c>
      <c r="I5239">
        <v>255</v>
      </c>
      <c r="J5239">
        <v>20</v>
      </c>
      <c r="K5239">
        <v>0</v>
      </c>
      <c r="L5239" s="1">
        <f t="shared" si="327"/>
        <v>0</v>
      </c>
      <c r="M5239" t="s">
        <v>9</v>
      </c>
      <c r="N5239">
        <v>0.13200000000000001</v>
      </c>
    </row>
    <row r="5240" spans="1:14">
      <c r="A5240">
        <v>324851191</v>
      </c>
      <c r="B5240">
        <f t="shared" si="324"/>
        <v>324699.02</v>
      </c>
      <c r="C5240" s="1">
        <f t="shared" si="325"/>
        <v>90.194172222222221</v>
      </c>
      <c r="D5240" s="1">
        <f t="shared" si="326"/>
        <v>3.7580905092592594</v>
      </c>
      <c r="E5240">
        <v>18</v>
      </c>
      <c r="F5240">
        <v>54</v>
      </c>
      <c r="G5240">
        <v>1049</v>
      </c>
      <c r="H5240">
        <v>1</v>
      </c>
      <c r="I5240">
        <v>805</v>
      </c>
      <c r="J5240">
        <v>20</v>
      </c>
      <c r="K5240">
        <v>0</v>
      </c>
      <c r="L5240" s="1">
        <f t="shared" si="327"/>
        <v>0</v>
      </c>
      <c r="M5240" t="s">
        <v>9</v>
      </c>
      <c r="N5240">
        <v>0.13200000000000001</v>
      </c>
    </row>
    <row r="5241" spans="1:14">
      <c r="A5241">
        <v>324913210</v>
      </c>
      <c r="B5241">
        <f t="shared" si="324"/>
        <v>324761.03899999999</v>
      </c>
      <c r="C5241" s="1">
        <f t="shared" si="325"/>
        <v>90.211399722222225</v>
      </c>
      <c r="D5241" s="1">
        <f t="shared" si="326"/>
        <v>3.7588083217592594</v>
      </c>
      <c r="E5241">
        <v>18</v>
      </c>
      <c r="F5241">
        <v>54</v>
      </c>
      <c r="G5241">
        <v>1049</v>
      </c>
      <c r="H5241">
        <v>0</v>
      </c>
      <c r="I5241">
        <v>255</v>
      </c>
      <c r="J5241">
        <v>20</v>
      </c>
      <c r="K5241">
        <v>0</v>
      </c>
      <c r="L5241" s="1">
        <f t="shared" si="327"/>
        <v>0</v>
      </c>
      <c r="M5241" t="s">
        <v>9</v>
      </c>
      <c r="N5241">
        <v>0.13200000000000001</v>
      </c>
    </row>
    <row r="5242" spans="1:14">
      <c r="A5242">
        <v>324975337</v>
      </c>
      <c r="B5242">
        <f t="shared" si="324"/>
        <v>324823.16600000003</v>
      </c>
      <c r="C5242" s="1">
        <f t="shared" si="325"/>
        <v>90.228657222222225</v>
      </c>
      <c r="D5242" s="1">
        <f t="shared" si="326"/>
        <v>3.7595273842592594</v>
      </c>
      <c r="E5242">
        <v>18</v>
      </c>
      <c r="F5242">
        <v>54</v>
      </c>
      <c r="G5242">
        <v>1049</v>
      </c>
      <c r="H5242">
        <v>0</v>
      </c>
      <c r="I5242">
        <v>255</v>
      </c>
      <c r="J5242">
        <v>20</v>
      </c>
      <c r="K5242">
        <v>0</v>
      </c>
      <c r="L5242" s="1">
        <f t="shared" si="327"/>
        <v>0</v>
      </c>
      <c r="M5242" t="s">
        <v>9</v>
      </c>
      <c r="N5242">
        <v>0.13200000000000001</v>
      </c>
    </row>
    <row r="5243" spans="1:14">
      <c r="A5243">
        <v>325037351</v>
      </c>
      <c r="B5243">
        <f t="shared" si="324"/>
        <v>324885.18</v>
      </c>
      <c r="C5243" s="1">
        <f t="shared" si="325"/>
        <v>90.245883333333325</v>
      </c>
      <c r="D5243" s="1">
        <f t="shared" si="326"/>
        <v>3.7602451388888887</v>
      </c>
      <c r="E5243">
        <v>18</v>
      </c>
      <c r="F5243">
        <v>54</v>
      </c>
      <c r="G5243">
        <v>1049</v>
      </c>
      <c r="H5243">
        <v>0</v>
      </c>
      <c r="I5243">
        <v>255</v>
      </c>
      <c r="J5243">
        <v>20</v>
      </c>
      <c r="K5243">
        <v>0</v>
      </c>
      <c r="L5243" s="1">
        <f t="shared" si="327"/>
        <v>0</v>
      </c>
      <c r="M5243" t="s">
        <v>11</v>
      </c>
      <c r="N5243">
        <v>0.13200000000000001</v>
      </c>
    </row>
    <row r="5244" spans="1:14">
      <c r="A5244">
        <v>325099329</v>
      </c>
      <c r="B5244">
        <f t="shared" si="324"/>
        <v>324947.158</v>
      </c>
      <c r="C5244" s="1">
        <f t="shared" si="325"/>
        <v>90.26309944444445</v>
      </c>
      <c r="D5244" s="1">
        <f t="shared" si="326"/>
        <v>3.7609624768518519</v>
      </c>
      <c r="E5244">
        <v>18</v>
      </c>
      <c r="F5244">
        <v>54</v>
      </c>
      <c r="G5244">
        <v>1049</v>
      </c>
      <c r="H5244">
        <v>0</v>
      </c>
      <c r="I5244">
        <v>255</v>
      </c>
      <c r="J5244">
        <v>20</v>
      </c>
      <c r="K5244">
        <v>0</v>
      </c>
      <c r="L5244" s="1">
        <f t="shared" si="327"/>
        <v>0</v>
      </c>
      <c r="M5244" t="s">
        <v>9</v>
      </c>
      <c r="N5244">
        <v>0.13200000000000001</v>
      </c>
    </row>
    <row r="5245" spans="1:14">
      <c r="A5245">
        <v>325161308</v>
      </c>
      <c r="B5245">
        <f t="shared" si="324"/>
        <v>325009.13699999999</v>
      </c>
      <c r="C5245" s="1">
        <f t="shared" si="325"/>
        <v>90.280315833333333</v>
      </c>
      <c r="D5245" s="1">
        <f t="shared" si="326"/>
        <v>3.7616798263888889</v>
      </c>
      <c r="E5245">
        <v>18</v>
      </c>
      <c r="F5245">
        <v>54</v>
      </c>
      <c r="G5245">
        <v>1049</v>
      </c>
      <c r="H5245">
        <v>1</v>
      </c>
      <c r="I5245">
        <v>255</v>
      </c>
      <c r="J5245">
        <v>20</v>
      </c>
      <c r="K5245">
        <v>0</v>
      </c>
      <c r="L5245" s="1">
        <f t="shared" si="327"/>
        <v>0</v>
      </c>
      <c r="M5245" t="s">
        <v>9</v>
      </c>
      <c r="N5245">
        <v>0.13200000000000001</v>
      </c>
    </row>
    <row r="5246" spans="1:14">
      <c r="A5246">
        <v>325223610</v>
      </c>
      <c r="B5246">
        <f t="shared" si="324"/>
        <v>325071.43900000001</v>
      </c>
      <c r="C5246" s="1">
        <f t="shared" si="325"/>
        <v>90.297621944444444</v>
      </c>
      <c r="D5246" s="1">
        <f t="shared" si="326"/>
        <v>3.762400914351852</v>
      </c>
      <c r="E5246">
        <v>18</v>
      </c>
      <c r="F5246">
        <v>54</v>
      </c>
      <c r="G5246">
        <v>1049</v>
      </c>
      <c r="H5246">
        <v>1</v>
      </c>
      <c r="I5246">
        <v>806</v>
      </c>
      <c r="J5246">
        <v>20</v>
      </c>
      <c r="K5246">
        <v>0</v>
      </c>
      <c r="L5246" s="1">
        <f t="shared" si="327"/>
        <v>0</v>
      </c>
      <c r="M5246" t="s">
        <v>9</v>
      </c>
      <c r="N5246">
        <v>0.13200000000000001</v>
      </c>
    </row>
    <row r="5247" spans="1:14">
      <c r="A5247">
        <v>325285629</v>
      </c>
      <c r="B5247">
        <f t="shared" si="324"/>
        <v>325133.45799999998</v>
      </c>
      <c r="C5247" s="1">
        <f t="shared" si="325"/>
        <v>90.314849444444434</v>
      </c>
      <c r="D5247" s="1">
        <f t="shared" si="326"/>
        <v>3.7631187268518516</v>
      </c>
      <c r="E5247">
        <v>18</v>
      </c>
      <c r="F5247">
        <v>54</v>
      </c>
      <c r="G5247">
        <v>1049</v>
      </c>
      <c r="H5247">
        <v>0</v>
      </c>
      <c r="I5247">
        <v>806</v>
      </c>
      <c r="J5247">
        <v>20</v>
      </c>
      <c r="K5247">
        <v>0</v>
      </c>
      <c r="L5247" s="1">
        <f t="shared" si="327"/>
        <v>0</v>
      </c>
      <c r="M5247" t="s">
        <v>9</v>
      </c>
      <c r="N5247">
        <v>0.13200000000000001</v>
      </c>
    </row>
    <row r="5248" spans="1:14">
      <c r="A5248">
        <v>325347601</v>
      </c>
      <c r="B5248">
        <f t="shared" si="324"/>
        <v>325195.43</v>
      </c>
      <c r="C5248" s="1">
        <f t="shared" si="325"/>
        <v>90.332063888888882</v>
      </c>
      <c r="D5248" s="1">
        <f t="shared" si="326"/>
        <v>3.7638359953703699</v>
      </c>
      <c r="E5248">
        <v>18</v>
      </c>
      <c r="F5248">
        <v>55</v>
      </c>
      <c r="G5248">
        <v>1049</v>
      </c>
      <c r="H5248">
        <v>0</v>
      </c>
      <c r="I5248">
        <v>255</v>
      </c>
      <c r="J5248">
        <v>20</v>
      </c>
      <c r="K5248">
        <v>0</v>
      </c>
      <c r="L5248" s="1">
        <f t="shared" si="327"/>
        <v>0</v>
      </c>
      <c r="M5248" t="s">
        <v>9</v>
      </c>
      <c r="N5248">
        <v>0.13200000000000001</v>
      </c>
    </row>
    <row r="5249" spans="1:14">
      <c r="A5249">
        <v>325409579</v>
      </c>
      <c r="B5249">
        <f t="shared" si="324"/>
        <v>325257.408</v>
      </c>
      <c r="C5249" s="1">
        <f t="shared" si="325"/>
        <v>90.349279999999993</v>
      </c>
      <c r="D5249" s="1">
        <f t="shared" si="326"/>
        <v>3.7645533333333332</v>
      </c>
      <c r="E5249">
        <v>18</v>
      </c>
      <c r="F5249">
        <v>55</v>
      </c>
      <c r="G5249">
        <v>1049</v>
      </c>
      <c r="H5249">
        <v>0</v>
      </c>
      <c r="I5249">
        <v>255</v>
      </c>
      <c r="J5249">
        <v>20</v>
      </c>
      <c r="K5249">
        <v>0</v>
      </c>
      <c r="L5249" s="1">
        <f t="shared" si="327"/>
        <v>0</v>
      </c>
      <c r="M5249" t="s">
        <v>9</v>
      </c>
      <c r="N5249">
        <v>0.13200000000000001</v>
      </c>
    </row>
    <row r="5250" spans="1:14">
      <c r="A5250">
        <v>325471621</v>
      </c>
      <c r="B5250">
        <f t="shared" si="324"/>
        <v>325319.45</v>
      </c>
      <c r="C5250" s="1">
        <f t="shared" si="325"/>
        <v>90.366513888888889</v>
      </c>
      <c r="D5250" s="1">
        <f t="shared" si="326"/>
        <v>3.7652714120370372</v>
      </c>
      <c r="E5250">
        <v>18</v>
      </c>
      <c r="F5250">
        <v>55</v>
      </c>
      <c r="G5250">
        <v>1049</v>
      </c>
      <c r="H5250">
        <v>0</v>
      </c>
      <c r="I5250">
        <v>255</v>
      </c>
      <c r="J5250">
        <v>20</v>
      </c>
      <c r="K5250">
        <v>0.335120643431635</v>
      </c>
      <c r="L5250" s="1">
        <f t="shared" si="327"/>
        <v>0.1498080659059611</v>
      </c>
      <c r="M5250" t="s">
        <v>9</v>
      </c>
      <c r="N5250">
        <v>0.13200000000000001</v>
      </c>
    </row>
    <row r="5251" spans="1:14">
      <c r="A5251">
        <v>325533633</v>
      </c>
      <c r="B5251">
        <f t="shared" ref="B5251:B5314" si="328">(A5251-$A$2)/1000</f>
        <v>325381.462</v>
      </c>
      <c r="C5251" s="1">
        <f t="shared" ref="C5251:C5314" si="329">B5251/(60*60)</f>
        <v>90.383739444444444</v>
      </c>
      <c r="D5251" s="1">
        <f t="shared" ref="D5251:D5314" si="330">C5251/24</f>
        <v>3.7659891435185187</v>
      </c>
      <c r="E5251">
        <v>18</v>
      </c>
      <c r="F5251">
        <v>55</v>
      </c>
      <c r="G5251">
        <v>1049</v>
      </c>
      <c r="H5251">
        <v>0</v>
      </c>
      <c r="I5251">
        <v>255</v>
      </c>
      <c r="J5251">
        <v>19</v>
      </c>
      <c r="K5251">
        <v>0.67024128686327</v>
      </c>
      <c r="L5251" s="1">
        <f t="shared" ref="L5251:L5314" si="331">K5251/2.237</f>
        <v>0.2996161318119222</v>
      </c>
      <c r="M5251" t="s">
        <v>9</v>
      </c>
      <c r="N5251">
        <v>0.13200000000000001</v>
      </c>
    </row>
    <row r="5252" spans="1:14">
      <c r="A5252">
        <v>325595540</v>
      </c>
      <c r="B5252">
        <f t="shared" si="328"/>
        <v>325443.36900000001</v>
      </c>
      <c r="C5252" s="1">
        <f t="shared" si="329"/>
        <v>90.400935833333335</v>
      </c>
      <c r="D5252" s="1">
        <f t="shared" si="330"/>
        <v>3.7667056597222222</v>
      </c>
      <c r="E5252">
        <v>18</v>
      </c>
      <c r="F5252">
        <v>55</v>
      </c>
      <c r="G5252">
        <v>1049</v>
      </c>
      <c r="H5252">
        <v>0</v>
      </c>
      <c r="I5252">
        <v>255</v>
      </c>
      <c r="J5252">
        <v>20</v>
      </c>
      <c r="K5252">
        <v>0.67024128686327</v>
      </c>
      <c r="L5252" s="1">
        <f t="shared" si="331"/>
        <v>0.2996161318119222</v>
      </c>
      <c r="M5252" t="s">
        <v>9</v>
      </c>
      <c r="N5252">
        <v>0.13200000000000001</v>
      </c>
    </row>
    <row r="5253" spans="1:14">
      <c r="A5253">
        <v>325657497</v>
      </c>
      <c r="B5253">
        <f t="shared" si="328"/>
        <v>325505.326</v>
      </c>
      <c r="C5253" s="1">
        <f t="shared" si="329"/>
        <v>90.418146111111113</v>
      </c>
      <c r="D5253" s="1">
        <f t="shared" si="330"/>
        <v>3.7674227546296297</v>
      </c>
      <c r="E5253">
        <v>18</v>
      </c>
      <c r="F5253">
        <v>55</v>
      </c>
      <c r="G5253">
        <v>1049</v>
      </c>
      <c r="H5253">
        <v>0</v>
      </c>
      <c r="I5253">
        <v>807</v>
      </c>
      <c r="J5253">
        <v>19</v>
      </c>
      <c r="K5253">
        <v>0.335120643431635</v>
      </c>
      <c r="L5253" s="1">
        <f t="shared" si="331"/>
        <v>0.1498080659059611</v>
      </c>
      <c r="M5253" t="s">
        <v>9</v>
      </c>
      <c r="N5253">
        <v>0.13200000000000001</v>
      </c>
    </row>
    <row r="5254" spans="1:14">
      <c r="A5254">
        <v>325719405</v>
      </c>
      <c r="B5254">
        <f t="shared" si="328"/>
        <v>325567.234</v>
      </c>
      <c r="C5254" s="1">
        <f t="shared" si="329"/>
        <v>90.435342777777777</v>
      </c>
      <c r="D5254" s="1">
        <f t="shared" si="330"/>
        <v>3.7681392824074074</v>
      </c>
      <c r="E5254">
        <v>18</v>
      </c>
      <c r="F5254">
        <v>55</v>
      </c>
      <c r="G5254">
        <v>1049</v>
      </c>
      <c r="H5254">
        <v>0</v>
      </c>
      <c r="I5254">
        <v>255</v>
      </c>
      <c r="J5254">
        <v>19</v>
      </c>
      <c r="K5254">
        <v>0.67024128686327</v>
      </c>
      <c r="L5254" s="1">
        <f t="shared" si="331"/>
        <v>0.2996161318119222</v>
      </c>
      <c r="M5254" t="s">
        <v>9</v>
      </c>
      <c r="N5254">
        <v>0.13200000000000001</v>
      </c>
    </row>
    <row r="5255" spans="1:14">
      <c r="A5255">
        <v>325781393</v>
      </c>
      <c r="B5255">
        <f t="shared" si="328"/>
        <v>325629.22200000001</v>
      </c>
      <c r="C5255" s="1">
        <f t="shared" si="329"/>
        <v>90.452561666666668</v>
      </c>
      <c r="D5255" s="1">
        <f t="shared" si="330"/>
        <v>3.7688567361111112</v>
      </c>
      <c r="E5255">
        <v>18</v>
      </c>
      <c r="F5255">
        <v>55</v>
      </c>
      <c r="G5255">
        <v>1049</v>
      </c>
      <c r="H5255">
        <v>1</v>
      </c>
      <c r="I5255">
        <v>255</v>
      </c>
      <c r="J5255">
        <v>19</v>
      </c>
      <c r="K5255">
        <v>0.335120643431635</v>
      </c>
      <c r="L5255" s="1">
        <f t="shared" si="331"/>
        <v>0.1498080659059611</v>
      </c>
      <c r="M5255" t="s">
        <v>9</v>
      </c>
      <c r="N5255">
        <v>0.13200000000000001</v>
      </c>
    </row>
    <row r="5256" spans="1:14">
      <c r="A5256">
        <v>325843345</v>
      </c>
      <c r="B5256">
        <f t="shared" si="328"/>
        <v>325691.174</v>
      </c>
      <c r="C5256" s="1">
        <f t="shared" si="329"/>
        <v>90.469770555555556</v>
      </c>
      <c r="D5256" s="1">
        <f t="shared" si="330"/>
        <v>3.769573773148148</v>
      </c>
      <c r="E5256">
        <v>18</v>
      </c>
      <c r="F5256">
        <v>55</v>
      </c>
      <c r="G5256">
        <v>1049</v>
      </c>
      <c r="H5256">
        <v>0</v>
      </c>
      <c r="I5256">
        <v>255</v>
      </c>
      <c r="J5256">
        <v>19</v>
      </c>
      <c r="K5256">
        <v>0.335120643431635</v>
      </c>
      <c r="L5256" s="1">
        <f t="shared" si="331"/>
        <v>0.1498080659059611</v>
      </c>
      <c r="M5256" t="s">
        <v>9</v>
      </c>
      <c r="N5256">
        <v>0.13200000000000001</v>
      </c>
    </row>
    <row r="5257" spans="1:14">
      <c r="A5257">
        <v>325905318</v>
      </c>
      <c r="B5257">
        <f t="shared" si="328"/>
        <v>325753.147</v>
      </c>
      <c r="C5257" s="1">
        <f t="shared" si="329"/>
        <v>90.486985277777777</v>
      </c>
      <c r="D5257" s="1">
        <f t="shared" si="330"/>
        <v>3.7702910532407405</v>
      </c>
      <c r="E5257">
        <v>18</v>
      </c>
      <c r="F5257">
        <v>56</v>
      </c>
      <c r="G5257">
        <v>1049</v>
      </c>
      <c r="H5257">
        <v>0</v>
      </c>
      <c r="I5257">
        <v>807</v>
      </c>
      <c r="J5257">
        <v>19</v>
      </c>
      <c r="K5257">
        <v>0.67024128686327</v>
      </c>
      <c r="L5257" s="1">
        <f t="shared" si="331"/>
        <v>0.2996161318119222</v>
      </c>
      <c r="M5257" t="s">
        <v>9</v>
      </c>
      <c r="N5257">
        <v>0.13200000000000001</v>
      </c>
    </row>
    <row r="5258" spans="1:14">
      <c r="A5258">
        <v>325967340</v>
      </c>
      <c r="B5258">
        <f t="shared" si="328"/>
        <v>325815.16899999999</v>
      </c>
      <c r="C5258" s="1">
        <f t="shared" si="329"/>
        <v>90.504213611111112</v>
      </c>
      <c r="D5258" s="1">
        <f t="shared" si="330"/>
        <v>3.771008900462963</v>
      </c>
      <c r="E5258">
        <v>18</v>
      </c>
      <c r="F5258">
        <v>56</v>
      </c>
      <c r="G5258">
        <v>1049</v>
      </c>
      <c r="H5258">
        <v>1</v>
      </c>
      <c r="I5258">
        <v>255</v>
      </c>
      <c r="J5258">
        <v>19</v>
      </c>
      <c r="K5258">
        <v>0.67024128686327</v>
      </c>
      <c r="L5258" s="1">
        <f t="shared" si="331"/>
        <v>0.2996161318119222</v>
      </c>
      <c r="M5258" t="s">
        <v>9</v>
      </c>
      <c r="N5258">
        <v>0.13200000000000001</v>
      </c>
    </row>
    <row r="5259" spans="1:14">
      <c r="A5259">
        <v>326029393</v>
      </c>
      <c r="B5259">
        <f t="shared" si="328"/>
        <v>325877.22200000001</v>
      </c>
      <c r="C5259" s="1">
        <f t="shared" si="329"/>
        <v>90.52145055555556</v>
      </c>
      <c r="D5259" s="1">
        <f t="shared" si="330"/>
        <v>3.7717271064814817</v>
      </c>
      <c r="E5259">
        <v>18</v>
      </c>
      <c r="F5259">
        <v>56</v>
      </c>
      <c r="G5259">
        <v>1049</v>
      </c>
      <c r="H5259">
        <v>0</v>
      </c>
      <c r="I5259">
        <v>255</v>
      </c>
      <c r="J5259">
        <v>19</v>
      </c>
      <c r="K5259">
        <v>0</v>
      </c>
      <c r="L5259" s="1">
        <f t="shared" si="331"/>
        <v>0</v>
      </c>
      <c r="M5259" t="s">
        <v>9</v>
      </c>
      <c r="N5259">
        <v>0.13200000000000001</v>
      </c>
    </row>
    <row r="5260" spans="1:14">
      <c r="A5260">
        <v>326091595</v>
      </c>
      <c r="B5260">
        <f t="shared" si="328"/>
        <v>325939.424</v>
      </c>
      <c r="C5260" s="1">
        <f t="shared" si="329"/>
        <v>90.538728888888883</v>
      </c>
      <c r="D5260" s="1">
        <f t="shared" si="330"/>
        <v>3.7724470370370367</v>
      </c>
      <c r="E5260">
        <v>18</v>
      </c>
      <c r="F5260">
        <v>56</v>
      </c>
      <c r="G5260">
        <v>1049</v>
      </c>
      <c r="H5260">
        <v>0</v>
      </c>
      <c r="I5260">
        <v>255</v>
      </c>
      <c r="J5260">
        <v>19</v>
      </c>
      <c r="K5260">
        <v>0</v>
      </c>
      <c r="L5260" s="1">
        <f t="shared" si="331"/>
        <v>0</v>
      </c>
      <c r="M5260" t="s">
        <v>9</v>
      </c>
      <c r="N5260">
        <v>0.13200000000000001</v>
      </c>
    </row>
    <row r="5261" spans="1:14">
      <c r="A5261">
        <v>326153566</v>
      </c>
      <c r="B5261">
        <f t="shared" si="328"/>
        <v>326001.39500000002</v>
      </c>
      <c r="C5261" s="1">
        <f t="shared" si="329"/>
        <v>90.555943055555559</v>
      </c>
      <c r="D5261" s="1">
        <f t="shared" si="330"/>
        <v>3.7731642939814818</v>
      </c>
      <c r="E5261">
        <v>18</v>
      </c>
      <c r="F5261">
        <v>56</v>
      </c>
      <c r="G5261">
        <v>1049</v>
      </c>
      <c r="H5261">
        <v>0</v>
      </c>
      <c r="I5261">
        <v>255</v>
      </c>
      <c r="J5261">
        <v>19</v>
      </c>
      <c r="K5261">
        <v>0</v>
      </c>
      <c r="L5261" s="1">
        <f t="shared" si="331"/>
        <v>0</v>
      </c>
      <c r="M5261" t="s">
        <v>9</v>
      </c>
      <c r="N5261">
        <v>0.13200000000000001</v>
      </c>
    </row>
    <row r="5262" spans="1:14">
      <c r="A5262">
        <v>326215655</v>
      </c>
      <c r="B5262">
        <f t="shared" si="328"/>
        <v>326063.484</v>
      </c>
      <c r="C5262" s="1">
        <f t="shared" si="329"/>
        <v>90.573189999999997</v>
      </c>
      <c r="D5262" s="1">
        <f t="shared" si="330"/>
        <v>3.7738829166666665</v>
      </c>
      <c r="E5262">
        <v>18</v>
      </c>
      <c r="F5262">
        <v>55</v>
      </c>
      <c r="G5262">
        <v>1049</v>
      </c>
      <c r="H5262">
        <v>1</v>
      </c>
      <c r="I5262">
        <v>255</v>
      </c>
      <c r="J5262">
        <v>19</v>
      </c>
      <c r="K5262">
        <v>0</v>
      </c>
      <c r="L5262" s="1">
        <f t="shared" si="331"/>
        <v>0</v>
      </c>
      <c r="M5262" t="s">
        <v>11</v>
      </c>
      <c r="N5262">
        <v>0.13200000000000001</v>
      </c>
    </row>
    <row r="5263" spans="1:14">
      <c r="A5263">
        <v>326277667</v>
      </c>
      <c r="B5263">
        <f t="shared" si="328"/>
        <v>326125.49599999998</v>
      </c>
      <c r="C5263" s="1">
        <f t="shared" si="329"/>
        <v>90.590415555555552</v>
      </c>
      <c r="D5263" s="1">
        <f t="shared" si="330"/>
        <v>3.774600648148148</v>
      </c>
      <c r="E5263">
        <v>18</v>
      </c>
      <c r="F5263">
        <v>56</v>
      </c>
      <c r="G5263">
        <v>1049</v>
      </c>
      <c r="H5263">
        <v>0</v>
      </c>
      <c r="I5263">
        <v>806</v>
      </c>
      <c r="J5263">
        <v>19</v>
      </c>
      <c r="K5263">
        <v>0</v>
      </c>
      <c r="L5263" s="1">
        <f t="shared" si="331"/>
        <v>0</v>
      </c>
      <c r="M5263" t="s">
        <v>9</v>
      </c>
      <c r="N5263">
        <v>0.13200000000000001</v>
      </c>
    </row>
    <row r="5264" spans="1:14">
      <c r="A5264">
        <v>326339641</v>
      </c>
      <c r="B5264">
        <f t="shared" si="328"/>
        <v>326187.46999999997</v>
      </c>
      <c r="C5264" s="1">
        <f t="shared" si="329"/>
        <v>90.607630555555545</v>
      </c>
      <c r="D5264" s="1">
        <f t="shared" si="330"/>
        <v>3.7753179398148142</v>
      </c>
      <c r="E5264">
        <v>18</v>
      </c>
      <c r="F5264">
        <v>56</v>
      </c>
      <c r="G5264">
        <v>1049</v>
      </c>
      <c r="H5264">
        <v>0</v>
      </c>
      <c r="I5264">
        <v>255</v>
      </c>
      <c r="J5264">
        <v>19</v>
      </c>
      <c r="K5264">
        <v>0</v>
      </c>
      <c r="L5264" s="1">
        <f t="shared" si="331"/>
        <v>0</v>
      </c>
      <c r="M5264" t="s">
        <v>9</v>
      </c>
      <c r="N5264">
        <v>0.13200000000000001</v>
      </c>
    </row>
    <row r="5265" spans="1:14">
      <c r="A5265">
        <v>326401654</v>
      </c>
      <c r="B5265">
        <f t="shared" si="328"/>
        <v>326249.48300000001</v>
      </c>
      <c r="C5265" s="1">
        <f t="shared" si="329"/>
        <v>90.624856388888887</v>
      </c>
      <c r="D5265" s="1">
        <f t="shared" si="330"/>
        <v>3.7760356828703703</v>
      </c>
      <c r="E5265">
        <v>18</v>
      </c>
      <c r="F5265">
        <v>55</v>
      </c>
      <c r="G5265">
        <v>1049</v>
      </c>
      <c r="H5265">
        <v>0</v>
      </c>
      <c r="I5265">
        <v>255</v>
      </c>
      <c r="J5265">
        <v>19</v>
      </c>
      <c r="K5265">
        <v>0</v>
      </c>
      <c r="L5265" s="1">
        <f t="shared" si="331"/>
        <v>0</v>
      </c>
      <c r="M5265" t="s">
        <v>9</v>
      </c>
      <c r="N5265">
        <v>0.13200000000000001</v>
      </c>
    </row>
    <row r="5266" spans="1:14">
      <c r="A5266">
        <v>326463708</v>
      </c>
      <c r="B5266">
        <f t="shared" si="328"/>
        <v>326311.53700000001</v>
      </c>
      <c r="C5266" s="1">
        <f t="shared" si="329"/>
        <v>90.642093611111108</v>
      </c>
      <c r="D5266" s="1">
        <f t="shared" si="330"/>
        <v>3.7767539004629627</v>
      </c>
      <c r="E5266">
        <v>18</v>
      </c>
      <c r="F5266">
        <v>56</v>
      </c>
      <c r="G5266">
        <v>1049</v>
      </c>
      <c r="H5266">
        <v>0</v>
      </c>
      <c r="I5266">
        <v>255</v>
      </c>
      <c r="J5266">
        <v>19</v>
      </c>
      <c r="K5266">
        <v>0</v>
      </c>
      <c r="L5266" s="1">
        <f t="shared" si="331"/>
        <v>0</v>
      </c>
      <c r="M5266" t="s">
        <v>9</v>
      </c>
      <c r="N5266">
        <v>0.13200000000000001</v>
      </c>
    </row>
    <row r="5267" spans="1:14">
      <c r="A5267">
        <v>326525840</v>
      </c>
      <c r="B5267">
        <f t="shared" si="328"/>
        <v>326373.66899999999</v>
      </c>
      <c r="C5267" s="1">
        <f t="shared" si="329"/>
        <v>90.659352499999997</v>
      </c>
      <c r="D5267" s="1">
        <f t="shared" si="330"/>
        <v>3.7774730208333334</v>
      </c>
      <c r="E5267">
        <v>18</v>
      </c>
      <c r="F5267">
        <v>56</v>
      </c>
      <c r="G5267">
        <v>1049</v>
      </c>
      <c r="H5267">
        <v>0</v>
      </c>
      <c r="I5267">
        <v>255</v>
      </c>
      <c r="J5267">
        <v>19</v>
      </c>
      <c r="K5267">
        <v>0</v>
      </c>
      <c r="L5267" s="1">
        <f t="shared" si="331"/>
        <v>0</v>
      </c>
      <c r="M5267" t="s">
        <v>11</v>
      </c>
      <c r="N5267">
        <v>0.13200000000000001</v>
      </c>
    </row>
    <row r="5268" spans="1:14">
      <c r="A5268">
        <v>326587864</v>
      </c>
      <c r="B5268">
        <f t="shared" si="328"/>
        <v>326435.69300000003</v>
      </c>
      <c r="C5268" s="1">
        <f t="shared" si="329"/>
        <v>90.676581388888891</v>
      </c>
      <c r="D5268" s="1">
        <f t="shared" si="330"/>
        <v>3.7781908912037037</v>
      </c>
      <c r="E5268">
        <v>18</v>
      </c>
      <c r="F5268">
        <v>56</v>
      </c>
      <c r="G5268">
        <v>1049</v>
      </c>
      <c r="H5268">
        <v>0</v>
      </c>
      <c r="I5268">
        <v>255</v>
      </c>
      <c r="J5268">
        <v>19</v>
      </c>
      <c r="K5268">
        <v>0</v>
      </c>
      <c r="L5268" s="1">
        <f t="shared" si="331"/>
        <v>0</v>
      </c>
      <c r="M5268" t="s">
        <v>9</v>
      </c>
      <c r="N5268">
        <v>0.13200000000000001</v>
      </c>
    </row>
    <row r="5269" spans="1:14">
      <c r="A5269">
        <v>326649953</v>
      </c>
      <c r="B5269">
        <f t="shared" si="328"/>
        <v>326497.78200000001</v>
      </c>
      <c r="C5269" s="1">
        <f t="shared" si="329"/>
        <v>90.693828333333329</v>
      </c>
      <c r="D5269" s="1">
        <f t="shared" si="330"/>
        <v>3.7789095138888888</v>
      </c>
      <c r="E5269">
        <v>18</v>
      </c>
      <c r="F5269">
        <v>56</v>
      </c>
      <c r="G5269">
        <v>1049</v>
      </c>
      <c r="H5269">
        <v>0</v>
      </c>
      <c r="I5269">
        <v>255</v>
      </c>
      <c r="J5269">
        <v>19</v>
      </c>
      <c r="K5269">
        <v>0</v>
      </c>
      <c r="L5269" s="1">
        <f t="shared" si="331"/>
        <v>0</v>
      </c>
      <c r="M5269" t="s">
        <v>11</v>
      </c>
      <c r="N5269">
        <v>0.13200000000000001</v>
      </c>
    </row>
    <row r="5270" spans="1:14">
      <c r="A5270">
        <v>326712006</v>
      </c>
      <c r="B5270">
        <f t="shared" si="328"/>
        <v>326559.83500000002</v>
      </c>
      <c r="C5270" s="1">
        <f t="shared" si="329"/>
        <v>90.711065277777777</v>
      </c>
      <c r="D5270" s="1">
        <f t="shared" si="330"/>
        <v>3.7796277199074075</v>
      </c>
      <c r="E5270">
        <v>18</v>
      </c>
      <c r="F5270">
        <v>56</v>
      </c>
      <c r="G5270">
        <v>1049</v>
      </c>
      <c r="H5270">
        <v>0</v>
      </c>
      <c r="I5270">
        <v>255</v>
      </c>
      <c r="J5270">
        <v>19</v>
      </c>
      <c r="K5270">
        <v>0.335120643431635</v>
      </c>
      <c r="L5270" s="1">
        <f t="shared" si="331"/>
        <v>0.1498080659059611</v>
      </c>
      <c r="M5270" t="s">
        <v>9</v>
      </c>
      <c r="N5270">
        <v>0.13200000000000001</v>
      </c>
    </row>
    <row r="5271" spans="1:14">
      <c r="A5271">
        <v>326773916</v>
      </c>
      <c r="B5271">
        <f t="shared" si="328"/>
        <v>326621.745</v>
      </c>
      <c r="C5271" s="1">
        <f t="shared" si="329"/>
        <v>90.7282625</v>
      </c>
      <c r="D5271" s="1">
        <f t="shared" si="330"/>
        <v>3.7803442708333335</v>
      </c>
      <c r="E5271">
        <v>18</v>
      </c>
      <c r="F5271">
        <v>56</v>
      </c>
      <c r="G5271">
        <v>1049</v>
      </c>
      <c r="H5271">
        <v>0</v>
      </c>
      <c r="I5271">
        <v>255</v>
      </c>
      <c r="J5271">
        <v>19</v>
      </c>
      <c r="K5271">
        <v>0</v>
      </c>
      <c r="L5271" s="1">
        <f t="shared" si="331"/>
        <v>0</v>
      </c>
      <c r="M5271" t="s">
        <v>9</v>
      </c>
      <c r="N5271">
        <v>0.13200000000000001</v>
      </c>
    </row>
    <row r="5272" spans="1:14">
      <c r="A5272">
        <v>326836032</v>
      </c>
      <c r="B5272">
        <f t="shared" si="328"/>
        <v>326683.86099999998</v>
      </c>
      <c r="C5272" s="1">
        <f t="shared" si="329"/>
        <v>90.745516944444432</v>
      </c>
      <c r="D5272" s="1">
        <f t="shared" si="330"/>
        <v>3.7810632060185179</v>
      </c>
      <c r="E5272">
        <v>18</v>
      </c>
      <c r="F5272">
        <v>57</v>
      </c>
      <c r="G5272">
        <v>1049</v>
      </c>
      <c r="H5272">
        <v>1</v>
      </c>
      <c r="I5272">
        <v>255</v>
      </c>
      <c r="J5272">
        <v>19</v>
      </c>
      <c r="K5272">
        <v>1.0053619302949</v>
      </c>
      <c r="L5272" s="1">
        <f t="shared" si="331"/>
        <v>0.44942419771788106</v>
      </c>
      <c r="M5272" t="s">
        <v>9</v>
      </c>
      <c r="N5272">
        <v>0.13200000000000001</v>
      </c>
    </row>
    <row r="5273" spans="1:14">
      <c r="A5273">
        <v>326898107</v>
      </c>
      <c r="B5273">
        <f t="shared" si="328"/>
        <v>326745.93599999999</v>
      </c>
      <c r="C5273" s="1">
        <f t="shared" si="329"/>
        <v>90.76276</v>
      </c>
      <c r="D5273" s="1">
        <f t="shared" si="330"/>
        <v>3.7817816666666668</v>
      </c>
      <c r="E5273">
        <v>18</v>
      </c>
      <c r="F5273">
        <v>57</v>
      </c>
      <c r="G5273">
        <v>1049</v>
      </c>
      <c r="H5273">
        <v>0</v>
      </c>
      <c r="I5273">
        <v>255</v>
      </c>
      <c r="J5273">
        <v>19</v>
      </c>
      <c r="K5273">
        <v>0.67024128686327</v>
      </c>
      <c r="L5273" s="1">
        <f t="shared" si="331"/>
        <v>0.2996161318119222</v>
      </c>
      <c r="M5273" t="s">
        <v>11</v>
      </c>
      <c r="N5273">
        <v>0.13200000000000001</v>
      </c>
    </row>
    <row r="5274" spans="1:14">
      <c r="A5274">
        <v>326960014</v>
      </c>
      <c r="B5274">
        <f t="shared" si="328"/>
        <v>326807.84299999999</v>
      </c>
      <c r="C5274" s="1">
        <f t="shared" si="329"/>
        <v>90.779956388888891</v>
      </c>
      <c r="D5274" s="1">
        <f t="shared" si="330"/>
        <v>3.7824981828703703</v>
      </c>
      <c r="E5274">
        <v>18</v>
      </c>
      <c r="F5274">
        <v>57</v>
      </c>
      <c r="G5274">
        <v>1049</v>
      </c>
      <c r="H5274">
        <v>0</v>
      </c>
      <c r="I5274">
        <v>255</v>
      </c>
      <c r="J5274">
        <v>19</v>
      </c>
      <c r="K5274">
        <v>0.335120643431635</v>
      </c>
      <c r="L5274" s="1">
        <f t="shared" si="331"/>
        <v>0.1498080659059611</v>
      </c>
      <c r="M5274" t="s">
        <v>15</v>
      </c>
      <c r="N5274">
        <v>0.13200000000000001</v>
      </c>
    </row>
    <row r="5275" spans="1:14">
      <c r="A5275">
        <v>327022092</v>
      </c>
      <c r="B5275">
        <f t="shared" si="328"/>
        <v>326869.92099999997</v>
      </c>
      <c r="C5275" s="1">
        <f t="shared" si="329"/>
        <v>90.797200277777776</v>
      </c>
      <c r="D5275" s="1">
        <f t="shared" si="330"/>
        <v>3.7832166782407408</v>
      </c>
      <c r="E5275">
        <v>18</v>
      </c>
      <c r="F5275">
        <v>57</v>
      </c>
      <c r="G5275">
        <v>1049</v>
      </c>
      <c r="H5275">
        <v>0</v>
      </c>
      <c r="I5275">
        <v>806</v>
      </c>
      <c r="J5275">
        <v>19</v>
      </c>
      <c r="K5275">
        <v>0</v>
      </c>
      <c r="L5275" s="1">
        <f t="shared" si="331"/>
        <v>0</v>
      </c>
      <c r="M5275" t="s">
        <v>9</v>
      </c>
      <c r="N5275">
        <v>0.13200000000000001</v>
      </c>
    </row>
    <row r="5276" spans="1:14">
      <c r="A5276">
        <v>327084247</v>
      </c>
      <c r="B5276">
        <f t="shared" si="328"/>
        <v>326932.076</v>
      </c>
      <c r="C5276" s="1">
        <f t="shared" si="329"/>
        <v>90.814465555555557</v>
      </c>
      <c r="D5276" s="1">
        <f t="shared" si="330"/>
        <v>3.783936064814815</v>
      </c>
      <c r="E5276">
        <v>18</v>
      </c>
      <c r="F5276">
        <v>57</v>
      </c>
      <c r="G5276">
        <v>1049</v>
      </c>
      <c r="H5276">
        <v>0</v>
      </c>
      <c r="I5276">
        <v>806</v>
      </c>
      <c r="J5276">
        <v>19</v>
      </c>
      <c r="K5276">
        <v>0.67024128686327</v>
      </c>
      <c r="L5276" s="1">
        <f t="shared" si="331"/>
        <v>0.2996161318119222</v>
      </c>
      <c r="M5276" t="s">
        <v>9</v>
      </c>
      <c r="N5276">
        <v>0.13200000000000001</v>
      </c>
    </row>
    <row r="5277" spans="1:14">
      <c r="A5277">
        <v>327146164</v>
      </c>
      <c r="B5277">
        <f t="shared" si="328"/>
        <v>326993.99300000002</v>
      </c>
      <c r="C5277" s="1">
        <f t="shared" si="329"/>
        <v>90.831664722222229</v>
      </c>
      <c r="D5277" s="1">
        <f t="shared" si="330"/>
        <v>3.7846526967592595</v>
      </c>
      <c r="E5277">
        <v>18</v>
      </c>
      <c r="F5277">
        <v>57</v>
      </c>
      <c r="G5277">
        <v>1049</v>
      </c>
      <c r="H5277">
        <v>0</v>
      </c>
      <c r="I5277">
        <v>255</v>
      </c>
      <c r="J5277">
        <v>19</v>
      </c>
      <c r="K5277">
        <v>0.335120643431635</v>
      </c>
      <c r="L5277" s="1">
        <f t="shared" si="331"/>
        <v>0.1498080659059611</v>
      </c>
      <c r="M5277" t="s">
        <v>9</v>
      </c>
      <c r="N5277">
        <v>0.13200000000000001</v>
      </c>
    </row>
    <row r="5278" spans="1:14">
      <c r="A5278">
        <v>327208155</v>
      </c>
      <c r="B5278">
        <f t="shared" si="328"/>
        <v>327055.984</v>
      </c>
      <c r="C5278" s="1">
        <f t="shared" si="329"/>
        <v>90.848884444444437</v>
      </c>
      <c r="D5278" s="1">
        <f t="shared" si="330"/>
        <v>3.7853701851851849</v>
      </c>
      <c r="E5278">
        <v>18</v>
      </c>
      <c r="F5278">
        <v>57</v>
      </c>
      <c r="G5278">
        <v>1049</v>
      </c>
      <c r="H5278">
        <v>0</v>
      </c>
      <c r="I5278">
        <v>255</v>
      </c>
      <c r="J5278">
        <v>19</v>
      </c>
      <c r="K5278">
        <v>0.335120643431635</v>
      </c>
      <c r="L5278" s="1">
        <f t="shared" si="331"/>
        <v>0.1498080659059611</v>
      </c>
      <c r="M5278" t="s">
        <v>9</v>
      </c>
      <c r="N5278">
        <v>0.13200000000000001</v>
      </c>
    </row>
    <row r="5279" spans="1:14">
      <c r="A5279">
        <v>327270099</v>
      </c>
      <c r="B5279">
        <f t="shared" si="328"/>
        <v>327117.92800000001</v>
      </c>
      <c r="C5279" s="1">
        <f t="shared" si="329"/>
        <v>90.866091111111118</v>
      </c>
      <c r="D5279" s="1">
        <f t="shared" si="330"/>
        <v>3.7860871296296299</v>
      </c>
      <c r="E5279">
        <v>18</v>
      </c>
      <c r="F5279">
        <v>57</v>
      </c>
      <c r="G5279">
        <v>1049</v>
      </c>
      <c r="H5279">
        <v>0</v>
      </c>
      <c r="I5279">
        <v>255</v>
      </c>
      <c r="J5279">
        <v>19</v>
      </c>
      <c r="K5279">
        <v>0.335120643431635</v>
      </c>
      <c r="L5279" s="1">
        <f t="shared" si="331"/>
        <v>0.1498080659059611</v>
      </c>
      <c r="M5279" t="s">
        <v>9</v>
      </c>
      <c r="N5279">
        <v>0.13200000000000001</v>
      </c>
    </row>
    <row r="5280" spans="1:14">
      <c r="A5280">
        <v>327332008</v>
      </c>
      <c r="B5280">
        <f t="shared" si="328"/>
        <v>327179.837</v>
      </c>
      <c r="C5280" s="1">
        <f t="shared" si="329"/>
        <v>90.883288055555553</v>
      </c>
      <c r="D5280" s="1">
        <f t="shared" si="330"/>
        <v>3.7868036689814812</v>
      </c>
      <c r="E5280">
        <v>18</v>
      </c>
      <c r="F5280">
        <v>57</v>
      </c>
      <c r="G5280">
        <v>1049</v>
      </c>
      <c r="H5280">
        <v>1</v>
      </c>
      <c r="I5280">
        <v>255</v>
      </c>
      <c r="J5280">
        <v>19</v>
      </c>
      <c r="K5280">
        <v>0.335120643431635</v>
      </c>
      <c r="L5280" s="1">
        <f t="shared" si="331"/>
        <v>0.1498080659059611</v>
      </c>
      <c r="M5280" t="s">
        <v>9</v>
      </c>
      <c r="N5280">
        <v>0.13200000000000001</v>
      </c>
    </row>
    <row r="5281" spans="1:14">
      <c r="A5281">
        <v>327393977</v>
      </c>
      <c r="B5281">
        <f t="shared" si="328"/>
        <v>327241.80599999998</v>
      </c>
      <c r="C5281" s="1">
        <f t="shared" si="329"/>
        <v>90.900501666666656</v>
      </c>
      <c r="D5281" s="1">
        <f t="shared" si="330"/>
        <v>3.7875209027777772</v>
      </c>
      <c r="E5281">
        <v>18</v>
      </c>
      <c r="F5281">
        <v>56</v>
      </c>
      <c r="G5281">
        <v>1049</v>
      </c>
      <c r="H5281">
        <v>0</v>
      </c>
      <c r="I5281">
        <v>255</v>
      </c>
      <c r="J5281">
        <v>19</v>
      </c>
      <c r="K5281">
        <v>0</v>
      </c>
      <c r="L5281" s="1">
        <f t="shared" si="331"/>
        <v>0</v>
      </c>
      <c r="M5281" t="s">
        <v>9</v>
      </c>
      <c r="N5281">
        <v>0.13200000000000001</v>
      </c>
    </row>
    <row r="5282" spans="1:14">
      <c r="A5282">
        <v>327455956</v>
      </c>
      <c r="B5282">
        <f t="shared" si="328"/>
        <v>327303.78499999997</v>
      </c>
      <c r="C5282" s="1">
        <f t="shared" si="329"/>
        <v>90.917718055555554</v>
      </c>
      <c r="D5282" s="1">
        <f t="shared" si="330"/>
        <v>3.7882382523148146</v>
      </c>
      <c r="E5282">
        <v>18</v>
      </c>
      <c r="F5282">
        <v>56</v>
      </c>
      <c r="G5282">
        <v>1049</v>
      </c>
      <c r="H5282">
        <v>0</v>
      </c>
      <c r="I5282">
        <v>255</v>
      </c>
      <c r="J5282">
        <v>19</v>
      </c>
      <c r="K5282">
        <v>0</v>
      </c>
      <c r="L5282" s="1">
        <f t="shared" si="331"/>
        <v>0</v>
      </c>
      <c r="M5282" t="s">
        <v>9</v>
      </c>
      <c r="N5282">
        <v>0.13200000000000001</v>
      </c>
    </row>
    <row r="5283" spans="1:14">
      <c r="A5283">
        <v>327518016</v>
      </c>
      <c r="B5283">
        <f t="shared" si="328"/>
        <v>327365.84499999997</v>
      </c>
      <c r="C5283" s="1">
        <f t="shared" si="329"/>
        <v>90.934956944444437</v>
      </c>
      <c r="D5283" s="1">
        <f t="shared" si="330"/>
        <v>3.7889565393518514</v>
      </c>
      <c r="E5283">
        <v>18</v>
      </c>
      <c r="F5283">
        <v>57</v>
      </c>
      <c r="G5283">
        <v>1049</v>
      </c>
      <c r="H5283">
        <v>0</v>
      </c>
      <c r="I5283">
        <v>807</v>
      </c>
      <c r="J5283">
        <v>19</v>
      </c>
      <c r="K5283">
        <v>1.0053619302949</v>
      </c>
      <c r="L5283" s="1">
        <f t="shared" si="331"/>
        <v>0.44942419771788106</v>
      </c>
      <c r="M5283" t="s">
        <v>9</v>
      </c>
      <c r="N5283">
        <v>0.13200000000000001</v>
      </c>
    </row>
    <row r="5284" spans="1:14">
      <c r="A5284">
        <v>327579927</v>
      </c>
      <c r="B5284">
        <f t="shared" si="328"/>
        <v>327427.75599999999</v>
      </c>
      <c r="C5284" s="1">
        <f t="shared" si="329"/>
        <v>90.952154444444446</v>
      </c>
      <c r="D5284" s="1">
        <f t="shared" si="330"/>
        <v>3.7896731018518519</v>
      </c>
      <c r="E5284">
        <v>18</v>
      </c>
      <c r="F5284">
        <v>57</v>
      </c>
      <c r="G5284">
        <v>1049</v>
      </c>
      <c r="H5284">
        <v>0</v>
      </c>
      <c r="I5284">
        <v>255</v>
      </c>
      <c r="J5284">
        <v>19</v>
      </c>
      <c r="K5284">
        <v>1.0053619302949</v>
      </c>
      <c r="L5284" s="1">
        <f t="shared" si="331"/>
        <v>0.44942419771788106</v>
      </c>
      <c r="M5284" t="s">
        <v>9</v>
      </c>
      <c r="N5284">
        <v>0.13200000000000001</v>
      </c>
    </row>
    <row r="5285" spans="1:14">
      <c r="A5285">
        <v>327641878</v>
      </c>
      <c r="B5285">
        <f t="shared" si="328"/>
        <v>327489.70699999999</v>
      </c>
      <c r="C5285" s="1">
        <f t="shared" si="329"/>
        <v>90.969363055555547</v>
      </c>
      <c r="D5285" s="1">
        <f t="shared" si="330"/>
        <v>3.7903901273148146</v>
      </c>
      <c r="E5285">
        <v>18</v>
      </c>
      <c r="F5285">
        <v>57</v>
      </c>
      <c r="G5285">
        <v>1049</v>
      </c>
      <c r="H5285">
        <v>0</v>
      </c>
      <c r="I5285">
        <v>255</v>
      </c>
      <c r="J5285">
        <v>19</v>
      </c>
      <c r="K5285">
        <v>0.67024128686327</v>
      </c>
      <c r="L5285" s="1">
        <f t="shared" si="331"/>
        <v>0.2996161318119222</v>
      </c>
      <c r="M5285" t="s">
        <v>9</v>
      </c>
      <c r="N5285">
        <v>0.13200000000000001</v>
      </c>
    </row>
    <row r="5286" spans="1:14">
      <c r="A5286">
        <v>327703786</v>
      </c>
      <c r="B5286">
        <f t="shared" si="328"/>
        <v>327551.61499999999</v>
      </c>
      <c r="C5286" s="1">
        <f t="shared" si="329"/>
        <v>90.986559722222225</v>
      </c>
      <c r="D5286" s="1">
        <f t="shared" si="330"/>
        <v>3.7911066550925927</v>
      </c>
      <c r="E5286">
        <v>18</v>
      </c>
      <c r="F5286">
        <v>57</v>
      </c>
      <c r="G5286">
        <v>1049</v>
      </c>
      <c r="H5286">
        <v>0</v>
      </c>
      <c r="I5286">
        <v>255</v>
      </c>
      <c r="J5286">
        <v>19</v>
      </c>
      <c r="K5286">
        <v>0.67024128686327</v>
      </c>
      <c r="L5286" s="1">
        <f t="shared" si="331"/>
        <v>0.2996161318119222</v>
      </c>
      <c r="M5286" t="s">
        <v>9</v>
      </c>
      <c r="N5286">
        <v>0.13200000000000001</v>
      </c>
    </row>
    <row r="5287" spans="1:14">
      <c r="A5287">
        <v>327765693</v>
      </c>
      <c r="B5287">
        <f t="shared" si="328"/>
        <v>327613.522</v>
      </c>
      <c r="C5287" s="1">
        <f t="shared" si="329"/>
        <v>91.003756111111116</v>
      </c>
      <c r="D5287" s="1">
        <f t="shared" si="330"/>
        <v>3.7918231712962966</v>
      </c>
      <c r="E5287">
        <v>18</v>
      </c>
      <c r="F5287">
        <v>57</v>
      </c>
      <c r="G5287">
        <v>1049</v>
      </c>
      <c r="H5287">
        <v>0</v>
      </c>
      <c r="I5287">
        <v>255</v>
      </c>
      <c r="J5287">
        <v>19</v>
      </c>
      <c r="K5287">
        <v>0.335120643431635</v>
      </c>
      <c r="L5287" s="1">
        <f t="shared" si="331"/>
        <v>0.1498080659059611</v>
      </c>
      <c r="M5287" t="s">
        <v>9</v>
      </c>
      <c r="N5287">
        <v>0.13200000000000001</v>
      </c>
    </row>
    <row r="5288" spans="1:14">
      <c r="A5288">
        <v>327827599</v>
      </c>
      <c r="B5288">
        <f t="shared" si="328"/>
        <v>327675.42800000001</v>
      </c>
      <c r="C5288" s="1">
        <f t="shared" si="329"/>
        <v>91.02095222222222</v>
      </c>
      <c r="D5288" s="1">
        <f t="shared" si="330"/>
        <v>3.792539675925926</v>
      </c>
      <c r="E5288">
        <v>18</v>
      </c>
      <c r="F5288">
        <v>57</v>
      </c>
      <c r="G5288">
        <v>1049</v>
      </c>
      <c r="H5288">
        <v>0</v>
      </c>
      <c r="I5288">
        <v>255</v>
      </c>
      <c r="J5288">
        <v>19</v>
      </c>
      <c r="K5288">
        <v>0.335120643431635</v>
      </c>
      <c r="L5288" s="1">
        <f t="shared" si="331"/>
        <v>0.1498080659059611</v>
      </c>
      <c r="M5288" t="s">
        <v>9</v>
      </c>
      <c r="N5288">
        <v>0.13200000000000001</v>
      </c>
    </row>
    <row r="5289" spans="1:14">
      <c r="A5289">
        <v>327889697</v>
      </c>
      <c r="B5289">
        <f t="shared" si="328"/>
        <v>327737.52600000001</v>
      </c>
      <c r="C5289" s="1">
        <f t="shared" si="329"/>
        <v>91.038201666666666</v>
      </c>
      <c r="D5289" s="1">
        <f t="shared" si="330"/>
        <v>3.7932584027777776</v>
      </c>
      <c r="E5289">
        <v>18</v>
      </c>
      <c r="F5289">
        <v>57</v>
      </c>
      <c r="G5289">
        <v>1049</v>
      </c>
      <c r="H5289">
        <v>0</v>
      </c>
      <c r="I5289">
        <v>255</v>
      </c>
      <c r="J5289">
        <v>19</v>
      </c>
      <c r="K5289">
        <v>1.34048257372654</v>
      </c>
      <c r="L5289" s="1">
        <f t="shared" si="331"/>
        <v>0.59923226362384441</v>
      </c>
      <c r="M5289" t="s">
        <v>9</v>
      </c>
      <c r="N5289">
        <v>0.13200000000000001</v>
      </c>
    </row>
    <row r="5290" spans="1:14">
      <c r="A5290">
        <v>327951608</v>
      </c>
      <c r="B5290">
        <f t="shared" si="328"/>
        <v>327799.43699999998</v>
      </c>
      <c r="C5290" s="1">
        <f t="shared" si="329"/>
        <v>91.05539916666666</v>
      </c>
      <c r="D5290" s="1">
        <f t="shared" si="330"/>
        <v>3.7939749652777777</v>
      </c>
      <c r="E5290">
        <v>18</v>
      </c>
      <c r="F5290">
        <v>58</v>
      </c>
      <c r="G5290">
        <v>1049</v>
      </c>
      <c r="H5290">
        <v>0</v>
      </c>
      <c r="I5290">
        <v>255</v>
      </c>
      <c r="J5290">
        <v>19</v>
      </c>
      <c r="K5290">
        <v>0.335120643431635</v>
      </c>
      <c r="L5290" s="1">
        <f t="shared" si="331"/>
        <v>0.1498080659059611</v>
      </c>
      <c r="M5290" t="s">
        <v>9</v>
      </c>
      <c r="N5290">
        <v>0.13200000000000001</v>
      </c>
    </row>
    <row r="5291" spans="1:14">
      <c r="A5291">
        <v>328013517</v>
      </c>
      <c r="B5291">
        <f t="shared" si="328"/>
        <v>327861.34600000002</v>
      </c>
      <c r="C5291" s="1">
        <f t="shared" si="329"/>
        <v>91.07259611111111</v>
      </c>
      <c r="D5291" s="1">
        <f t="shared" si="330"/>
        <v>3.7946915046296295</v>
      </c>
      <c r="E5291">
        <v>18</v>
      </c>
      <c r="F5291">
        <v>57</v>
      </c>
      <c r="G5291">
        <v>1049</v>
      </c>
      <c r="H5291">
        <v>0</v>
      </c>
      <c r="I5291">
        <v>255</v>
      </c>
      <c r="J5291">
        <v>19</v>
      </c>
      <c r="K5291">
        <v>0</v>
      </c>
      <c r="L5291" s="1">
        <f t="shared" si="331"/>
        <v>0</v>
      </c>
      <c r="M5291" t="s">
        <v>9</v>
      </c>
      <c r="N5291">
        <v>0.13200000000000001</v>
      </c>
    </row>
    <row r="5292" spans="1:14">
      <c r="A5292">
        <v>328075819</v>
      </c>
      <c r="B5292">
        <f t="shared" si="328"/>
        <v>327923.64799999999</v>
      </c>
      <c r="C5292" s="1">
        <f t="shared" si="329"/>
        <v>91.089902222222221</v>
      </c>
      <c r="D5292" s="1">
        <f t="shared" si="330"/>
        <v>3.7954125925925926</v>
      </c>
      <c r="E5292">
        <v>18</v>
      </c>
      <c r="F5292">
        <v>57</v>
      </c>
      <c r="G5292">
        <v>1049</v>
      </c>
      <c r="H5292">
        <v>0</v>
      </c>
      <c r="I5292">
        <v>255</v>
      </c>
      <c r="J5292">
        <v>19</v>
      </c>
      <c r="K5292">
        <v>0</v>
      </c>
      <c r="L5292" s="1">
        <f t="shared" si="331"/>
        <v>0</v>
      </c>
      <c r="M5292" t="s">
        <v>10</v>
      </c>
      <c r="N5292">
        <v>0.13200000000000001</v>
      </c>
    </row>
    <row r="5293" spans="1:14">
      <c r="A5293">
        <v>328137843</v>
      </c>
      <c r="B5293">
        <f t="shared" si="328"/>
        <v>327985.67200000002</v>
      </c>
      <c r="C5293" s="1">
        <f t="shared" si="329"/>
        <v>91.107131111111116</v>
      </c>
      <c r="D5293" s="1">
        <f t="shared" si="330"/>
        <v>3.7961304629629633</v>
      </c>
      <c r="E5293">
        <v>18</v>
      </c>
      <c r="F5293">
        <v>57</v>
      </c>
      <c r="G5293">
        <v>1049</v>
      </c>
      <c r="H5293">
        <v>1</v>
      </c>
      <c r="I5293">
        <v>255</v>
      </c>
      <c r="J5293">
        <v>19</v>
      </c>
      <c r="K5293">
        <v>0.335120643431635</v>
      </c>
      <c r="L5293" s="1">
        <f t="shared" si="331"/>
        <v>0.1498080659059611</v>
      </c>
      <c r="M5293" t="s">
        <v>9</v>
      </c>
      <c r="N5293">
        <v>0.13200000000000001</v>
      </c>
    </row>
    <row r="5294" spans="1:14">
      <c r="A5294">
        <v>328199727</v>
      </c>
      <c r="B5294">
        <f t="shared" si="328"/>
        <v>328047.55599999998</v>
      </c>
      <c r="C5294" s="1">
        <f t="shared" si="329"/>
        <v>91.124321111111101</v>
      </c>
      <c r="D5294" s="1">
        <f t="shared" si="330"/>
        <v>3.7968467129629624</v>
      </c>
      <c r="E5294">
        <v>18</v>
      </c>
      <c r="F5294">
        <v>57</v>
      </c>
      <c r="G5294">
        <v>1049</v>
      </c>
      <c r="H5294">
        <v>0</v>
      </c>
      <c r="I5294">
        <v>806</v>
      </c>
      <c r="J5294">
        <v>19</v>
      </c>
      <c r="K5294">
        <v>0.335120643431635</v>
      </c>
      <c r="L5294" s="1">
        <f t="shared" si="331"/>
        <v>0.1498080659059611</v>
      </c>
      <c r="M5294" t="s">
        <v>9</v>
      </c>
      <c r="N5294">
        <v>0.13200000000000001</v>
      </c>
    </row>
    <row r="5295" spans="1:14">
      <c r="A5295">
        <v>328261637</v>
      </c>
      <c r="B5295">
        <f t="shared" si="328"/>
        <v>328109.46600000001</v>
      </c>
      <c r="C5295" s="1">
        <f t="shared" si="329"/>
        <v>91.141518333333337</v>
      </c>
      <c r="D5295" s="1">
        <f t="shared" si="330"/>
        <v>3.7975632638888892</v>
      </c>
      <c r="E5295">
        <v>18</v>
      </c>
      <c r="F5295">
        <v>57</v>
      </c>
      <c r="G5295">
        <v>1049</v>
      </c>
      <c r="H5295">
        <v>0</v>
      </c>
      <c r="I5295">
        <v>255</v>
      </c>
      <c r="J5295">
        <v>19</v>
      </c>
      <c r="K5295">
        <v>0</v>
      </c>
      <c r="L5295" s="1">
        <f t="shared" si="331"/>
        <v>0</v>
      </c>
      <c r="M5295" t="s">
        <v>9</v>
      </c>
      <c r="N5295">
        <v>0.13200000000000001</v>
      </c>
    </row>
    <row r="5296" spans="1:14">
      <c r="A5296">
        <v>328323616</v>
      </c>
      <c r="B5296">
        <f t="shared" si="328"/>
        <v>328171.44500000001</v>
      </c>
      <c r="C5296" s="1">
        <f t="shared" si="329"/>
        <v>91.158734722222221</v>
      </c>
      <c r="D5296" s="1">
        <f t="shared" si="330"/>
        <v>3.7982806134259257</v>
      </c>
      <c r="E5296">
        <v>18</v>
      </c>
      <c r="F5296">
        <v>58</v>
      </c>
      <c r="G5296">
        <v>1049</v>
      </c>
      <c r="H5296">
        <v>0</v>
      </c>
      <c r="I5296">
        <v>255</v>
      </c>
      <c r="J5296">
        <v>19</v>
      </c>
      <c r="K5296">
        <v>0.335120643431635</v>
      </c>
      <c r="L5296" s="1">
        <f t="shared" si="331"/>
        <v>0.1498080659059611</v>
      </c>
      <c r="M5296" t="s">
        <v>9</v>
      </c>
      <c r="N5296">
        <v>0.13200000000000001</v>
      </c>
    </row>
    <row r="5297" spans="1:14">
      <c r="A5297">
        <v>328385524</v>
      </c>
      <c r="B5297">
        <f t="shared" si="328"/>
        <v>328233.353</v>
      </c>
      <c r="C5297" s="1">
        <f t="shared" si="329"/>
        <v>91.175931388888884</v>
      </c>
      <c r="D5297" s="1">
        <f t="shared" si="330"/>
        <v>3.7989971412037034</v>
      </c>
      <c r="E5297">
        <v>18</v>
      </c>
      <c r="F5297">
        <v>58</v>
      </c>
      <c r="G5297">
        <v>1049</v>
      </c>
      <c r="H5297">
        <v>0</v>
      </c>
      <c r="I5297">
        <v>255</v>
      </c>
      <c r="J5297">
        <v>19</v>
      </c>
      <c r="K5297">
        <v>0</v>
      </c>
      <c r="L5297" s="1">
        <f t="shared" si="331"/>
        <v>0</v>
      </c>
      <c r="M5297" t="s">
        <v>9</v>
      </c>
      <c r="N5297">
        <v>0.13200000000000001</v>
      </c>
    </row>
    <row r="5298" spans="1:14">
      <c r="A5298">
        <v>328447542</v>
      </c>
      <c r="B5298">
        <f t="shared" si="328"/>
        <v>328295.37099999998</v>
      </c>
      <c r="C5298" s="1">
        <f t="shared" si="329"/>
        <v>91.193158611111102</v>
      </c>
      <c r="D5298" s="1">
        <f t="shared" si="330"/>
        <v>3.7997149421296292</v>
      </c>
      <c r="E5298">
        <v>18</v>
      </c>
      <c r="F5298">
        <v>58</v>
      </c>
      <c r="G5298">
        <v>1049</v>
      </c>
      <c r="H5298">
        <v>0</v>
      </c>
      <c r="I5298">
        <v>255</v>
      </c>
      <c r="J5298">
        <v>19</v>
      </c>
      <c r="K5298">
        <v>0.335120643431635</v>
      </c>
      <c r="L5298" s="1">
        <f t="shared" si="331"/>
        <v>0.1498080659059611</v>
      </c>
      <c r="M5298" t="s">
        <v>9</v>
      </c>
      <c r="N5298">
        <v>0.13200000000000001</v>
      </c>
    </row>
    <row r="5299" spans="1:14">
      <c r="A5299">
        <v>328509451</v>
      </c>
      <c r="B5299">
        <f t="shared" si="328"/>
        <v>328357.28000000003</v>
      </c>
      <c r="C5299" s="1">
        <f t="shared" si="329"/>
        <v>91.210355555555566</v>
      </c>
      <c r="D5299" s="1">
        <f t="shared" si="330"/>
        <v>3.8004314814814819</v>
      </c>
      <c r="E5299">
        <v>18</v>
      </c>
      <c r="F5299">
        <v>58</v>
      </c>
      <c r="G5299">
        <v>1049</v>
      </c>
      <c r="H5299">
        <v>0</v>
      </c>
      <c r="I5299">
        <v>255</v>
      </c>
      <c r="J5299">
        <v>19</v>
      </c>
      <c r="K5299">
        <v>0.335120643431635</v>
      </c>
      <c r="L5299" s="1">
        <f t="shared" si="331"/>
        <v>0.1498080659059611</v>
      </c>
      <c r="M5299" t="s">
        <v>9</v>
      </c>
      <c r="N5299">
        <v>0.13200000000000001</v>
      </c>
    </row>
    <row r="5300" spans="1:14">
      <c r="A5300">
        <v>328571358</v>
      </c>
      <c r="B5300">
        <f t="shared" si="328"/>
        <v>328419.18699999998</v>
      </c>
      <c r="C5300" s="1">
        <f t="shared" si="329"/>
        <v>91.227551944444443</v>
      </c>
      <c r="D5300" s="1">
        <f t="shared" si="330"/>
        <v>3.801147997685185</v>
      </c>
      <c r="E5300">
        <v>18</v>
      </c>
      <c r="F5300">
        <v>58</v>
      </c>
      <c r="G5300">
        <v>1049</v>
      </c>
      <c r="H5300">
        <v>0</v>
      </c>
      <c r="I5300">
        <v>255</v>
      </c>
      <c r="J5300">
        <v>19</v>
      </c>
      <c r="K5300">
        <v>0.335120643431635</v>
      </c>
      <c r="L5300" s="1">
        <f t="shared" si="331"/>
        <v>0.1498080659059611</v>
      </c>
      <c r="M5300" t="s">
        <v>9</v>
      </c>
      <c r="N5300">
        <v>0.13200000000000001</v>
      </c>
    </row>
    <row r="5301" spans="1:14">
      <c r="A5301">
        <v>328633265</v>
      </c>
      <c r="B5301">
        <f t="shared" si="328"/>
        <v>328481.09399999998</v>
      </c>
      <c r="C5301" s="1">
        <f t="shared" si="329"/>
        <v>91.244748333333334</v>
      </c>
      <c r="D5301" s="1">
        <f t="shared" si="330"/>
        <v>3.8018645138888889</v>
      </c>
      <c r="E5301">
        <v>18</v>
      </c>
      <c r="F5301">
        <v>58</v>
      </c>
      <c r="G5301">
        <v>1049</v>
      </c>
      <c r="H5301">
        <v>0</v>
      </c>
      <c r="I5301">
        <v>255</v>
      </c>
      <c r="J5301">
        <v>19</v>
      </c>
      <c r="K5301">
        <v>0.335120643431635</v>
      </c>
      <c r="L5301" s="1">
        <f t="shared" si="331"/>
        <v>0.1498080659059611</v>
      </c>
      <c r="M5301" t="s">
        <v>9</v>
      </c>
      <c r="N5301">
        <v>0.13200000000000001</v>
      </c>
    </row>
    <row r="5302" spans="1:14">
      <c r="A5302">
        <v>328695223</v>
      </c>
      <c r="B5302">
        <f t="shared" si="328"/>
        <v>328543.05200000003</v>
      </c>
      <c r="C5302" s="1">
        <f t="shared" si="329"/>
        <v>91.261958888888898</v>
      </c>
      <c r="D5302" s="1">
        <f t="shared" si="330"/>
        <v>3.8025816203703706</v>
      </c>
      <c r="E5302">
        <v>18</v>
      </c>
      <c r="F5302">
        <v>58</v>
      </c>
      <c r="G5302">
        <v>1049</v>
      </c>
      <c r="H5302">
        <v>0</v>
      </c>
      <c r="I5302">
        <v>255</v>
      </c>
      <c r="J5302">
        <v>19</v>
      </c>
      <c r="K5302">
        <v>0.67024128686327</v>
      </c>
      <c r="L5302" s="1">
        <f t="shared" si="331"/>
        <v>0.2996161318119222</v>
      </c>
      <c r="M5302" t="s">
        <v>9</v>
      </c>
      <c r="N5302">
        <v>0.13200000000000001</v>
      </c>
    </row>
    <row r="5303" spans="1:14">
      <c r="A5303">
        <v>328757131</v>
      </c>
      <c r="B5303">
        <f t="shared" si="328"/>
        <v>328604.96000000002</v>
      </c>
      <c r="C5303" s="1">
        <f t="shared" si="329"/>
        <v>91.279155555555562</v>
      </c>
      <c r="D5303" s="1">
        <f t="shared" si="330"/>
        <v>3.8032981481481483</v>
      </c>
      <c r="E5303">
        <v>18</v>
      </c>
      <c r="F5303">
        <v>58</v>
      </c>
      <c r="G5303">
        <v>1049</v>
      </c>
      <c r="H5303">
        <v>0</v>
      </c>
      <c r="I5303">
        <v>255</v>
      </c>
      <c r="J5303">
        <v>19</v>
      </c>
      <c r="K5303">
        <v>0</v>
      </c>
      <c r="L5303" s="1">
        <f t="shared" si="331"/>
        <v>0</v>
      </c>
      <c r="M5303" t="s">
        <v>9</v>
      </c>
      <c r="N5303">
        <v>0.13200000000000001</v>
      </c>
    </row>
    <row r="5304" spans="1:14">
      <c r="A5304">
        <v>328819150</v>
      </c>
      <c r="B5304">
        <f t="shared" si="328"/>
        <v>328666.97899999999</v>
      </c>
      <c r="C5304" s="1">
        <f t="shared" si="329"/>
        <v>91.296383055555552</v>
      </c>
      <c r="D5304" s="1">
        <f t="shared" si="330"/>
        <v>3.8040159606481478</v>
      </c>
      <c r="E5304">
        <v>18</v>
      </c>
      <c r="F5304">
        <v>58</v>
      </c>
      <c r="G5304">
        <v>1049</v>
      </c>
      <c r="H5304">
        <v>0</v>
      </c>
      <c r="I5304">
        <v>255</v>
      </c>
      <c r="J5304">
        <v>19</v>
      </c>
      <c r="K5304">
        <v>0.335120643431635</v>
      </c>
      <c r="L5304" s="1">
        <f t="shared" si="331"/>
        <v>0.1498080659059611</v>
      </c>
      <c r="M5304" t="s">
        <v>9</v>
      </c>
      <c r="N5304">
        <v>0.13200000000000001</v>
      </c>
    </row>
    <row r="5305" spans="1:14">
      <c r="A5305">
        <v>328881059</v>
      </c>
      <c r="B5305">
        <f t="shared" si="328"/>
        <v>328728.88799999998</v>
      </c>
      <c r="C5305" s="1">
        <f t="shared" si="329"/>
        <v>91.313579999999988</v>
      </c>
      <c r="D5305" s="1">
        <f t="shared" si="330"/>
        <v>3.8047324999999996</v>
      </c>
      <c r="E5305">
        <v>18</v>
      </c>
      <c r="F5305">
        <v>58</v>
      </c>
      <c r="G5305">
        <v>1049</v>
      </c>
      <c r="H5305">
        <v>0</v>
      </c>
      <c r="I5305">
        <v>255</v>
      </c>
      <c r="J5305">
        <v>19</v>
      </c>
      <c r="K5305">
        <v>0.335120643431635</v>
      </c>
      <c r="L5305" s="1">
        <f t="shared" si="331"/>
        <v>0.1498080659059611</v>
      </c>
      <c r="M5305" t="s">
        <v>13</v>
      </c>
      <c r="N5305">
        <v>0.13200000000000001</v>
      </c>
    </row>
    <row r="5306" spans="1:14">
      <c r="A5306">
        <v>328942982</v>
      </c>
      <c r="B5306">
        <f t="shared" si="328"/>
        <v>328790.81099999999</v>
      </c>
      <c r="C5306" s="1">
        <f t="shared" si="329"/>
        <v>91.330780833333336</v>
      </c>
      <c r="D5306" s="1">
        <f t="shared" si="330"/>
        <v>3.805449201388889</v>
      </c>
      <c r="E5306">
        <v>18</v>
      </c>
      <c r="F5306">
        <v>58</v>
      </c>
      <c r="G5306">
        <v>1049</v>
      </c>
      <c r="H5306">
        <v>0</v>
      </c>
      <c r="I5306">
        <v>255</v>
      </c>
      <c r="J5306">
        <v>19</v>
      </c>
      <c r="K5306">
        <v>0.335120643431635</v>
      </c>
      <c r="L5306" s="1">
        <f t="shared" si="331"/>
        <v>0.1498080659059611</v>
      </c>
      <c r="M5306" t="s">
        <v>9</v>
      </c>
      <c r="N5306">
        <v>0.13200000000000001</v>
      </c>
    </row>
    <row r="5307" spans="1:14">
      <c r="A5307">
        <v>329004891</v>
      </c>
      <c r="B5307">
        <f t="shared" si="328"/>
        <v>328852.71999999997</v>
      </c>
      <c r="C5307" s="1">
        <f t="shared" si="329"/>
        <v>91.347977777777771</v>
      </c>
      <c r="D5307" s="1">
        <f t="shared" si="330"/>
        <v>3.8061657407407403</v>
      </c>
      <c r="E5307">
        <v>18</v>
      </c>
      <c r="F5307">
        <v>58</v>
      </c>
      <c r="G5307">
        <v>1049</v>
      </c>
      <c r="H5307">
        <v>0</v>
      </c>
      <c r="I5307">
        <v>255</v>
      </c>
      <c r="J5307">
        <v>19</v>
      </c>
      <c r="K5307">
        <v>0.335120643431635</v>
      </c>
      <c r="L5307" s="1">
        <f t="shared" si="331"/>
        <v>0.1498080659059611</v>
      </c>
      <c r="M5307" t="s">
        <v>9</v>
      </c>
      <c r="N5307">
        <v>0.13200000000000001</v>
      </c>
    </row>
    <row r="5308" spans="1:14">
      <c r="A5308">
        <v>329066794</v>
      </c>
      <c r="B5308">
        <f t="shared" si="328"/>
        <v>328914.62300000002</v>
      </c>
      <c r="C5308" s="1">
        <f t="shared" si="329"/>
        <v>91.365173055555559</v>
      </c>
      <c r="D5308" s="1">
        <f t="shared" si="330"/>
        <v>3.8068822106481481</v>
      </c>
      <c r="E5308">
        <v>18</v>
      </c>
      <c r="F5308">
        <v>58</v>
      </c>
      <c r="G5308">
        <v>1049</v>
      </c>
      <c r="H5308">
        <v>0</v>
      </c>
      <c r="I5308">
        <v>255</v>
      </c>
      <c r="J5308">
        <v>19</v>
      </c>
      <c r="K5308">
        <v>0.335120643431635</v>
      </c>
      <c r="L5308" s="1">
        <f t="shared" si="331"/>
        <v>0.1498080659059611</v>
      </c>
      <c r="M5308" t="s">
        <v>9</v>
      </c>
      <c r="N5308">
        <v>0.13200000000000001</v>
      </c>
    </row>
    <row r="5309" spans="1:14">
      <c r="A5309">
        <v>329128822</v>
      </c>
      <c r="B5309">
        <f t="shared" si="328"/>
        <v>328976.65100000001</v>
      </c>
      <c r="C5309" s="1">
        <f t="shared" si="329"/>
        <v>91.382403055555557</v>
      </c>
      <c r="D5309" s="1">
        <f t="shared" si="330"/>
        <v>3.807600127314815</v>
      </c>
      <c r="E5309">
        <v>18</v>
      </c>
      <c r="F5309">
        <v>58</v>
      </c>
      <c r="G5309">
        <v>1049</v>
      </c>
      <c r="H5309">
        <v>0</v>
      </c>
      <c r="I5309">
        <v>255</v>
      </c>
      <c r="J5309">
        <v>19</v>
      </c>
      <c r="K5309">
        <v>0.67024128686327</v>
      </c>
      <c r="L5309" s="1">
        <f t="shared" si="331"/>
        <v>0.2996161318119222</v>
      </c>
      <c r="M5309" t="s">
        <v>9</v>
      </c>
      <c r="N5309">
        <v>0.13200000000000001</v>
      </c>
    </row>
    <row r="5310" spans="1:14">
      <c r="A5310">
        <v>329190724</v>
      </c>
      <c r="B5310">
        <f t="shared" si="328"/>
        <v>329038.55300000001</v>
      </c>
      <c r="C5310" s="1">
        <f t="shared" si="329"/>
        <v>91.399598055555558</v>
      </c>
      <c r="D5310" s="1">
        <f t="shared" si="330"/>
        <v>3.8083165856481482</v>
      </c>
      <c r="E5310">
        <v>18</v>
      </c>
      <c r="F5310">
        <v>58</v>
      </c>
      <c r="G5310">
        <v>1049</v>
      </c>
      <c r="H5310">
        <v>0</v>
      </c>
      <c r="I5310">
        <v>255</v>
      </c>
      <c r="J5310">
        <v>19</v>
      </c>
      <c r="K5310">
        <v>0.67024128686327</v>
      </c>
      <c r="L5310" s="1">
        <f t="shared" si="331"/>
        <v>0.2996161318119222</v>
      </c>
      <c r="M5310" t="s">
        <v>9</v>
      </c>
      <c r="N5310">
        <v>0.13200000000000001</v>
      </c>
    </row>
    <row r="5311" spans="1:14">
      <c r="A5311">
        <v>329253196</v>
      </c>
      <c r="B5311">
        <f t="shared" si="328"/>
        <v>329101.02500000002</v>
      </c>
      <c r="C5311" s="1">
        <f t="shared" si="329"/>
        <v>91.41695138888889</v>
      </c>
      <c r="D5311" s="1">
        <f t="shared" si="330"/>
        <v>3.8090396412037038</v>
      </c>
      <c r="E5311">
        <v>18</v>
      </c>
      <c r="F5311">
        <v>58</v>
      </c>
      <c r="G5311">
        <v>1049</v>
      </c>
      <c r="H5311">
        <v>0</v>
      </c>
      <c r="I5311">
        <v>255</v>
      </c>
      <c r="J5311">
        <v>19</v>
      </c>
      <c r="K5311">
        <v>0.335120643431635</v>
      </c>
      <c r="L5311" s="1">
        <f t="shared" si="331"/>
        <v>0.1498080659059611</v>
      </c>
      <c r="M5311" t="s">
        <v>11</v>
      </c>
      <c r="N5311">
        <v>0.13200000000000001</v>
      </c>
    </row>
    <row r="5312" spans="1:14">
      <c r="A5312">
        <v>329315104</v>
      </c>
      <c r="B5312">
        <f t="shared" si="328"/>
        <v>329162.93300000002</v>
      </c>
      <c r="C5312" s="1">
        <f t="shared" si="329"/>
        <v>91.434148055555568</v>
      </c>
      <c r="D5312" s="1">
        <f t="shared" si="330"/>
        <v>3.8097561689814818</v>
      </c>
      <c r="E5312">
        <v>18</v>
      </c>
      <c r="F5312">
        <v>58</v>
      </c>
      <c r="G5312">
        <v>1049</v>
      </c>
      <c r="H5312">
        <v>0</v>
      </c>
      <c r="I5312">
        <v>255</v>
      </c>
      <c r="J5312">
        <v>19</v>
      </c>
      <c r="K5312">
        <v>0</v>
      </c>
      <c r="L5312" s="1">
        <f t="shared" si="331"/>
        <v>0</v>
      </c>
      <c r="M5312" t="s">
        <v>11</v>
      </c>
      <c r="N5312">
        <v>0.13200000000000001</v>
      </c>
    </row>
    <row r="5313" spans="1:14">
      <c r="A5313">
        <v>329377087</v>
      </c>
      <c r="B5313">
        <f t="shared" si="328"/>
        <v>329224.91600000003</v>
      </c>
      <c r="C5313" s="1">
        <f t="shared" si="329"/>
        <v>91.451365555555569</v>
      </c>
      <c r="D5313" s="1">
        <f t="shared" si="330"/>
        <v>3.8104735648148154</v>
      </c>
      <c r="E5313">
        <v>18</v>
      </c>
      <c r="F5313">
        <v>58</v>
      </c>
      <c r="G5313">
        <v>1049</v>
      </c>
      <c r="H5313">
        <v>1</v>
      </c>
      <c r="I5313">
        <v>255</v>
      </c>
      <c r="J5313">
        <v>19</v>
      </c>
      <c r="K5313">
        <v>0</v>
      </c>
      <c r="L5313" s="1">
        <f t="shared" si="331"/>
        <v>0</v>
      </c>
      <c r="M5313" t="s">
        <v>9</v>
      </c>
      <c r="N5313">
        <v>0.13200000000000001</v>
      </c>
    </row>
    <row r="5314" spans="1:14">
      <c r="A5314">
        <v>329439180</v>
      </c>
      <c r="B5314">
        <f t="shared" si="328"/>
        <v>329287.00900000002</v>
      </c>
      <c r="C5314" s="1">
        <f t="shared" si="329"/>
        <v>91.46861361111111</v>
      </c>
      <c r="D5314" s="1">
        <f t="shared" si="330"/>
        <v>3.8111922337962962</v>
      </c>
      <c r="E5314">
        <v>18</v>
      </c>
      <c r="F5314">
        <v>58</v>
      </c>
      <c r="G5314">
        <v>1049</v>
      </c>
      <c r="H5314">
        <v>0</v>
      </c>
      <c r="I5314">
        <v>807</v>
      </c>
      <c r="J5314">
        <v>19</v>
      </c>
      <c r="K5314">
        <v>0</v>
      </c>
      <c r="L5314" s="1">
        <f t="shared" si="331"/>
        <v>0</v>
      </c>
      <c r="M5314" t="s">
        <v>11</v>
      </c>
      <c r="N5314">
        <v>0.13200000000000001</v>
      </c>
    </row>
    <row r="5315" spans="1:14">
      <c r="A5315">
        <v>329501159</v>
      </c>
      <c r="B5315">
        <f t="shared" ref="B5315:B5378" si="332">(A5315-$A$2)/1000</f>
        <v>329348.98800000001</v>
      </c>
      <c r="C5315" s="1">
        <f t="shared" ref="C5315:C5378" si="333">B5315/(60*60)</f>
        <v>91.485830000000007</v>
      </c>
      <c r="D5315" s="1">
        <f t="shared" ref="D5315:D5378" si="334">C5315/24</f>
        <v>3.8119095833333336</v>
      </c>
      <c r="E5315">
        <v>18</v>
      </c>
      <c r="F5315">
        <v>58</v>
      </c>
      <c r="G5315">
        <v>1049</v>
      </c>
      <c r="H5315">
        <v>0</v>
      </c>
      <c r="I5315">
        <v>255</v>
      </c>
      <c r="J5315">
        <v>19</v>
      </c>
      <c r="K5315">
        <v>0</v>
      </c>
      <c r="L5315" s="1">
        <f t="shared" ref="L5315:L5378" si="335">K5315/2.237</f>
        <v>0</v>
      </c>
      <c r="M5315" t="s">
        <v>9</v>
      </c>
      <c r="N5315">
        <v>0.13200000000000001</v>
      </c>
    </row>
    <row r="5316" spans="1:14">
      <c r="A5316">
        <v>329563131</v>
      </c>
      <c r="B5316">
        <f t="shared" si="332"/>
        <v>329410.96000000002</v>
      </c>
      <c r="C5316" s="1">
        <f t="shared" si="333"/>
        <v>91.503044444444456</v>
      </c>
      <c r="D5316" s="1">
        <f t="shared" si="334"/>
        <v>3.8126268518518525</v>
      </c>
      <c r="E5316">
        <v>18</v>
      </c>
      <c r="F5316">
        <v>58</v>
      </c>
      <c r="G5316">
        <v>1049</v>
      </c>
      <c r="H5316">
        <v>1</v>
      </c>
      <c r="I5316">
        <v>255</v>
      </c>
      <c r="J5316">
        <v>19</v>
      </c>
      <c r="K5316">
        <v>0</v>
      </c>
      <c r="L5316" s="1">
        <f t="shared" si="335"/>
        <v>0</v>
      </c>
      <c r="M5316" t="s">
        <v>9</v>
      </c>
      <c r="N5316">
        <v>0.13200000000000001</v>
      </c>
    </row>
    <row r="5317" spans="1:14">
      <c r="A5317">
        <v>329625148</v>
      </c>
      <c r="B5317">
        <f t="shared" si="332"/>
        <v>329472.97700000001</v>
      </c>
      <c r="C5317" s="1">
        <f t="shared" si="333"/>
        <v>91.520271388888887</v>
      </c>
      <c r="D5317" s="1">
        <f t="shared" si="334"/>
        <v>3.8133446412037038</v>
      </c>
      <c r="E5317">
        <v>18</v>
      </c>
      <c r="F5317">
        <v>58</v>
      </c>
      <c r="G5317">
        <v>1049</v>
      </c>
      <c r="H5317">
        <v>0</v>
      </c>
      <c r="I5317">
        <v>806</v>
      </c>
      <c r="J5317">
        <v>19</v>
      </c>
      <c r="K5317">
        <v>0.335120643431635</v>
      </c>
      <c r="L5317" s="1">
        <f t="shared" si="335"/>
        <v>0.1498080659059611</v>
      </c>
      <c r="M5317" t="s">
        <v>9</v>
      </c>
      <c r="N5317">
        <v>0.13200000000000001</v>
      </c>
    </row>
    <row r="5318" spans="1:14">
      <c r="A5318">
        <v>329687057</v>
      </c>
      <c r="B5318">
        <f t="shared" si="332"/>
        <v>329534.886</v>
      </c>
      <c r="C5318" s="1">
        <f t="shared" si="333"/>
        <v>91.537468333333337</v>
      </c>
      <c r="D5318" s="1">
        <f t="shared" si="334"/>
        <v>3.8140611805555555</v>
      </c>
      <c r="E5318">
        <v>18</v>
      </c>
      <c r="F5318">
        <v>58</v>
      </c>
      <c r="G5318">
        <v>1049</v>
      </c>
      <c r="H5318">
        <v>0</v>
      </c>
      <c r="I5318">
        <v>255</v>
      </c>
      <c r="J5318">
        <v>19</v>
      </c>
      <c r="K5318">
        <v>0</v>
      </c>
      <c r="L5318" s="1">
        <f t="shared" si="335"/>
        <v>0</v>
      </c>
      <c r="M5318" t="s">
        <v>9</v>
      </c>
      <c r="N5318">
        <v>0.13200000000000001</v>
      </c>
    </row>
    <row r="5319" spans="1:14">
      <c r="A5319">
        <v>329749105</v>
      </c>
      <c r="B5319">
        <f t="shared" si="332"/>
        <v>329596.93400000001</v>
      </c>
      <c r="C5319" s="1">
        <f t="shared" si="333"/>
        <v>91.554703888888895</v>
      </c>
      <c r="D5319" s="1">
        <f t="shared" si="334"/>
        <v>3.814779328703704</v>
      </c>
      <c r="E5319">
        <v>18</v>
      </c>
      <c r="F5319">
        <v>58</v>
      </c>
      <c r="G5319">
        <v>1049</v>
      </c>
      <c r="H5319">
        <v>0</v>
      </c>
      <c r="I5319">
        <v>255</v>
      </c>
      <c r="J5319">
        <v>19</v>
      </c>
      <c r="K5319">
        <v>0.335120643431635</v>
      </c>
      <c r="L5319" s="1">
        <f t="shared" si="335"/>
        <v>0.1498080659059611</v>
      </c>
      <c r="M5319" t="s">
        <v>9</v>
      </c>
      <c r="N5319">
        <v>0.13200000000000001</v>
      </c>
    </row>
    <row r="5320" spans="1:14">
      <c r="A5320">
        <v>329811093</v>
      </c>
      <c r="B5320">
        <f t="shared" si="332"/>
        <v>329658.92200000002</v>
      </c>
      <c r="C5320" s="1">
        <f t="shared" si="333"/>
        <v>91.571922777777786</v>
      </c>
      <c r="D5320" s="1">
        <f t="shared" si="334"/>
        <v>3.8154967824074077</v>
      </c>
      <c r="E5320">
        <v>18</v>
      </c>
      <c r="F5320">
        <v>58</v>
      </c>
      <c r="G5320">
        <v>1049</v>
      </c>
      <c r="H5320">
        <v>0</v>
      </c>
      <c r="I5320">
        <v>255</v>
      </c>
      <c r="J5320">
        <v>19</v>
      </c>
      <c r="K5320">
        <v>0</v>
      </c>
      <c r="L5320" s="1">
        <f t="shared" si="335"/>
        <v>0</v>
      </c>
      <c r="M5320" t="s">
        <v>15</v>
      </c>
      <c r="N5320">
        <v>0.13200000000000001</v>
      </c>
    </row>
    <row r="5321" spans="1:14">
      <c r="A5321">
        <v>329873266</v>
      </c>
      <c r="B5321">
        <f t="shared" si="332"/>
        <v>329721.09499999997</v>
      </c>
      <c r="C5321" s="1">
        <f t="shared" si="333"/>
        <v>91.589193055555555</v>
      </c>
      <c r="D5321" s="1">
        <f t="shared" si="334"/>
        <v>3.8162163773148148</v>
      </c>
      <c r="E5321">
        <v>18</v>
      </c>
      <c r="F5321">
        <v>58</v>
      </c>
      <c r="G5321">
        <v>1049</v>
      </c>
      <c r="H5321">
        <v>0</v>
      </c>
      <c r="I5321">
        <v>255</v>
      </c>
      <c r="J5321">
        <v>19</v>
      </c>
      <c r="K5321">
        <v>0</v>
      </c>
      <c r="L5321" s="1">
        <f t="shared" si="335"/>
        <v>0</v>
      </c>
      <c r="M5321" t="s">
        <v>9</v>
      </c>
      <c r="N5321">
        <v>0.13200000000000001</v>
      </c>
    </row>
    <row r="5322" spans="1:14">
      <c r="A5322">
        <v>329935245</v>
      </c>
      <c r="B5322">
        <f t="shared" si="332"/>
        <v>329783.07400000002</v>
      </c>
      <c r="C5322" s="1">
        <f t="shared" si="333"/>
        <v>91.606409444444452</v>
      </c>
      <c r="D5322" s="1">
        <f t="shared" si="334"/>
        <v>3.8169337268518522</v>
      </c>
      <c r="E5322">
        <v>18</v>
      </c>
      <c r="F5322">
        <v>58</v>
      </c>
      <c r="G5322">
        <v>1049</v>
      </c>
      <c r="H5322">
        <v>0</v>
      </c>
      <c r="I5322">
        <v>255</v>
      </c>
      <c r="J5322">
        <v>19</v>
      </c>
      <c r="K5322">
        <v>0</v>
      </c>
      <c r="L5322" s="1">
        <f t="shared" si="335"/>
        <v>0</v>
      </c>
      <c r="M5322" t="s">
        <v>9</v>
      </c>
      <c r="N5322">
        <v>0.13200000000000001</v>
      </c>
    </row>
    <row r="5323" spans="1:14">
      <c r="A5323">
        <v>329997263</v>
      </c>
      <c r="B5323">
        <f t="shared" si="332"/>
        <v>329845.092</v>
      </c>
      <c r="C5323" s="1">
        <f t="shared" si="333"/>
        <v>91.62363666666667</v>
      </c>
      <c r="D5323" s="1">
        <f t="shared" si="334"/>
        <v>3.8176515277777781</v>
      </c>
      <c r="E5323">
        <v>18</v>
      </c>
      <c r="F5323">
        <v>58</v>
      </c>
      <c r="G5323">
        <v>1049</v>
      </c>
      <c r="H5323">
        <v>0</v>
      </c>
      <c r="I5323">
        <v>805</v>
      </c>
      <c r="J5323">
        <v>19</v>
      </c>
      <c r="K5323">
        <v>0</v>
      </c>
      <c r="L5323" s="1">
        <f t="shared" si="335"/>
        <v>0</v>
      </c>
      <c r="M5323" t="s">
        <v>9</v>
      </c>
      <c r="N5323">
        <v>0.13200000000000001</v>
      </c>
    </row>
    <row r="5324" spans="1:14">
      <c r="A5324">
        <v>330059277</v>
      </c>
      <c r="B5324">
        <f t="shared" si="332"/>
        <v>329907.10600000003</v>
      </c>
      <c r="C5324" s="1">
        <f t="shared" si="333"/>
        <v>91.640862777777784</v>
      </c>
      <c r="D5324" s="1">
        <f t="shared" si="334"/>
        <v>3.8183692824074078</v>
      </c>
      <c r="E5324">
        <v>18</v>
      </c>
      <c r="F5324">
        <v>58</v>
      </c>
      <c r="G5324">
        <v>1049</v>
      </c>
      <c r="H5324">
        <v>0</v>
      </c>
      <c r="I5324">
        <v>255</v>
      </c>
      <c r="J5324">
        <v>19</v>
      </c>
      <c r="K5324">
        <v>0</v>
      </c>
      <c r="L5324" s="1">
        <f t="shared" si="335"/>
        <v>0</v>
      </c>
      <c r="M5324" t="s">
        <v>15</v>
      </c>
      <c r="N5324">
        <v>0.13200000000000001</v>
      </c>
    </row>
    <row r="5325" spans="1:14">
      <c r="A5325">
        <v>330121745</v>
      </c>
      <c r="B5325">
        <f t="shared" si="332"/>
        <v>329969.57400000002</v>
      </c>
      <c r="C5325" s="1">
        <f t="shared" si="333"/>
        <v>91.658215000000013</v>
      </c>
      <c r="D5325" s="1">
        <f t="shared" si="334"/>
        <v>3.8190922916666672</v>
      </c>
      <c r="E5325">
        <v>18</v>
      </c>
      <c r="F5325">
        <v>58</v>
      </c>
      <c r="G5325">
        <v>1049</v>
      </c>
      <c r="H5325">
        <v>0</v>
      </c>
      <c r="I5325">
        <v>255</v>
      </c>
      <c r="J5325">
        <v>19</v>
      </c>
      <c r="K5325">
        <v>0</v>
      </c>
      <c r="L5325" s="1">
        <f t="shared" si="335"/>
        <v>0</v>
      </c>
      <c r="M5325" t="s">
        <v>9</v>
      </c>
      <c r="N5325">
        <v>0.13200000000000001</v>
      </c>
    </row>
    <row r="5326" spans="1:14">
      <c r="A5326">
        <v>330184227</v>
      </c>
      <c r="B5326">
        <f t="shared" si="332"/>
        <v>330032.05599999998</v>
      </c>
      <c r="C5326" s="1">
        <f t="shared" si="333"/>
        <v>91.675571111111111</v>
      </c>
      <c r="D5326" s="1">
        <f t="shared" si="334"/>
        <v>3.8198154629629628</v>
      </c>
      <c r="E5326">
        <v>18</v>
      </c>
      <c r="F5326">
        <v>58</v>
      </c>
      <c r="G5326">
        <v>1049</v>
      </c>
      <c r="H5326">
        <v>1</v>
      </c>
      <c r="I5326">
        <v>255</v>
      </c>
      <c r="J5326">
        <v>19</v>
      </c>
      <c r="K5326">
        <v>0</v>
      </c>
      <c r="L5326" s="1">
        <f t="shared" si="335"/>
        <v>0</v>
      </c>
      <c r="M5326" t="s">
        <v>9</v>
      </c>
      <c r="N5326">
        <v>0.13200000000000001</v>
      </c>
    </row>
    <row r="5327" spans="1:14">
      <c r="A5327">
        <v>330246245</v>
      </c>
      <c r="B5327">
        <f t="shared" si="332"/>
        <v>330094.07400000002</v>
      </c>
      <c r="C5327" s="1">
        <f t="shared" si="333"/>
        <v>91.692798333333343</v>
      </c>
      <c r="D5327" s="1">
        <f t="shared" si="334"/>
        <v>3.8205332638888891</v>
      </c>
      <c r="E5327">
        <v>18</v>
      </c>
      <c r="F5327">
        <v>58</v>
      </c>
      <c r="G5327">
        <v>1049</v>
      </c>
      <c r="H5327">
        <v>0</v>
      </c>
      <c r="I5327">
        <v>806</v>
      </c>
      <c r="J5327">
        <v>19</v>
      </c>
      <c r="K5327">
        <v>0</v>
      </c>
      <c r="L5327" s="1">
        <f t="shared" si="335"/>
        <v>0</v>
      </c>
      <c r="M5327" t="s">
        <v>9</v>
      </c>
      <c r="N5327">
        <v>0.13200000000000001</v>
      </c>
    </row>
    <row r="5328" spans="1:14">
      <c r="A5328">
        <v>330308219</v>
      </c>
      <c r="B5328">
        <f t="shared" si="332"/>
        <v>330156.04800000001</v>
      </c>
      <c r="C5328" s="1">
        <f t="shared" si="333"/>
        <v>91.710013333333336</v>
      </c>
      <c r="D5328" s="1">
        <f t="shared" si="334"/>
        <v>3.8212505555555558</v>
      </c>
      <c r="E5328">
        <v>18</v>
      </c>
      <c r="F5328">
        <v>58</v>
      </c>
      <c r="G5328">
        <v>1049</v>
      </c>
      <c r="H5328">
        <v>0</v>
      </c>
      <c r="I5328">
        <v>255</v>
      </c>
      <c r="J5328">
        <v>19</v>
      </c>
      <c r="K5328">
        <v>0.335120643431635</v>
      </c>
      <c r="L5328" s="1">
        <f t="shared" si="335"/>
        <v>0.1498080659059611</v>
      </c>
      <c r="M5328" t="s">
        <v>9</v>
      </c>
      <c r="N5328">
        <v>0.13200000000000001</v>
      </c>
    </row>
    <row r="5329" spans="1:14">
      <c r="A5329">
        <v>330370128</v>
      </c>
      <c r="B5329">
        <f t="shared" si="332"/>
        <v>330217.95699999999</v>
      </c>
      <c r="C5329" s="1">
        <f t="shared" si="333"/>
        <v>91.727210277777772</v>
      </c>
      <c r="D5329" s="1">
        <f t="shared" si="334"/>
        <v>3.8219670949074072</v>
      </c>
      <c r="E5329">
        <v>18</v>
      </c>
      <c r="F5329">
        <v>58</v>
      </c>
      <c r="G5329">
        <v>1049</v>
      </c>
      <c r="H5329">
        <v>0</v>
      </c>
      <c r="I5329">
        <v>255</v>
      </c>
      <c r="J5329">
        <v>19</v>
      </c>
      <c r="K5329">
        <v>0</v>
      </c>
      <c r="L5329" s="1">
        <f t="shared" si="335"/>
        <v>0</v>
      </c>
      <c r="M5329" t="s">
        <v>9</v>
      </c>
      <c r="N5329">
        <v>0.13200000000000001</v>
      </c>
    </row>
    <row r="5330" spans="1:14">
      <c r="A5330">
        <v>330432251</v>
      </c>
      <c r="B5330">
        <f t="shared" si="332"/>
        <v>330280.08</v>
      </c>
      <c r="C5330" s="1">
        <f t="shared" si="333"/>
        <v>91.744466666666668</v>
      </c>
      <c r="D5330" s="1">
        <f t="shared" si="334"/>
        <v>3.822686111111111</v>
      </c>
      <c r="E5330">
        <v>18</v>
      </c>
      <c r="F5330">
        <v>58</v>
      </c>
      <c r="G5330">
        <v>1049</v>
      </c>
      <c r="H5330">
        <v>1</v>
      </c>
      <c r="I5330">
        <v>255</v>
      </c>
      <c r="J5330">
        <v>19</v>
      </c>
      <c r="K5330">
        <v>0.335120643431635</v>
      </c>
      <c r="L5330" s="1">
        <f t="shared" si="335"/>
        <v>0.1498080659059611</v>
      </c>
      <c r="M5330" t="s">
        <v>9</v>
      </c>
      <c r="N5330">
        <v>0.13200000000000001</v>
      </c>
    </row>
    <row r="5331" spans="1:14">
      <c r="A5331">
        <v>330494539</v>
      </c>
      <c r="B5331">
        <f t="shared" si="332"/>
        <v>330342.36800000002</v>
      </c>
      <c r="C5331" s="1">
        <f t="shared" si="333"/>
        <v>91.761768888888895</v>
      </c>
      <c r="D5331" s="1">
        <f t="shared" si="334"/>
        <v>3.8234070370370374</v>
      </c>
      <c r="E5331">
        <v>18</v>
      </c>
      <c r="F5331">
        <v>58</v>
      </c>
      <c r="G5331">
        <v>1049</v>
      </c>
      <c r="H5331">
        <v>0</v>
      </c>
      <c r="I5331">
        <v>806</v>
      </c>
      <c r="J5331">
        <v>19</v>
      </c>
      <c r="K5331">
        <v>0</v>
      </c>
      <c r="L5331" s="1">
        <f t="shared" si="335"/>
        <v>0</v>
      </c>
      <c r="M5331" t="s">
        <v>9</v>
      </c>
      <c r="N5331">
        <v>0.13200000000000001</v>
      </c>
    </row>
    <row r="5332" spans="1:14">
      <c r="A5332">
        <v>330556712</v>
      </c>
      <c r="B5332">
        <f t="shared" si="332"/>
        <v>330404.54100000003</v>
      </c>
      <c r="C5332" s="1">
        <f t="shared" si="333"/>
        <v>91.779039166666678</v>
      </c>
      <c r="D5332" s="1">
        <f t="shared" si="334"/>
        <v>3.8241266319444449</v>
      </c>
      <c r="E5332">
        <v>18</v>
      </c>
      <c r="F5332">
        <v>58</v>
      </c>
      <c r="G5332">
        <v>1049</v>
      </c>
      <c r="H5332">
        <v>0</v>
      </c>
      <c r="I5332">
        <v>255</v>
      </c>
      <c r="J5332">
        <v>19</v>
      </c>
      <c r="K5332">
        <v>0</v>
      </c>
      <c r="L5332" s="1">
        <f t="shared" si="335"/>
        <v>0</v>
      </c>
      <c r="M5332" t="s">
        <v>9</v>
      </c>
      <c r="N5332">
        <v>0.13200000000000001</v>
      </c>
    </row>
    <row r="5333" spans="1:14">
      <c r="A5333">
        <v>330618691</v>
      </c>
      <c r="B5333">
        <f t="shared" si="332"/>
        <v>330466.52</v>
      </c>
      <c r="C5333" s="1">
        <f t="shared" si="333"/>
        <v>91.796255555555561</v>
      </c>
      <c r="D5333" s="1">
        <f t="shared" si="334"/>
        <v>3.8248439814814819</v>
      </c>
      <c r="E5333">
        <v>18</v>
      </c>
      <c r="F5333">
        <v>58</v>
      </c>
      <c r="G5333">
        <v>1049</v>
      </c>
      <c r="H5333">
        <v>0</v>
      </c>
      <c r="I5333">
        <v>255</v>
      </c>
      <c r="J5333">
        <v>19</v>
      </c>
      <c r="K5333">
        <v>0</v>
      </c>
      <c r="L5333" s="1">
        <f t="shared" si="335"/>
        <v>0</v>
      </c>
      <c r="M5333" t="s">
        <v>9</v>
      </c>
      <c r="N5333">
        <v>0.13200000000000001</v>
      </c>
    </row>
    <row r="5334" spans="1:14">
      <c r="A5334">
        <v>330680709</v>
      </c>
      <c r="B5334">
        <f t="shared" si="332"/>
        <v>330528.538</v>
      </c>
      <c r="C5334" s="1">
        <f t="shared" si="333"/>
        <v>91.813482777777779</v>
      </c>
      <c r="D5334" s="1">
        <f t="shared" si="334"/>
        <v>3.8255617824074073</v>
      </c>
      <c r="E5334">
        <v>18</v>
      </c>
      <c r="F5334">
        <v>58</v>
      </c>
      <c r="G5334">
        <v>1049</v>
      </c>
      <c r="H5334">
        <v>1</v>
      </c>
      <c r="I5334">
        <v>255</v>
      </c>
      <c r="J5334">
        <v>19</v>
      </c>
      <c r="K5334">
        <v>0.335120643431635</v>
      </c>
      <c r="L5334" s="1">
        <f t="shared" si="335"/>
        <v>0.1498080659059611</v>
      </c>
      <c r="M5334" t="s">
        <v>9</v>
      </c>
      <c r="N5334">
        <v>0.13200000000000001</v>
      </c>
    </row>
    <row r="5335" spans="1:14">
      <c r="A5335">
        <v>330742846</v>
      </c>
      <c r="B5335">
        <f t="shared" si="332"/>
        <v>330590.67499999999</v>
      </c>
      <c r="C5335" s="1">
        <f t="shared" si="333"/>
        <v>91.830743055555558</v>
      </c>
      <c r="D5335" s="1">
        <f t="shared" si="334"/>
        <v>3.8262809606481483</v>
      </c>
      <c r="E5335">
        <v>18</v>
      </c>
      <c r="F5335">
        <v>58</v>
      </c>
      <c r="G5335">
        <v>1049</v>
      </c>
      <c r="H5335">
        <v>1</v>
      </c>
      <c r="I5335">
        <v>255</v>
      </c>
      <c r="J5335">
        <v>19</v>
      </c>
      <c r="K5335">
        <v>0.335120643431635</v>
      </c>
      <c r="L5335" s="1">
        <f t="shared" si="335"/>
        <v>0.1498080659059611</v>
      </c>
      <c r="M5335" t="s">
        <v>15</v>
      </c>
      <c r="N5335">
        <v>0.13200000000000001</v>
      </c>
    </row>
    <row r="5336" spans="1:14">
      <c r="A5336">
        <v>330804872</v>
      </c>
      <c r="B5336">
        <f t="shared" si="332"/>
        <v>330652.701</v>
      </c>
      <c r="C5336" s="1">
        <f t="shared" si="333"/>
        <v>91.847972499999997</v>
      </c>
      <c r="D5336" s="1">
        <f t="shared" si="334"/>
        <v>3.8269988541666664</v>
      </c>
      <c r="E5336">
        <v>18</v>
      </c>
      <c r="F5336">
        <v>58</v>
      </c>
      <c r="G5336">
        <v>1049</v>
      </c>
      <c r="H5336">
        <v>0</v>
      </c>
      <c r="I5336">
        <v>255</v>
      </c>
      <c r="J5336">
        <v>19</v>
      </c>
      <c r="K5336">
        <v>0.335120643431635</v>
      </c>
      <c r="L5336" s="1">
        <f t="shared" si="335"/>
        <v>0.1498080659059611</v>
      </c>
      <c r="M5336" t="s">
        <v>9</v>
      </c>
      <c r="N5336">
        <v>0.13200000000000001</v>
      </c>
    </row>
    <row r="5337" spans="1:14">
      <c r="A5337">
        <v>330866985</v>
      </c>
      <c r="B5337">
        <f t="shared" si="332"/>
        <v>330714.81400000001</v>
      </c>
      <c r="C5337" s="1">
        <f t="shared" si="333"/>
        <v>91.865226111111113</v>
      </c>
      <c r="D5337" s="1">
        <f t="shared" si="334"/>
        <v>3.8277177546296297</v>
      </c>
      <c r="E5337">
        <v>18</v>
      </c>
      <c r="F5337">
        <v>58</v>
      </c>
      <c r="G5337">
        <v>1049</v>
      </c>
      <c r="H5337">
        <v>1</v>
      </c>
      <c r="I5337">
        <v>255</v>
      </c>
      <c r="J5337">
        <v>19</v>
      </c>
      <c r="K5337">
        <v>0.335120643431635</v>
      </c>
      <c r="L5337" s="1">
        <f t="shared" si="335"/>
        <v>0.1498080659059611</v>
      </c>
      <c r="M5337" t="s">
        <v>15</v>
      </c>
      <c r="N5337">
        <v>0.13200000000000001</v>
      </c>
    </row>
    <row r="5338" spans="1:14">
      <c r="A5338">
        <v>330929018</v>
      </c>
      <c r="B5338">
        <f t="shared" si="332"/>
        <v>330776.84700000001</v>
      </c>
      <c r="C5338" s="1">
        <f t="shared" si="333"/>
        <v>91.882457500000001</v>
      </c>
      <c r="D5338" s="1">
        <f t="shared" si="334"/>
        <v>3.8284357291666669</v>
      </c>
      <c r="E5338">
        <v>18</v>
      </c>
      <c r="F5338">
        <v>58</v>
      </c>
      <c r="G5338">
        <v>1049</v>
      </c>
      <c r="H5338">
        <v>1</v>
      </c>
      <c r="I5338">
        <v>255</v>
      </c>
      <c r="J5338">
        <v>19</v>
      </c>
      <c r="K5338">
        <v>0.335120643431635</v>
      </c>
      <c r="L5338" s="1">
        <f t="shared" si="335"/>
        <v>0.1498080659059611</v>
      </c>
      <c r="M5338" t="s">
        <v>9</v>
      </c>
      <c r="N5338">
        <v>0.13200000000000001</v>
      </c>
    </row>
    <row r="5339" spans="1:14">
      <c r="A5339">
        <v>330990921</v>
      </c>
      <c r="B5339">
        <f t="shared" si="332"/>
        <v>330838.75</v>
      </c>
      <c r="C5339" s="1">
        <f t="shared" si="333"/>
        <v>91.899652777777774</v>
      </c>
      <c r="D5339" s="1">
        <f t="shared" si="334"/>
        <v>3.8291521990740738</v>
      </c>
      <c r="E5339">
        <v>18</v>
      </c>
      <c r="F5339">
        <v>58</v>
      </c>
      <c r="G5339">
        <v>1049</v>
      </c>
      <c r="H5339">
        <v>1</v>
      </c>
      <c r="I5339">
        <v>255</v>
      </c>
      <c r="J5339">
        <v>19</v>
      </c>
      <c r="K5339">
        <v>0.335120643431635</v>
      </c>
      <c r="L5339" s="1">
        <f t="shared" si="335"/>
        <v>0.1498080659059611</v>
      </c>
      <c r="M5339" t="s">
        <v>9</v>
      </c>
      <c r="N5339">
        <v>0.13200000000000001</v>
      </c>
    </row>
    <row r="5340" spans="1:14">
      <c r="A5340">
        <v>331053068</v>
      </c>
      <c r="B5340">
        <f t="shared" si="332"/>
        <v>330900.897</v>
      </c>
      <c r="C5340" s="1">
        <f t="shared" si="333"/>
        <v>91.916915833333334</v>
      </c>
      <c r="D5340" s="1">
        <f t="shared" si="334"/>
        <v>3.8298714930555557</v>
      </c>
      <c r="E5340">
        <v>18</v>
      </c>
      <c r="F5340">
        <v>58</v>
      </c>
      <c r="G5340">
        <v>1049</v>
      </c>
      <c r="H5340">
        <v>1</v>
      </c>
      <c r="I5340">
        <v>255</v>
      </c>
      <c r="J5340">
        <v>19</v>
      </c>
      <c r="K5340">
        <v>0.335120643431635</v>
      </c>
      <c r="L5340" s="1">
        <f t="shared" si="335"/>
        <v>0.1498080659059611</v>
      </c>
      <c r="M5340" t="s">
        <v>9</v>
      </c>
      <c r="N5340">
        <v>0.13200000000000001</v>
      </c>
    </row>
    <row r="5341" spans="1:14">
      <c r="A5341">
        <v>331115016</v>
      </c>
      <c r="B5341">
        <f t="shared" si="332"/>
        <v>330962.84499999997</v>
      </c>
      <c r="C5341" s="1">
        <f t="shared" si="333"/>
        <v>91.934123611111104</v>
      </c>
      <c r="D5341" s="1">
        <f t="shared" si="334"/>
        <v>3.830588483796296</v>
      </c>
      <c r="E5341">
        <v>18</v>
      </c>
      <c r="F5341">
        <v>58</v>
      </c>
      <c r="G5341">
        <v>1049</v>
      </c>
      <c r="H5341">
        <v>2</v>
      </c>
      <c r="I5341">
        <v>255</v>
      </c>
      <c r="J5341">
        <v>19</v>
      </c>
      <c r="K5341">
        <v>0.67024128686327</v>
      </c>
      <c r="L5341" s="1">
        <f t="shared" si="335"/>
        <v>0.2996161318119222</v>
      </c>
      <c r="M5341" t="s">
        <v>9</v>
      </c>
      <c r="N5341">
        <v>0.13200000000000001</v>
      </c>
    </row>
    <row r="5342" spans="1:14">
      <c r="A5342">
        <v>331176973</v>
      </c>
      <c r="B5342">
        <f t="shared" si="332"/>
        <v>331024.80200000003</v>
      </c>
      <c r="C5342" s="1">
        <f t="shared" si="333"/>
        <v>91.951333888888897</v>
      </c>
      <c r="D5342" s="1">
        <f t="shared" si="334"/>
        <v>3.831305578703704</v>
      </c>
      <c r="E5342">
        <v>18</v>
      </c>
      <c r="F5342">
        <v>58</v>
      </c>
      <c r="G5342">
        <v>1049</v>
      </c>
      <c r="H5342">
        <v>2</v>
      </c>
      <c r="I5342">
        <v>255</v>
      </c>
      <c r="J5342">
        <v>19</v>
      </c>
      <c r="K5342">
        <v>0.335120643431635</v>
      </c>
      <c r="L5342" s="1">
        <f t="shared" si="335"/>
        <v>0.1498080659059611</v>
      </c>
      <c r="M5342" t="s">
        <v>15</v>
      </c>
      <c r="N5342">
        <v>0.13200000000000001</v>
      </c>
    </row>
    <row r="5343" spans="1:14">
      <c r="A5343">
        <v>331238866</v>
      </c>
      <c r="B5343">
        <f t="shared" si="332"/>
        <v>331086.69500000001</v>
      </c>
      <c r="C5343" s="1">
        <f t="shared" si="333"/>
        <v>91.96852638888889</v>
      </c>
      <c r="D5343" s="1">
        <f t="shared" si="334"/>
        <v>3.8320219328703704</v>
      </c>
      <c r="E5343">
        <v>18</v>
      </c>
      <c r="F5343">
        <v>58</v>
      </c>
      <c r="G5343">
        <v>1049</v>
      </c>
      <c r="H5343">
        <v>2</v>
      </c>
      <c r="I5343">
        <v>255</v>
      </c>
      <c r="J5343">
        <v>19</v>
      </c>
      <c r="K5343">
        <v>0</v>
      </c>
      <c r="L5343" s="1">
        <f t="shared" si="335"/>
        <v>0</v>
      </c>
      <c r="M5343" t="s">
        <v>9</v>
      </c>
      <c r="N5343">
        <v>0.13200000000000001</v>
      </c>
    </row>
    <row r="5344" spans="1:14">
      <c r="A5344">
        <v>331301152</v>
      </c>
      <c r="B5344">
        <f t="shared" si="332"/>
        <v>331148.98100000003</v>
      </c>
      <c r="C5344" s="1">
        <f t="shared" si="333"/>
        <v>91.985828055555558</v>
      </c>
      <c r="D5344" s="1">
        <f t="shared" si="334"/>
        <v>3.8327428356481481</v>
      </c>
      <c r="E5344">
        <v>18</v>
      </c>
      <c r="F5344">
        <v>58</v>
      </c>
      <c r="G5344">
        <v>1049</v>
      </c>
      <c r="H5344">
        <v>2</v>
      </c>
      <c r="I5344">
        <v>255</v>
      </c>
      <c r="J5344">
        <v>19</v>
      </c>
      <c r="K5344">
        <v>0.335120643431635</v>
      </c>
      <c r="L5344" s="1">
        <f t="shared" si="335"/>
        <v>0.1498080659059611</v>
      </c>
      <c r="M5344" t="s">
        <v>9</v>
      </c>
      <c r="N5344">
        <v>0.13200000000000001</v>
      </c>
    </row>
    <row r="5345" spans="1:14">
      <c r="A5345">
        <v>331363136</v>
      </c>
      <c r="B5345">
        <f t="shared" si="332"/>
        <v>331210.96500000003</v>
      </c>
      <c r="C5345" s="1">
        <f t="shared" si="333"/>
        <v>92.003045833333346</v>
      </c>
      <c r="D5345" s="1">
        <f t="shared" si="334"/>
        <v>3.8334602430555562</v>
      </c>
      <c r="E5345">
        <v>18</v>
      </c>
      <c r="F5345">
        <v>58</v>
      </c>
      <c r="G5345">
        <v>1049</v>
      </c>
      <c r="H5345">
        <v>3</v>
      </c>
      <c r="I5345">
        <v>255</v>
      </c>
      <c r="J5345">
        <v>19</v>
      </c>
      <c r="K5345">
        <v>0.335120643431635</v>
      </c>
      <c r="L5345" s="1">
        <f t="shared" si="335"/>
        <v>0.1498080659059611</v>
      </c>
      <c r="M5345" t="s">
        <v>15</v>
      </c>
      <c r="N5345">
        <v>0.13200000000000001</v>
      </c>
    </row>
    <row r="5346" spans="1:14">
      <c r="A5346">
        <v>331425218</v>
      </c>
      <c r="B5346">
        <f t="shared" si="332"/>
        <v>331273.04700000002</v>
      </c>
      <c r="C5346" s="1">
        <f t="shared" si="333"/>
        <v>92.020290833333334</v>
      </c>
      <c r="D5346" s="1">
        <f t="shared" si="334"/>
        <v>3.8341787847222224</v>
      </c>
      <c r="E5346">
        <v>18</v>
      </c>
      <c r="F5346">
        <v>58</v>
      </c>
      <c r="G5346">
        <v>1049</v>
      </c>
      <c r="H5346">
        <v>3</v>
      </c>
      <c r="I5346">
        <v>255</v>
      </c>
      <c r="J5346">
        <v>19</v>
      </c>
      <c r="K5346">
        <v>0.335120643431635</v>
      </c>
      <c r="L5346" s="1">
        <f t="shared" si="335"/>
        <v>0.1498080659059611</v>
      </c>
      <c r="M5346" t="s">
        <v>9</v>
      </c>
      <c r="N5346">
        <v>0.13200000000000001</v>
      </c>
    </row>
    <row r="5347" spans="1:14">
      <c r="A5347">
        <v>331487122</v>
      </c>
      <c r="B5347">
        <f t="shared" si="332"/>
        <v>331334.951</v>
      </c>
      <c r="C5347" s="1">
        <f t="shared" si="333"/>
        <v>92.037486388888894</v>
      </c>
      <c r="D5347" s="1">
        <f t="shared" si="334"/>
        <v>3.8348952662037039</v>
      </c>
      <c r="E5347">
        <v>18</v>
      </c>
      <c r="F5347">
        <v>58</v>
      </c>
      <c r="G5347">
        <v>1049</v>
      </c>
      <c r="H5347">
        <v>3</v>
      </c>
      <c r="I5347">
        <v>255</v>
      </c>
      <c r="J5347">
        <v>19</v>
      </c>
      <c r="K5347">
        <v>0</v>
      </c>
      <c r="L5347" s="1">
        <f t="shared" si="335"/>
        <v>0</v>
      </c>
      <c r="M5347" t="s">
        <v>9</v>
      </c>
      <c r="N5347">
        <v>0.13200000000000001</v>
      </c>
    </row>
    <row r="5348" spans="1:14">
      <c r="A5348">
        <v>331549096</v>
      </c>
      <c r="B5348">
        <f t="shared" si="332"/>
        <v>331396.92499999999</v>
      </c>
      <c r="C5348" s="1">
        <f t="shared" si="333"/>
        <v>92.054701388888887</v>
      </c>
      <c r="D5348" s="1">
        <f t="shared" si="334"/>
        <v>3.8356125578703701</v>
      </c>
      <c r="E5348">
        <v>18</v>
      </c>
      <c r="F5348">
        <v>58</v>
      </c>
      <c r="G5348">
        <v>1049</v>
      </c>
      <c r="H5348">
        <v>4</v>
      </c>
      <c r="I5348">
        <v>255</v>
      </c>
      <c r="J5348">
        <v>19</v>
      </c>
      <c r="K5348">
        <v>0.335120643431635</v>
      </c>
      <c r="L5348" s="1">
        <f t="shared" si="335"/>
        <v>0.1498080659059611</v>
      </c>
      <c r="M5348" t="s">
        <v>9</v>
      </c>
      <c r="N5348">
        <v>0.13200000000000001</v>
      </c>
    </row>
    <row r="5349" spans="1:14">
      <c r="A5349">
        <v>331611093</v>
      </c>
      <c r="B5349">
        <f t="shared" si="332"/>
        <v>331458.92200000002</v>
      </c>
      <c r="C5349" s="1">
        <f t="shared" si="333"/>
        <v>92.071922777777786</v>
      </c>
      <c r="D5349" s="1">
        <f t="shared" si="334"/>
        <v>3.8363301157407412</v>
      </c>
      <c r="E5349">
        <v>18</v>
      </c>
      <c r="F5349">
        <v>58</v>
      </c>
      <c r="G5349">
        <v>1049</v>
      </c>
      <c r="H5349">
        <v>4</v>
      </c>
      <c r="I5349">
        <v>255</v>
      </c>
      <c r="J5349">
        <v>19</v>
      </c>
      <c r="K5349">
        <v>0</v>
      </c>
      <c r="L5349" s="1">
        <f t="shared" si="335"/>
        <v>0</v>
      </c>
      <c r="M5349" t="s">
        <v>9</v>
      </c>
      <c r="N5349">
        <v>0.13200000000000001</v>
      </c>
    </row>
    <row r="5350" spans="1:14">
      <c r="A5350">
        <v>331673111</v>
      </c>
      <c r="B5350">
        <f t="shared" si="332"/>
        <v>331520.94</v>
      </c>
      <c r="C5350" s="1">
        <f t="shared" si="333"/>
        <v>92.089150000000004</v>
      </c>
      <c r="D5350" s="1">
        <f t="shared" si="334"/>
        <v>3.8370479166666667</v>
      </c>
      <c r="E5350">
        <v>18</v>
      </c>
      <c r="F5350">
        <v>58</v>
      </c>
      <c r="G5350">
        <v>1049</v>
      </c>
      <c r="H5350">
        <v>5</v>
      </c>
      <c r="I5350">
        <v>807</v>
      </c>
      <c r="J5350">
        <v>19</v>
      </c>
      <c r="K5350">
        <v>0.335120643431635</v>
      </c>
      <c r="L5350" s="1">
        <f t="shared" si="335"/>
        <v>0.1498080659059611</v>
      </c>
      <c r="M5350" t="s">
        <v>9</v>
      </c>
      <c r="N5350">
        <v>0.13200000000000001</v>
      </c>
    </row>
    <row r="5351" spans="1:14">
      <c r="A5351">
        <v>331735298</v>
      </c>
      <c r="B5351">
        <f t="shared" si="332"/>
        <v>331583.12699999998</v>
      </c>
      <c r="C5351" s="1">
        <f t="shared" si="333"/>
        <v>92.106424166666656</v>
      </c>
      <c r="D5351" s="1">
        <f t="shared" si="334"/>
        <v>3.8377676736111108</v>
      </c>
      <c r="E5351">
        <v>18</v>
      </c>
      <c r="F5351">
        <v>58</v>
      </c>
      <c r="G5351">
        <v>1049</v>
      </c>
      <c r="H5351">
        <v>5</v>
      </c>
      <c r="I5351">
        <v>255</v>
      </c>
      <c r="J5351">
        <v>19</v>
      </c>
      <c r="K5351">
        <v>0.335120643431635</v>
      </c>
      <c r="L5351" s="1">
        <f t="shared" si="335"/>
        <v>0.1498080659059611</v>
      </c>
      <c r="M5351" t="s">
        <v>11</v>
      </c>
      <c r="N5351">
        <v>0.13200000000000001</v>
      </c>
    </row>
    <row r="5352" spans="1:14">
      <c r="A5352">
        <v>331797380</v>
      </c>
      <c r="B5352">
        <f t="shared" si="332"/>
        <v>331645.20899999997</v>
      </c>
      <c r="C5352" s="1">
        <f t="shared" si="333"/>
        <v>92.123669166666659</v>
      </c>
      <c r="D5352" s="1">
        <f t="shared" si="334"/>
        <v>3.8384862152777774</v>
      </c>
      <c r="E5352">
        <v>18</v>
      </c>
      <c r="F5352">
        <v>58</v>
      </c>
      <c r="G5352">
        <v>1049</v>
      </c>
      <c r="H5352">
        <v>6</v>
      </c>
      <c r="I5352">
        <v>807</v>
      </c>
      <c r="J5352">
        <v>19</v>
      </c>
      <c r="K5352">
        <v>0.67024128686327</v>
      </c>
      <c r="L5352" s="1">
        <f t="shared" si="335"/>
        <v>0.2996161318119222</v>
      </c>
      <c r="M5352" t="s">
        <v>11</v>
      </c>
      <c r="N5352">
        <v>0.13200000000000001</v>
      </c>
    </row>
    <row r="5353" spans="1:14">
      <c r="A5353">
        <v>331859447</v>
      </c>
      <c r="B5353">
        <f t="shared" si="332"/>
        <v>331707.27600000001</v>
      </c>
      <c r="C5353" s="1">
        <f t="shared" si="333"/>
        <v>92.140910000000005</v>
      </c>
      <c r="D5353" s="1">
        <f t="shared" si="334"/>
        <v>3.8392045833333337</v>
      </c>
      <c r="E5353">
        <v>18</v>
      </c>
      <c r="F5353">
        <v>58</v>
      </c>
      <c r="G5353">
        <v>1049</v>
      </c>
      <c r="H5353">
        <v>6</v>
      </c>
      <c r="I5353">
        <v>255</v>
      </c>
      <c r="J5353">
        <v>19</v>
      </c>
      <c r="K5353">
        <v>0.335120643431635</v>
      </c>
      <c r="L5353" s="1">
        <f t="shared" si="335"/>
        <v>0.1498080659059611</v>
      </c>
      <c r="M5353" t="s">
        <v>9</v>
      </c>
      <c r="N5353">
        <v>0.13200000000000001</v>
      </c>
    </row>
    <row r="5354" spans="1:14">
      <c r="A5354">
        <v>331921389</v>
      </c>
      <c r="B5354">
        <f t="shared" si="332"/>
        <v>331769.21799999999</v>
      </c>
      <c r="C5354" s="1">
        <f t="shared" si="333"/>
        <v>92.158116111111113</v>
      </c>
      <c r="D5354" s="1">
        <f t="shared" si="334"/>
        <v>3.8399215046296296</v>
      </c>
      <c r="E5354">
        <v>18</v>
      </c>
      <c r="F5354">
        <v>58</v>
      </c>
      <c r="G5354">
        <v>1049</v>
      </c>
      <c r="H5354">
        <v>7</v>
      </c>
      <c r="I5354">
        <v>806</v>
      </c>
      <c r="J5354">
        <v>19</v>
      </c>
      <c r="K5354">
        <v>0.335120643431635</v>
      </c>
      <c r="L5354" s="1">
        <f t="shared" si="335"/>
        <v>0.1498080659059611</v>
      </c>
      <c r="M5354" t="s">
        <v>9</v>
      </c>
      <c r="N5354">
        <v>0.13200000000000001</v>
      </c>
    </row>
    <row r="5355" spans="1:14">
      <c r="A5355">
        <v>331983338</v>
      </c>
      <c r="B5355">
        <f t="shared" si="332"/>
        <v>331831.16700000002</v>
      </c>
      <c r="C5355" s="1">
        <f t="shared" si="333"/>
        <v>92.17532416666667</v>
      </c>
      <c r="D5355" s="1">
        <f t="shared" si="334"/>
        <v>3.8406385069444444</v>
      </c>
      <c r="E5355">
        <v>18</v>
      </c>
      <c r="F5355">
        <v>58</v>
      </c>
      <c r="G5355">
        <v>1049</v>
      </c>
      <c r="H5355">
        <v>8</v>
      </c>
      <c r="I5355">
        <v>807</v>
      </c>
      <c r="J5355">
        <v>19</v>
      </c>
      <c r="K5355">
        <v>0</v>
      </c>
      <c r="L5355" s="1">
        <f t="shared" si="335"/>
        <v>0</v>
      </c>
      <c r="M5355" t="s">
        <v>9</v>
      </c>
      <c r="N5355">
        <v>0.13200000000000001</v>
      </c>
    </row>
    <row r="5356" spans="1:14">
      <c r="A5356">
        <v>332045355</v>
      </c>
      <c r="B5356">
        <f t="shared" si="332"/>
        <v>331893.18400000001</v>
      </c>
      <c r="C5356" s="1">
        <f t="shared" si="333"/>
        <v>92.192551111111115</v>
      </c>
      <c r="D5356" s="1">
        <f t="shared" si="334"/>
        <v>3.8413562962962966</v>
      </c>
      <c r="E5356">
        <v>18</v>
      </c>
      <c r="F5356">
        <v>58</v>
      </c>
      <c r="G5356">
        <v>1049</v>
      </c>
      <c r="H5356">
        <v>9</v>
      </c>
      <c r="I5356">
        <v>806</v>
      </c>
      <c r="J5356">
        <v>19</v>
      </c>
      <c r="K5356">
        <v>0</v>
      </c>
      <c r="L5356" s="1">
        <f t="shared" si="335"/>
        <v>0</v>
      </c>
      <c r="M5356" t="s">
        <v>9</v>
      </c>
      <c r="N5356">
        <v>0.13200000000000001</v>
      </c>
    </row>
    <row r="5357" spans="1:14">
      <c r="A5357">
        <v>332107367</v>
      </c>
      <c r="B5357">
        <f t="shared" si="332"/>
        <v>331955.196</v>
      </c>
      <c r="C5357" s="1">
        <f t="shared" si="333"/>
        <v>92.20977666666667</v>
      </c>
      <c r="D5357" s="1">
        <f t="shared" si="334"/>
        <v>3.8420740277777781</v>
      </c>
      <c r="E5357">
        <v>18</v>
      </c>
      <c r="F5357">
        <v>59</v>
      </c>
      <c r="G5357">
        <v>1049</v>
      </c>
      <c r="H5357">
        <v>10</v>
      </c>
      <c r="I5357">
        <v>255</v>
      </c>
      <c r="J5357">
        <v>19</v>
      </c>
      <c r="K5357">
        <v>0.67024128686327</v>
      </c>
      <c r="L5357" s="1">
        <f t="shared" si="335"/>
        <v>0.2996161318119222</v>
      </c>
      <c r="M5357" t="s">
        <v>15</v>
      </c>
      <c r="N5357">
        <v>0.13200000000000001</v>
      </c>
    </row>
    <row r="5358" spans="1:14">
      <c r="A5358">
        <v>332169355</v>
      </c>
      <c r="B5358">
        <f t="shared" si="332"/>
        <v>332017.18400000001</v>
      </c>
      <c r="C5358" s="1">
        <f t="shared" si="333"/>
        <v>92.226995555555561</v>
      </c>
      <c r="D5358" s="1">
        <f t="shared" si="334"/>
        <v>3.8427914814814819</v>
      </c>
      <c r="E5358">
        <v>18</v>
      </c>
      <c r="F5358">
        <v>58</v>
      </c>
      <c r="G5358">
        <v>1049</v>
      </c>
      <c r="H5358">
        <v>12</v>
      </c>
      <c r="I5358">
        <v>255</v>
      </c>
      <c r="J5358">
        <v>19</v>
      </c>
      <c r="K5358">
        <v>0.67024128686327</v>
      </c>
      <c r="L5358" s="1">
        <f t="shared" si="335"/>
        <v>0.2996161318119222</v>
      </c>
      <c r="M5358" t="s">
        <v>9</v>
      </c>
      <c r="N5358">
        <v>0.13200000000000001</v>
      </c>
    </row>
    <row r="5359" spans="1:14">
      <c r="A5359">
        <v>332231326</v>
      </c>
      <c r="B5359">
        <f t="shared" si="332"/>
        <v>332079.15500000003</v>
      </c>
      <c r="C5359" s="1">
        <f t="shared" si="333"/>
        <v>92.244209722222223</v>
      </c>
      <c r="D5359" s="1">
        <f t="shared" si="334"/>
        <v>3.8435087384259261</v>
      </c>
      <c r="E5359">
        <v>18</v>
      </c>
      <c r="F5359">
        <v>58</v>
      </c>
      <c r="G5359">
        <v>1049</v>
      </c>
      <c r="H5359">
        <v>13</v>
      </c>
      <c r="I5359">
        <v>255</v>
      </c>
      <c r="J5359">
        <v>19</v>
      </c>
      <c r="K5359">
        <v>0.335120643431635</v>
      </c>
      <c r="L5359" s="1">
        <f t="shared" si="335"/>
        <v>0.1498080659059611</v>
      </c>
      <c r="M5359" t="s">
        <v>9</v>
      </c>
      <c r="N5359">
        <v>0.13200000000000001</v>
      </c>
    </row>
    <row r="5360" spans="1:14">
      <c r="A5360">
        <v>332293262</v>
      </c>
      <c r="B5360">
        <f t="shared" si="332"/>
        <v>332141.09100000001</v>
      </c>
      <c r="C5360" s="1">
        <f t="shared" si="333"/>
        <v>92.261414166666668</v>
      </c>
      <c r="D5360" s="1">
        <f t="shared" si="334"/>
        <v>3.844225590277778</v>
      </c>
      <c r="E5360">
        <v>18</v>
      </c>
      <c r="F5360">
        <v>58</v>
      </c>
      <c r="G5360">
        <v>1049</v>
      </c>
      <c r="H5360">
        <v>14</v>
      </c>
      <c r="I5360">
        <v>255</v>
      </c>
      <c r="J5360">
        <v>19</v>
      </c>
      <c r="K5360">
        <v>0.67024128686327</v>
      </c>
      <c r="L5360" s="1">
        <f t="shared" si="335"/>
        <v>0.2996161318119222</v>
      </c>
      <c r="M5360" t="s">
        <v>11</v>
      </c>
      <c r="N5360">
        <v>0.13200000000000001</v>
      </c>
    </row>
    <row r="5361" spans="1:14">
      <c r="A5361">
        <v>332355209</v>
      </c>
      <c r="B5361">
        <f t="shared" si="332"/>
        <v>332203.038</v>
      </c>
      <c r="C5361" s="1">
        <f t="shared" si="333"/>
        <v>92.278621666666666</v>
      </c>
      <c r="D5361" s="1">
        <f t="shared" si="334"/>
        <v>3.8449425694444446</v>
      </c>
      <c r="E5361">
        <v>18</v>
      </c>
      <c r="F5361">
        <v>58</v>
      </c>
      <c r="G5361">
        <v>1049</v>
      </c>
      <c r="H5361">
        <v>16</v>
      </c>
      <c r="I5361">
        <v>255</v>
      </c>
      <c r="J5361">
        <v>19</v>
      </c>
      <c r="K5361">
        <v>0.67024128686327</v>
      </c>
      <c r="L5361" s="1">
        <f t="shared" si="335"/>
        <v>0.2996161318119222</v>
      </c>
      <c r="M5361" t="s">
        <v>9</v>
      </c>
      <c r="N5361">
        <v>0.13200000000000001</v>
      </c>
    </row>
    <row r="5362" spans="1:14">
      <c r="A5362">
        <v>332417115</v>
      </c>
      <c r="B5362">
        <f t="shared" si="332"/>
        <v>332264.94400000002</v>
      </c>
      <c r="C5362" s="1">
        <f t="shared" si="333"/>
        <v>92.295817777777785</v>
      </c>
      <c r="D5362" s="1">
        <f t="shared" si="334"/>
        <v>3.8456590740740744</v>
      </c>
      <c r="E5362">
        <v>19</v>
      </c>
      <c r="F5362">
        <v>58</v>
      </c>
      <c r="G5362">
        <v>1049</v>
      </c>
      <c r="H5362">
        <v>18</v>
      </c>
      <c r="I5362">
        <v>255</v>
      </c>
      <c r="J5362">
        <v>19</v>
      </c>
      <c r="K5362">
        <v>0.67024128686327</v>
      </c>
      <c r="L5362" s="1">
        <f t="shared" si="335"/>
        <v>0.2996161318119222</v>
      </c>
      <c r="M5362" t="s">
        <v>9</v>
      </c>
      <c r="N5362">
        <v>0.13200000000000001</v>
      </c>
    </row>
    <row r="5363" spans="1:14">
      <c r="A5363">
        <v>332479016</v>
      </c>
      <c r="B5363">
        <f t="shared" si="332"/>
        <v>332326.84499999997</v>
      </c>
      <c r="C5363" s="1">
        <f t="shared" si="333"/>
        <v>92.313012499999999</v>
      </c>
      <c r="D5363" s="1">
        <f t="shared" si="334"/>
        <v>3.8463755208333335</v>
      </c>
      <c r="E5363">
        <v>19</v>
      </c>
      <c r="F5363">
        <v>59</v>
      </c>
      <c r="G5363">
        <v>1049</v>
      </c>
      <c r="H5363">
        <v>21</v>
      </c>
      <c r="I5363">
        <v>255</v>
      </c>
      <c r="J5363">
        <v>19</v>
      </c>
      <c r="K5363">
        <v>0.335120643431635</v>
      </c>
      <c r="L5363" s="1">
        <f t="shared" si="335"/>
        <v>0.1498080659059611</v>
      </c>
      <c r="M5363" t="s">
        <v>9</v>
      </c>
      <c r="N5363">
        <v>0.13200000000000001</v>
      </c>
    </row>
    <row r="5364" spans="1:14">
      <c r="A5364">
        <v>332540913</v>
      </c>
      <c r="B5364">
        <f t="shared" si="332"/>
        <v>332388.74200000003</v>
      </c>
      <c r="C5364" s="1">
        <f t="shared" si="333"/>
        <v>92.330206111111124</v>
      </c>
      <c r="D5364" s="1">
        <f t="shared" si="334"/>
        <v>3.8470919212962968</v>
      </c>
      <c r="E5364">
        <v>19</v>
      </c>
      <c r="F5364">
        <v>59</v>
      </c>
      <c r="G5364">
        <v>1049</v>
      </c>
      <c r="H5364">
        <v>23</v>
      </c>
      <c r="I5364">
        <v>255</v>
      </c>
      <c r="J5364">
        <v>19</v>
      </c>
      <c r="K5364">
        <v>0.335120643431635</v>
      </c>
      <c r="L5364" s="1">
        <f t="shared" si="335"/>
        <v>0.1498080659059611</v>
      </c>
      <c r="M5364" t="s">
        <v>9</v>
      </c>
      <c r="N5364">
        <v>0.13200000000000001</v>
      </c>
    </row>
    <row r="5365" spans="1:14">
      <c r="A5365">
        <v>332602851</v>
      </c>
      <c r="B5365">
        <f t="shared" si="332"/>
        <v>332450.68</v>
      </c>
      <c r="C5365" s="1">
        <f t="shared" si="333"/>
        <v>92.347411111111114</v>
      </c>
      <c r="D5365" s="1">
        <f t="shared" si="334"/>
        <v>3.8478087962962966</v>
      </c>
      <c r="E5365">
        <v>19</v>
      </c>
      <c r="F5365">
        <v>58</v>
      </c>
      <c r="G5365">
        <v>1049</v>
      </c>
      <c r="H5365">
        <v>26</v>
      </c>
      <c r="I5365">
        <v>255</v>
      </c>
      <c r="J5365">
        <v>19</v>
      </c>
      <c r="K5365">
        <v>0.335120643431635</v>
      </c>
      <c r="L5365" s="1">
        <f t="shared" si="335"/>
        <v>0.1498080659059611</v>
      </c>
      <c r="M5365" t="s">
        <v>11</v>
      </c>
      <c r="N5365">
        <v>0.13200000000000001</v>
      </c>
    </row>
    <row r="5366" spans="1:14">
      <c r="A5366">
        <v>332664753</v>
      </c>
      <c r="B5366">
        <f t="shared" si="332"/>
        <v>332512.58199999999</v>
      </c>
      <c r="C5366" s="1">
        <f t="shared" si="333"/>
        <v>92.364606111111115</v>
      </c>
      <c r="D5366" s="1">
        <f t="shared" si="334"/>
        <v>3.8485252546296298</v>
      </c>
      <c r="E5366">
        <v>19</v>
      </c>
      <c r="F5366">
        <v>59</v>
      </c>
      <c r="G5366">
        <v>1049</v>
      </c>
      <c r="H5366">
        <v>28</v>
      </c>
      <c r="I5366">
        <v>255</v>
      </c>
      <c r="J5366">
        <v>19</v>
      </c>
      <c r="K5366">
        <v>0.67024128686327</v>
      </c>
      <c r="L5366" s="1">
        <f t="shared" si="335"/>
        <v>0.2996161318119222</v>
      </c>
      <c r="M5366" t="s">
        <v>9</v>
      </c>
      <c r="N5366">
        <v>0.13200000000000001</v>
      </c>
    </row>
    <row r="5367" spans="1:14">
      <c r="A5367">
        <v>332727223</v>
      </c>
      <c r="B5367">
        <f t="shared" si="332"/>
        <v>332575.05200000003</v>
      </c>
      <c r="C5367" s="1">
        <f t="shared" si="333"/>
        <v>92.381958888888903</v>
      </c>
      <c r="D5367" s="1">
        <f t="shared" si="334"/>
        <v>3.8492482870370375</v>
      </c>
      <c r="E5367">
        <v>19</v>
      </c>
      <c r="F5367">
        <v>59</v>
      </c>
      <c r="G5367">
        <v>1049</v>
      </c>
      <c r="H5367">
        <v>30</v>
      </c>
      <c r="I5367">
        <v>255</v>
      </c>
      <c r="J5367">
        <v>19</v>
      </c>
      <c r="K5367">
        <v>0.67024128686327</v>
      </c>
      <c r="L5367" s="1">
        <f t="shared" si="335"/>
        <v>0.2996161318119222</v>
      </c>
      <c r="M5367" t="s">
        <v>9</v>
      </c>
      <c r="N5367">
        <v>0.13200000000000001</v>
      </c>
    </row>
    <row r="5368" spans="1:14">
      <c r="A5368">
        <v>332789214</v>
      </c>
      <c r="B5368">
        <f t="shared" si="332"/>
        <v>332637.04300000001</v>
      </c>
      <c r="C5368" s="1">
        <f t="shared" si="333"/>
        <v>92.399178611111111</v>
      </c>
      <c r="D5368" s="1">
        <f t="shared" si="334"/>
        <v>3.8499657754629628</v>
      </c>
      <c r="E5368">
        <v>19</v>
      </c>
      <c r="F5368">
        <v>59</v>
      </c>
      <c r="G5368">
        <v>1049</v>
      </c>
      <c r="H5368">
        <v>31</v>
      </c>
      <c r="I5368">
        <v>807</v>
      </c>
      <c r="J5368">
        <v>19</v>
      </c>
      <c r="K5368">
        <v>0.67024128686327</v>
      </c>
      <c r="L5368" s="1">
        <f t="shared" si="335"/>
        <v>0.2996161318119222</v>
      </c>
      <c r="M5368" t="s">
        <v>9</v>
      </c>
      <c r="N5368">
        <v>0.13200000000000001</v>
      </c>
    </row>
    <row r="5369" spans="1:14">
      <c r="A5369">
        <v>332851156</v>
      </c>
      <c r="B5369">
        <f t="shared" si="332"/>
        <v>332698.98499999999</v>
      </c>
      <c r="C5369" s="1">
        <f t="shared" si="333"/>
        <v>92.416384722222219</v>
      </c>
      <c r="D5369" s="1">
        <f t="shared" si="334"/>
        <v>3.8506826967592591</v>
      </c>
      <c r="E5369">
        <v>19</v>
      </c>
      <c r="F5369">
        <v>59</v>
      </c>
      <c r="G5369">
        <v>1049</v>
      </c>
      <c r="H5369">
        <v>31</v>
      </c>
      <c r="I5369">
        <v>255</v>
      </c>
      <c r="J5369">
        <v>19</v>
      </c>
      <c r="K5369">
        <v>1.0053619302949</v>
      </c>
      <c r="L5369" s="1">
        <f t="shared" si="335"/>
        <v>0.44942419771788106</v>
      </c>
      <c r="M5369" t="s">
        <v>9</v>
      </c>
      <c r="N5369">
        <v>0.13200000000000001</v>
      </c>
    </row>
    <row r="5370" spans="1:14">
      <c r="A5370">
        <v>332913630</v>
      </c>
      <c r="B5370">
        <f t="shared" si="332"/>
        <v>332761.45899999997</v>
      </c>
      <c r="C5370" s="1">
        <f t="shared" si="333"/>
        <v>92.43373861111111</v>
      </c>
      <c r="D5370" s="1">
        <f t="shared" si="334"/>
        <v>3.8514057754629629</v>
      </c>
      <c r="E5370">
        <v>19</v>
      </c>
      <c r="F5370">
        <v>59</v>
      </c>
      <c r="G5370">
        <v>1049</v>
      </c>
      <c r="H5370">
        <v>32</v>
      </c>
      <c r="I5370">
        <v>255</v>
      </c>
      <c r="J5370">
        <v>19</v>
      </c>
      <c r="K5370">
        <v>0.67024128686327</v>
      </c>
      <c r="L5370" s="1">
        <f t="shared" si="335"/>
        <v>0.2996161318119222</v>
      </c>
      <c r="M5370" t="s">
        <v>9</v>
      </c>
      <c r="N5370">
        <v>0.13200000000000001</v>
      </c>
    </row>
    <row r="5371" spans="1:14">
      <c r="A5371">
        <v>332975597</v>
      </c>
      <c r="B5371">
        <f t="shared" si="332"/>
        <v>332823.42599999998</v>
      </c>
      <c r="C5371" s="1">
        <f t="shared" si="333"/>
        <v>92.450951666666654</v>
      </c>
      <c r="D5371" s="1">
        <f t="shared" si="334"/>
        <v>3.8521229861111106</v>
      </c>
      <c r="E5371">
        <v>19</v>
      </c>
      <c r="F5371">
        <v>58</v>
      </c>
      <c r="G5371">
        <v>1049</v>
      </c>
      <c r="H5371">
        <v>33</v>
      </c>
      <c r="I5371">
        <v>255</v>
      </c>
      <c r="J5371">
        <v>19</v>
      </c>
      <c r="K5371">
        <v>1.34048257372654</v>
      </c>
      <c r="L5371" s="1">
        <f t="shared" si="335"/>
        <v>0.59923226362384441</v>
      </c>
      <c r="M5371" t="s">
        <v>9</v>
      </c>
      <c r="N5371">
        <v>0.13200000000000001</v>
      </c>
    </row>
    <row r="5372" spans="1:14">
      <c r="A5372">
        <v>333037642</v>
      </c>
      <c r="B5372">
        <f t="shared" si="332"/>
        <v>332885.47100000002</v>
      </c>
      <c r="C5372" s="1">
        <f t="shared" si="333"/>
        <v>92.468186388888896</v>
      </c>
      <c r="D5372" s="1">
        <f t="shared" si="334"/>
        <v>3.8528410995370375</v>
      </c>
      <c r="E5372">
        <v>19</v>
      </c>
      <c r="F5372">
        <v>59</v>
      </c>
      <c r="G5372">
        <v>1049</v>
      </c>
      <c r="H5372">
        <v>37</v>
      </c>
      <c r="I5372">
        <v>255</v>
      </c>
      <c r="J5372">
        <v>19</v>
      </c>
      <c r="K5372">
        <v>1.34048257372654</v>
      </c>
      <c r="L5372" s="1">
        <f t="shared" si="335"/>
        <v>0.59923226362384441</v>
      </c>
      <c r="M5372" t="s">
        <v>9</v>
      </c>
      <c r="N5372">
        <v>0.13200000000000001</v>
      </c>
    </row>
    <row r="5373" spans="1:14">
      <c r="A5373">
        <v>333099633</v>
      </c>
      <c r="B5373">
        <f t="shared" si="332"/>
        <v>332947.462</v>
      </c>
      <c r="C5373" s="1">
        <f t="shared" si="333"/>
        <v>92.485406111111118</v>
      </c>
      <c r="D5373" s="1">
        <f t="shared" si="334"/>
        <v>3.8535585879629632</v>
      </c>
      <c r="E5373">
        <v>19</v>
      </c>
      <c r="F5373">
        <v>59</v>
      </c>
      <c r="G5373">
        <v>1049</v>
      </c>
      <c r="H5373">
        <v>41</v>
      </c>
      <c r="I5373">
        <v>806</v>
      </c>
      <c r="J5373">
        <v>19</v>
      </c>
      <c r="K5373">
        <v>0.335120643431635</v>
      </c>
      <c r="L5373" s="1">
        <f t="shared" si="335"/>
        <v>0.1498080659059611</v>
      </c>
      <c r="M5373" t="s">
        <v>9</v>
      </c>
      <c r="N5373">
        <v>0.13200000000000001</v>
      </c>
    </row>
    <row r="5374" spans="1:14">
      <c r="A5374">
        <v>333161548</v>
      </c>
      <c r="B5374">
        <f t="shared" si="332"/>
        <v>333009.37699999998</v>
      </c>
      <c r="C5374" s="1">
        <f t="shared" si="333"/>
        <v>92.502604722222216</v>
      </c>
      <c r="D5374" s="1">
        <f t="shared" si="334"/>
        <v>3.854275196759259</v>
      </c>
      <c r="E5374">
        <v>19</v>
      </c>
      <c r="F5374">
        <v>59</v>
      </c>
      <c r="G5374">
        <v>1049</v>
      </c>
      <c r="H5374">
        <v>48</v>
      </c>
      <c r="I5374">
        <v>807</v>
      </c>
      <c r="J5374">
        <v>19</v>
      </c>
      <c r="K5374">
        <v>1.0053619302949</v>
      </c>
      <c r="L5374" s="1">
        <f t="shared" si="335"/>
        <v>0.44942419771788106</v>
      </c>
      <c r="M5374" t="s">
        <v>9</v>
      </c>
      <c r="N5374">
        <v>0.13200000000000001</v>
      </c>
    </row>
    <row r="5375" spans="1:14">
      <c r="A5375">
        <v>333223457</v>
      </c>
      <c r="B5375">
        <f t="shared" si="332"/>
        <v>333071.28600000002</v>
      </c>
      <c r="C5375" s="1">
        <f t="shared" si="333"/>
        <v>92.519801666666666</v>
      </c>
      <c r="D5375" s="1">
        <f t="shared" si="334"/>
        <v>3.8549917361111112</v>
      </c>
      <c r="E5375">
        <v>19</v>
      </c>
      <c r="F5375">
        <v>59</v>
      </c>
      <c r="G5375">
        <v>1049</v>
      </c>
      <c r="H5375">
        <v>53</v>
      </c>
      <c r="I5375">
        <v>255</v>
      </c>
      <c r="J5375">
        <v>19</v>
      </c>
      <c r="K5375">
        <v>1.34048257372654</v>
      </c>
      <c r="L5375" s="1">
        <f t="shared" si="335"/>
        <v>0.59923226362384441</v>
      </c>
      <c r="M5375" t="s">
        <v>9</v>
      </c>
      <c r="N5375">
        <v>0.13200000000000001</v>
      </c>
    </row>
    <row r="5376" spans="1:14">
      <c r="A5376">
        <v>333285359</v>
      </c>
      <c r="B5376">
        <f t="shared" si="332"/>
        <v>333133.18800000002</v>
      </c>
      <c r="C5376" s="1">
        <f t="shared" si="333"/>
        <v>92.536996666666667</v>
      </c>
      <c r="D5376" s="1">
        <f t="shared" si="334"/>
        <v>3.8557081944444445</v>
      </c>
      <c r="E5376">
        <v>19</v>
      </c>
      <c r="F5376">
        <v>59</v>
      </c>
      <c r="G5376">
        <v>1049</v>
      </c>
      <c r="H5376">
        <v>58</v>
      </c>
      <c r="I5376">
        <v>255</v>
      </c>
      <c r="J5376">
        <v>19</v>
      </c>
      <c r="K5376">
        <v>0.67024128686327</v>
      </c>
      <c r="L5376" s="1">
        <f t="shared" si="335"/>
        <v>0.2996161318119222</v>
      </c>
      <c r="M5376" t="s">
        <v>9</v>
      </c>
      <c r="N5376">
        <v>0.13200000000000001</v>
      </c>
    </row>
    <row r="5377" spans="1:14">
      <c r="A5377">
        <v>333347404</v>
      </c>
      <c r="B5377">
        <f t="shared" si="332"/>
        <v>333195.23300000001</v>
      </c>
      <c r="C5377" s="1">
        <f t="shared" si="333"/>
        <v>92.554231388888894</v>
      </c>
      <c r="D5377" s="1">
        <f t="shared" si="334"/>
        <v>3.8564263078703704</v>
      </c>
      <c r="E5377">
        <v>19</v>
      </c>
      <c r="F5377">
        <v>59</v>
      </c>
      <c r="G5377">
        <v>1049</v>
      </c>
      <c r="H5377">
        <v>60</v>
      </c>
      <c r="I5377">
        <v>255</v>
      </c>
      <c r="J5377">
        <v>19</v>
      </c>
      <c r="K5377">
        <v>0.67024128686327</v>
      </c>
      <c r="L5377" s="1">
        <f t="shared" si="335"/>
        <v>0.2996161318119222</v>
      </c>
      <c r="M5377" t="s">
        <v>9</v>
      </c>
      <c r="N5377">
        <v>0.13200000000000001</v>
      </c>
    </row>
    <row r="5378" spans="1:14">
      <c r="A5378">
        <v>333409359</v>
      </c>
      <c r="B5378">
        <f t="shared" si="332"/>
        <v>333257.18800000002</v>
      </c>
      <c r="C5378" s="1">
        <f t="shared" si="333"/>
        <v>92.571441111111113</v>
      </c>
      <c r="D5378" s="1">
        <f t="shared" si="334"/>
        <v>3.8571433796296297</v>
      </c>
      <c r="E5378">
        <v>19</v>
      </c>
      <c r="F5378">
        <v>59</v>
      </c>
      <c r="G5378">
        <v>1049</v>
      </c>
      <c r="H5378">
        <v>62</v>
      </c>
      <c r="I5378">
        <v>255</v>
      </c>
      <c r="J5378">
        <v>19</v>
      </c>
      <c r="K5378">
        <v>1.34048257372654</v>
      </c>
      <c r="L5378" s="1">
        <f t="shared" si="335"/>
        <v>0.59923226362384441</v>
      </c>
      <c r="M5378" t="s">
        <v>9</v>
      </c>
      <c r="N5378">
        <v>0.13200000000000001</v>
      </c>
    </row>
    <row r="5379" spans="1:14">
      <c r="A5379">
        <v>333471268</v>
      </c>
      <c r="B5379">
        <f t="shared" ref="B5379:B5442" si="336">(A5379-$A$2)/1000</f>
        <v>333319.09700000001</v>
      </c>
      <c r="C5379" s="1">
        <f t="shared" ref="C5379:C5442" si="337">B5379/(60*60)</f>
        <v>92.588638055555563</v>
      </c>
      <c r="D5379" s="1">
        <f t="shared" ref="D5379:D5442" si="338">C5379/24</f>
        <v>3.857859918981482</v>
      </c>
      <c r="E5379">
        <v>19</v>
      </c>
      <c r="F5379">
        <v>59</v>
      </c>
      <c r="G5379">
        <v>1049</v>
      </c>
      <c r="H5379">
        <v>63</v>
      </c>
      <c r="I5379">
        <v>255</v>
      </c>
      <c r="J5379">
        <v>19</v>
      </c>
      <c r="K5379">
        <v>1.0053619302949</v>
      </c>
      <c r="L5379" s="1">
        <f t="shared" ref="L5379:L5442" si="339">K5379/2.237</f>
        <v>0.44942419771788106</v>
      </c>
      <c r="M5379" t="s">
        <v>9</v>
      </c>
      <c r="N5379">
        <v>0.13200000000000001</v>
      </c>
    </row>
    <row r="5380" spans="1:14">
      <c r="A5380">
        <v>333533174</v>
      </c>
      <c r="B5380">
        <f t="shared" si="336"/>
        <v>333381.00300000003</v>
      </c>
      <c r="C5380" s="1">
        <f t="shared" si="337"/>
        <v>92.605834166666668</v>
      </c>
      <c r="D5380" s="1">
        <f t="shared" si="338"/>
        <v>3.8585764236111113</v>
      </c>
      <c r="E5380">
        <v>19</v>
      </c>
      <c r="F5380">
        <v>59</v>
      </c>
      <c r="G5380">
        <v>1049</v>
      </c>
      <c r="H5380">
        <v>64</v>
      </c>
      <c r="I5380">
        <v>255</v>
      </c>
      <c r="J5380">
        <v>19</v>
      </c>
      <c r="K5380">
        <v>0.67024128686327</v>
      </c>
      <c r="L5380" s="1">
        <f t="shared" si="339"/>
        <v>0.2996161318119222</v>
      </c>
      <c r="M5380" t="s">
        <v>9</v>
      </c>
      <c r="N5380">
        <v>0.13200000000000001</v>
      </c>
    </row>
    <row r="5381" spans="1:14">
      <c r="A5381">
        <v>333595113</v>
      </c>
      <c r="B5381">
        <f t="shared" si="336"/>
        <v>333442.94199999998</v>
      </c>
      <c r="C5381" s="1">
        <f t="shared" si="337"/>
        <v>92.623039444444444</v>
      </c>
      <c r="D5381" s="1">
        <f t="shared" si="338"/>
        <v>3.8592933101851852</v>
      </c>
      <c r="E5381">
        <v>19</v>
      </c>
      <c r="F5381">
        <v>59</v>
      </c>
      <c r="G5381">
        <v>1049</v>
      </c>
      <c r="H5381">
        <v>65</v>
      </c>
      <c r="I5381">
        <v>255</v>
      </c>
      <c r="J5381">
        <v>19</v>
      </c>
      <c r="K5381">
        <v>0.67024128686327</v>
      </c>
      <c r="L5381" s="1">
        <f t="shared" si="339"/>
        <v>0.2996161318119222</v>
      </c>
      <c r="M5381" t="s">
        <v>9</v>
      </c>
      <c r="N5381">
        <v>0.13200000000000001</v>
      </c>
    </row>
    <row r="5382" spans="1:14">
      <c r="A5382">
        <v>333657017</v>
      </c>
      <c r="B5382">
        <f t="shared" si="336"/>
        <v>333504.84600000002</v>
      </c>
      <c r="C5382" s="1">
        <f t="shared" si="337"/>
        <v>92.640235000000004</v>
      </c>
      <c r="D5382" s="1">
        <f t="shared" si="338"/>
        <v>3.8600097916666667</v>
      </c>
      <c r="E5382">
        <v>19</v>
      </c>
      <c r="F5382">
        <v>59</v>
      </c>
      <c r="G5382">
        <v>1049</v>
      </c>
      <c r="H5382">
        <v>67</v>
      </c>
      <c r="I5382">
        <v>255</v>
      </c>
      <c r="J5382">
        <v>19</v>
      </c>
      <c r="K5382">
        <v>1.6756032171581701</v>
      </c>
      <c r="L5382" s="1">
        <f t="shared" si="339"/>
        <v>0.74904032952980326</v>
      </c>
      <c r="M5382" t="s">
        <v>17</v>
      </c>
      <c r="N5382">
        <v>0.13200000000000001</v>
      </c>
    </row>
    <row r="5383" spans="1:14">
      <c r="A5383">
        <v>333719194</v>
      </c>
      <c r="B5383">
        <f t="shared" si="336"/>
        <v>333567.02299999999</v>
      </c>
      <c r="C5383" s="1">
        <f t="shared" si="337"/>
        <v>92.657506388888891</v>
      </c>
      <c r="D5383" s="1">
        <f t="shared" si="338"/>
        <v>3.8607294328703703</v>
      </c>
      <c r="E5383">
        <v>19</v>
      </c>
      <c r="F5383">
        <v>59</v>
      </c>
      <c r="G5383">
        <v>1049</v>
      </c>
      <c r="H5383">
        <v>69</v>
      </c>
      <c r="I5383">
        <v>806</v>
      </c>
      <c r="J5383">
        <v>19</v>
      </c>
      <c r="K5383">
        <v>1.0053619302949</v>
      </c>
      <c r="L5383" s="1">
        <f t="shared" si="339"/>
        <v>0.44942419771788106</v>
      </c>
      <c r="M5383" t="s">
        <v>9</v>
      </c>
      <c r="N5383">
        <v>0.13200000000000001</v>
      </c>
    </row>
    <row r="5384" spans="1:14">
      <c r="A5384">
        <v>333781143</v>
      </c>
      <c r="B5384">
        <f t="shared" si="336"/>
        <v>333628.97200000001</v>
      </c>
      <c r="C5384" s="1">
        <f t="shared" si="337"/>
        <v>92.674714444444447</v>
      </c>
      <c r="D5384" s="1">
        <f t="shared" si="338"/>
        <v>3.8614464351851852</v>
      </c>
      <c r="E5384">
        <v>19</v>
      </c>
      <c r="F5384">
        <v>59</v>
      </c>
      <c r="G5384">
        <v>1049</v>
      </c>
      <c r="H5384">
        <v>73</v>
      </c>
      <c r="I5384">
        <v>805</v>
      </c>
      <c r="J5384">
        <v>19</v>
      </c>
      <c r="K5384">
        <v>1.6756032171581701</v>
      </c>
      <c r="L5384" s="1">
        <f t="shared" si="339"/>
        <v>0.74904032952980326</v>
      </c>
      <c r="M5384" t="s">
        <v>9</v>
      </c>
      <c r="N5384">
        <v>0.13200000000000001</v>
      </c>
    </row>
    <row r="5385" spans="1:14">
      <c r="A5385">
        <v>333843500</v>
      </c>
      <c r="B5385">
        <f t="shared" si="336"/>
        <v>333691.32900000003</v>
      </c>
      <c r="C5385" s="1">
        <f t="shared" si="337"/>
        <v>92.692035833333335</v>
      </c>
      <c r="D5385" s="1">
        <f t="shared" si="338"/>
        <v>3.8621681597222222</v>
      </c>
      <c r="E5385">
        <v>19</v>
      </c>
      <c r="F5385">
        <v>59</v>
      </c>
      <c r="G5385">
        <v>1049</v>
      </c>
      <c r="H5385">
        <v>77</v>
      </c>
      <c r="I5385">
        <v>255</v>
      </c>
      <c r="J5385">
        <v>19</v>
      </c>
      <c r="K5385">
        <v>1.6756032171581701</v>
      </c>
      <c r="L5385" s="1">
        <f t="shared" si="339"/>
        <v>0.74904032952980326</v>
      </c>
      <c r="M5385" t="s">
        <v>15</v>
      </c>
      <c r="N5385">
        <v>0.13200000000000001</v>
      </c>
    </row>
    <row r="5386" spans="1:14">
      <c r="A5386">
        <v>333905984</v>
      </c>
      <c r="B5386">
        <f t="shared" si="336"/>
        <v>333753.81300000002</v>
      </c>
      <c r="C5386" s="1">
        <f t="shared" si="337"/>
        <v>92.709392500000007</v>
      </c>
      <c r="D5386" s="1">
        <f t="shared" si="338"/>
        <v>3.862891354166667</v>
      </c>
      <c r="E5386">
        <v>19</v>
      </c>
      <c r="F5386">
        <v>59</v>
      </c>
      <c r="G5386">
        <v>1049</v>
      </c>
      <c r="H5386">
        <v>84</v>
      </c>
      <c r="I5386">
        <v>255</v>
      </c>
      <c r="J5386">
        <v>19</v>
      </c>
      <c r="K5386">
        <v>1.0053619302949</v>
      </c>
      <c r="L5386" s="1">
        <f t="shared" si="339"/>
        <v>0.44942419771788106</v>
      </c>
      <c r="M5386" t="s">
        <v>9</v>
      </c>
      <c r="N5386">
        <v>0.13200000000000001</v>
      </c>
    </row>
    <row r="5387" spans="1:14">
      <c r="A5387">
        <v>333967981</v>
      </c>
      <c r="B5387">
        <f t="shared" si="336"/>
        <v>333815.81</v>
      </c>
      <c r="C5387" s="1">
        <f t="shared" si="337"/>
        <v>92.726613888888892</v>
      </c>
      <c r="D5387" s="1">
        <f t="shared" si="338"/>
        <v>3.8636089120370372</v>
      </c>
      <c r="E5387">
        <v>19</v>
      </c>
      <c r="F5387">
        <v>59</v>
      </c>
      <c r="G5387">
        <v>1049</v>
      </c>
      <c r="H5387">
        <v>90</v>
      </c>
      <c r="I5387">
        <v>806</v>
      </c>
      <c r="J5387">
        <v>19</v>
      </c>
      <c r="K5387">
        <v>1.6756032171581701</v>
      </c>
      <c r="L5387" s="1">
        <f t="shared" si="339"/>
        <v>0.74904032952980326</v>
      </c>
      <c r="M5387" t="s">
        <v>9</v>
      </c>
      <c r="N5387">
        <v>0.13200000000000001</v>
      </c>
    </row>
    <row r="5388" spans="1:14">
      <c r="A5388">
        <v>334029891</v>
      </c>
      <c r="B5388">
        <f t="shared" si="336"/>
        <v>333877.71999999997</v>
      </c>
      <c r="C5388" s="1">
        <f t="shared" si="337"/>
        <v>92.7438111111111</v>
      </c>
      <c r="D5388" s="1">
        <f t="shared" si="338"/>
        <v>3.8643254629629626</v>
      </c>
      <c r="E5388">
        <v>19</v>
      </c>
      <c r="F5388">
        <v>59</v>
      </c>
      <c r="G5388">
        <v>1049</v>
      </c>
      <c r="H5388">
        <v>96</v>
      </c>
      <c r="I5388">
        <v>255</v>
      </c>
      <c r="J5388">
        <v>19</v>
      </c>
      <c r="K5388">
        <v>0.67024128686327</v>
      </c>
      <c r="L5388" s="1">
        <f t="shared" si="339"/>
        <v>0.2996161318119222</v>
      </c>
      <c r="M5388" t="s">
        <v>9</v>
      </c>
      <c r="N5388">
        <v>0.13200000000000001</v>
      </c>
    </row>
    <row r="5389" spans="1:14">
      <c r="A5389">
        <v>334091827</v>
      </c>
      <c r="B5389">
        <f t="shared" si="336"/>
        <v>333939.65600000002</v>
      </c>
      <c r="C5389" s="1">
        <f t="shared" si="337"/>
        <v>92.761015555555559</v>
      </c>
      <c r="D5389" s="1">
        <f t="shared" si="338"/>
        <v>3.865042314814815</v>
      </c>
      <c r="E5389">
        <v>19</v>
      </c>
      <c r="F5389">
        <v>58</v>
      </c>
      <c r="G5389">
        <v>1049</v>
      </c>
      <c r="H5389">
        <v>103</v>
      </c>
      <c r="I5389">
        <v>255</v>
      </c>
      <c r="J5389">
        <v>19</v>
      </c>
      <c r="K5389">
        <v>0.335120643431635</v>
      </c>
      <c r="L5389" s="1">
        <f t="shared" si="339"/>
        <v>0.1498080659059611</v>
      </c>
      <c r="M5389" t="s">
        <v>11</v>
      </c>
      <c r="N5389">
        <v>0.13200000000000001</v>
      </c>
    </row>
    <row r="5390" spans="1:14">
      <c r="A5390">
        <v>334153893</v>
      </c>
      <c r="B5390">
        <f t="shared" si="336"/>
        <v>334001.72200000001</v>
      </c>
      <c r="C5390" s="1">
        <f t="shared" si="337"/>
        <v>92.778256111111119</v>
      </c>
      <c r="D5390" s="1">
        <f t="shared" si="338"/>
        <v>3.8657606712962966</v>
      </c>
      <c r="E5390">
        <v>19</v>
      </c>
      <c r="F5390">
        <v>58</v>
      </c>
      <c r="G5390">
        <v>1049</v>
      </c>
      <c r="H5390">
        <v>109</v>
      </c>
      <c r="I5390">
        <v>255</v>
      </c>
      <c r="J5390">
        <v>19</v>
      </c>
      <c r="K5390">
        <v>0.67024128686327</v>
      </c>
      <c r="L5390" s="1">
        <f t="shared" si="339"/>
        <v>0.2996161318119222</v>
      </c>
      <c r="M5390" t="s">
        <v>9</v>
      </c>
      <c r="N5390">
        <v>0.13200000000000001</v>
      </c>
    </row>
    <row r="5391" spans="1:14">
      <c r="A5391">
        <v>334216027</v>
      </c>
      <c r="B5391">
        <f t="shared" si="336"/>
        <v>334063.85600000003</v>
      </c>
      <c r="C5391" s="1">
        <f t="shared" si="337"/>
        <v>92.795515555555568</v>
      </c>
      <c r="D5391" s="1">
        <f t="shared" si="338"/>
        <v>3.8664798148148152</v>
      </c>
      <c r="E5391">
        <v>20</v>
      </c>
      <c r="F5391">
        <v>58</v>
      </c>
      <c r="G5391">
        <v>1049</v>
      </c>
      <c r="H5391">
        <v>114</v>
      </c>
      <c r="I5391">
        <v>255</v>
      </c>
      <c r="J5391">
        <v>19</v>
      </c>
      <c r="K5391">
        <v>1.34048257372654</v>
      </c>
      <c r="L5391" s="1">
        <f t="shared" si="339"/>
        <v>0.59923226362384441</v>
      </c>
      <c r="M5391" t="s">
        <v>9</v>
      </c>
      <c r="N5391">
        <v>0.13200000000000001</v>
      </c>
    </row>
    <row r="5392" spans="1:14">
      <c r="A5392">
        <v>334277929</v>
      </c>
      <c r="B5392">
        <f t="shared" si="336"/>
        <v>334125.75799999997</v>
      </c>
      <c r="C5392" s="1">
        <f t="shared" si="337"/>
        <v>92.812710555555554</v>
      </c>
      <c r="D5392" s="1">
        <f t="shared" si="338"/>
        <v>3.867196273148148</v>
      </c>
      <c r="E5392">
        <v>20</v>
      </c>
      <c r="F5392">
        <v>58</v>
      </c>
      <c r="G5392">
        <v>1049</v>
      </c>
      <c r="H5392">
        <v>120</v>
      </c>
      <c r="I5392">
        <v>255</v>
      </c>
      <c r="J5392">
        <v>19</v>
      </c>
      <c r="K5392">
        <v>0.67024128686327</v>
      </c>
      <c r="L5392" s="1">
        <f t="shared" si="339"/>
        <v>0.2996161318119222</v>
      </c>
      <c r="M5392" t="s">
        <v>9</v>
      </c>
      <c r="N5392">
        <v>0.13200000000000001</v>
      </c>
    </row>
    <row r="5393" spans="1:14">
      <c r="A5393">
        <v>334339809</v>
      </c>
      <c r="B5393">
        <f t="shared" si="336"/>
        <v>334187.63799999998</v>
      </c>
      <c r="C5393" s="1">
        <f t="shared" si="337"/>
        <v>92.829899444444436</v>
      </c>
      <c r="D5393" s="1">
        <f t="shared" si="338"/>
        <v>3.8679124768518514</v>
      </c>
      <c r="E5393">
        <v>20</v>
      </c>
      <c r="F5393">
        <v>58</v>
      </c>
      <c r="G5393">
        <v>1049</v>
      </c>
      <c r="H5393">
        <v>126</v>
      </c>
      <c r="I5393">
        <v>806</v>
      </c>
      <c r="J5393">
        <v>19</v>
      </c>
      <c r="K5393">
        <v>0.67024128686327</v>
      </c>
      <c r="L5393" s="1">
        <f t="shared" si="339"/>
        <v>0.2996161318119222</v>
      </c>
      <c r="M5393" t="s">
        <v>9</v>
      </c>
      <c r="N5393">
        <v>0.13200000000000001</v>
      </c>
    </row>
    <row r="5394" spans="1:14">
      <c r="A5394">
        <v>334401751</v>
      </c>
      <c r="B5394">
        <f t="shared" si="336"/>
        <v>334249.58</v>
      </c>
      <c r="C5394" s="1">
        <f t="shared" si="337"/>
        <v>92.847105555555558</v>
      </c>
      <c r="D5394" s="1">
        <f t="shared" si="338"/>
        <v>3.8686293981481481</v>
      </c>
      <c r="E5394">
        <v>20</v>
      </c>
      <c r="F5394">
        <v>58</v>
      </c>
      <c r="G5394">
        <v>1049</v>
      </c>
      <c r="H5394">
        <v>133</v>
      </c>
      <c r="I5394">
        <v>255</v>
      </c>
      <c r="J5394">
        <v>19</v>
      </c>
      <c r="K5394">
        <v>0.67024128686327</v>
      </c>
      <c r="L5394" s="1">
        <f t="shared" si="339"/>
        <v>0.2996161318119222</v>
      </c>
      <c r="M5394" t="s">
        <v>9</v>
      </c>
      <c r="N5394">
        <v>0.13200000000000001</v>
      </c>
    </row>
    <row r="5395" spans="1:14">
      <c r="A5395">
        <v>334463629</v>
      </c>
      <c r="B5395">
        <f t="shared" si="336"/>
        <v>334311.45799999998</v>
      </c>
      <c r="C5395" s="1">
        <f t="shared" si="337"/>
        <v>92.864293888888881</v>
      </c>
      <c r="D5395" s="1">
        <f t="shared" si="338"/>
        <v>3.8693455787037032</v>
      </c>
      <c r="E5395">
        <v>20</v>
      </c>
      <c r="F5395">
        <v>58</v>
      </c>
      <c r="G5395">
        <v>1049</v>
      </c>
      <c r="H5395">
        <v>143</v>
      </c>
      <c r="I5395">
        <v>807</v>
      </c>
      <c r="J5395">
        <v>19</v>
      </c>
      <c r="K5395">
        <v>1.6756032171581701</v>
      </c>
      <c r="L5395" s="1">
        <f t="shared" si="339"/>
        <v>0.74904032952980326</v>
      </c>
      <c r="M5395" t="s">
        <v>9</v>
      </c>
      <c r="N5395">
        <v>0.13200000000000001</v>
      </c>
    </row>
    <row r="5396" spans="1:14">
      <c r="A5396">
        <v>334525598</v>
      </c>
      <c r="B5396">
        <f t="shared" si="336"/>
        <v>334373.42700000003</v>
      </c>
      <c r="C5396" s="1">
        <f t="shared" si="337"/>
        <v>92.881507500000012</v>
      </c>
      <c r="D5396" s="1">
        <f t="shared" si="338"/>
        <v>3.8700628125000005</v>
      </c>
      <c r="E5396">
        <v>20</v>
      </c>
      <c r="F5396">
        <v>58</v>
      </c>
      <c r="G5396">
        <v>1049</v>
      </c>
      <c r="H5396">
        <v>155</v>
      </c>
      <c r="I5396">
        <v>807</v>
      </c>
      <c r="J5396">
        <v>19</v>
      </c>
      <c r="K5396">
        <v>1.34048257372654</v>
      </c>
      <c r="L5396" s="1">
        <f t="shared" si="339"/>
        <v>0.59923226362384441</v>
      </c>
      <c r="M5396" t="s">
        <v>9</v>
      </c>
      <c r="N5396">
        <v>0.13200000000000001</v>
      </c>
    </row>
    <row r="5397" spans="1:14">
      <c r="A5397">
        <v>334587499</v>
      </c>
      <c r="B5397">
        <f t="shared" si="336"/>
        <v>334435.32799999998</v>
      </c>
      <c r="C5397" s="1">
        <f t="shared" si="337"/>
        <v>92.898702222222212</v>
      </c>
      <c r="D5397" s="1">
        <f t="shared" si="338"/>
        <v>3.8707792592592587</v>
      </c>
      <c r="E5397">
        <v>20</v>
      </c>
      <c r="F5397">
        <v>58</v>
      </c>
      <c r="G5397">
        <v>1049</v>
      </c>
      <c r="H5397">
        <v>165</v>
      </c>
      <c r="I5397">
        <v>255</v>
      </c>
      <c r="J5397">
        <v>19</v>
      </c>
      <c r="K5397">
        <v>0.67024128686327</v>
      </c>
      <c r="L5397" s="1">
        <f t="shared" si="339"/>
        <v>0.2996161318119222</v>
      </c>
      <c r="M5397" t="s">
        <v>9</v>
      </c>
      <c r="N5397">
        <v>0.13200000000000001</v>
      </c>
    </row>
    <row r="5398" spans="1:14">
      <c r="A5398">
        <v>334649419</v>
      </c>
      <c r="B5398">
        <f t="shared" si="336"/>
        <v>334497.24800000002</v>
      </c>
      <c r="C5398" s="1">
        <f t="shared" si="337"/>
        <v>92.915902222222229</v>
      </c>
      <c r="D5398" s="1">
        <f t="shared" si="338"/>
        <v>3.8714959259259261</v>
      </c>
      <c r="E5398">
        <v>20</v>
      </c>
      <c r="F5398">
        <v>58</v>
      </c>
      <c r="G5398">
        <v>1049</v>
      </c>
      <c r="H5398">
        <v>174</v>
      </c>
      <c r="I5398">
        <v>806</v>
      </c>
      <c r="J5398">
        <v>19</v>
      </c>
      <c r="K5398">
        <v>0.67024128686327</v>
      </c>
      <c r="L5398" s="1">
        <f t="shared" si="339"/>
        <v>0.2996161318119222</v>
      </c>
      <c r="M5398" t="s">
        <v>9</v>
      </c>
      <c r="N5398">
        <v>0.13200000000000001</v>
      </c>
    </row>
    <row r="5399" spans="1:14">
      <c r="A5399">
        <v>334711355</v>
      </c>
      <c r="B5399">
        <f t="shared" si="336"/>
        <v>334559.18400000001</v>
      </c>
      <c r="C5399" s="1">
        <f t="shared" si="337"/>
        <v>92.933106666666674</v>
      </c>
      <c r="D5399" s="1">
        <f t="shared" si="338"/>
        <v>3.8722127777777779</v>
      </c>
      <c r="E5399">
        <v>20</v>
      </c>
      <c r="F5399">
        <v>57</v>
      </c>
      <c r="G5399">
        <v>1049</v>
      </c>
      <c r="H5399">
        <v>178</v>
      </c>
      <c r="I5399">
        <v>255</v>
      </c>
      <c r="J5399">
        <v>19</v>
      </c>
      <c r="K5399">
        <v>0.335120643431635</v>
      </c>
      <c r="L5399" s="1">
        <f t="shared" si="339"/>
        <v>0.1498080659059611</v>
      </c>
      <c r="M5399" t="s">
        <v>9</v>
      </c>
      <c r="N5399">
        <v>0.13200000000000001</v>
      </c>
    </row>
    <row r="5400" spans="1:14">
      <c r="A5400">
        <v>334773320</v>
      </c>
      <c r="B5400">
        <f t="shared" si="336"/>
        <v>334621.14899999998</v>
      </c>
      <c r="C5400" s="1">
        <f t="shared" si="337"/>
        <v>92.950319166666659</v>
      </c>
      <c r="D5400" s="1">
        <f t="shared" si="338"/>
        <v>3.8729299652777773</v>
      </c>
      <c r="E5400">
        <v>20</v>
      </c>
      <c r="F5400">
        <v>58</v>
      </c>
      <c r="G5400">
        <v>1049</v>
      </c>
      <c r="H5400">
        <v>176</v>
      </c>
      <c r="I5400">
        <v>807</v>
      </c>
      <c r="J5400">
        <v>19</v>
      </c>
      <c r="K5400">
        <v>1.0053619302949</v>
      </c>
      <c r="L5400" s="1">
        <f t="shared" si="339"/>
        <v>0.44942419771788106</v>
      </c>
      <c r="M5400" t="s">
        <v>9</v>
      </c>
      <c r="N5400">
        <v>0.13200000000000001</v>
      </c>
    </row>
    <row r="5401" spans="1:14">
      <c r="A5401">
        <v>334835220</v>
      </c>
      <c r="B5401">
        <f t="shared" si="336"/>
        <v>334683.049</v>
      </c>
      <c r="C5401" s="1">
        <f t="shared" si="337"/>
        <v>92.967513611111116</v>
      </c>
      <c r="D5401" s="1">
        <f t="shared" si="338"/>
        <v>3.8736464004629632</v>
      </c>
      <c r="E5401">
        <v>20</v>
      </c>
      <c r="F5401">
        <v>58</v>
      </c>
      <c r="G5401">
        <v>1049</v>
      </c>
      <c r="H5401">
        <v>167</v>
      </c>
      <c r="I5401">
        <v>255</v>
      </c>
      <c r="J5401">
        <v>19</v>
      </c>
      <c r="K5401">
        <v>1.6756032171581701</v>
      </c>
      <c r="L5401" s="1">
        <f t="shared" si="339"/>
        <v>0.74904032952980326</v>
      </c>
      <c r="M5401" t="s">
        <v>9</v>
      </c>
      <c r="N5401">
        <v>0.13200000000000001</v>
      </c>
    </row>
    <row r="5402" spans="1:14">
      <c r="A5402">
        <v>334897170</v>
      </c>
      <c r="B5402">
        <f t="shared" si="336"/>
        <v>334744.99900000001</v>
      </c>
      <c r="C5402" s="1">
        <f t="shared" si="337"/>
        <v>92.984721944444445</v>
      </c>
      <c r="D5402" s="1">
        <f t="shared" si="338"/>
        <v>3.8743634143518517</v>
      </c>
      <c r="E5402">
        <v>20</v>
      </c>
      <c r="F5402">
        <v>58</v>
      </c>
      <c r="G5402">
        <v>1049</v>
      </c>
      <c r="H5402">
        <v>157</v>
      </c>
      <c r="I5402">
        <v>255</v>
      </c>
      <c r="J5402">
        <v>19</v>
      </c>
      <c r="K5402">
        <v>1.6756032171581701</v>
      </c>
      <c r="L5402" s="1">
        <f t="shared" si="339"/>
        <v>0.74904032952980326</v>
      </c>
      <c r="M5402" t="s">
        <v>11</v>
      </c>
      <c r="N5402">
        <v>0.13200000000000001</v>
      </c>
    </row>
    <row r="5403" spans="1:14">
      <c r="A5403">
        <v>334959294</v>
      </c>
      <c r="B5403">
        <f t="shared" si="336"/>
        <v>334807.12300000002</v>
      </c>
      <c r="C5403" s="1">
        <f t="shared" si="337"/>
        <v>93.001978611111113</v>
      </c>
      <c r="D5403" s="1">
        <f t="shared" si="338"/>
        <v>3.8750824421296297</v>
      </c>
      <c r="E5403">
        <v>20</v>
      </c>
      <c r="F5403">
        <v>58</v>
      </c>
      <c r="G5403">
        <v>1049</v>
      </c>
      <c r="H5403">
        <v>148</v>
      </c>
      <c r="I5403">
        <v>255</v>
      </c>
      <c r="J5403">
        <v>19</v>
      </c>
      <c r="K5403">
        <v>1.0053619302949</v>
      </c>
      <c r="L5403" s="1">
        <f t="shared" si="339"/>
        <v>0.44942419771788106</v>
      </c>
      <c r="M5403" t="s">
        <v>9</v>
      </c>
      <c r="N5403">
        <v>0.13200000000000001</v>
      </c>
    </row>
    <row r="5404" spans="1:14">
      <c r="A5404">
        <v>335021191</v>
      </c>
      <c r="B5404">
        <f t="shared" si="336"/>
        <v>334869.02</v>
      </c>
      <c r="C5404" s="1">
        <f t="shared" si="337"/>
        <v>93.019172222222224</v>
      </c>
      <c r="D5404" s="1">
        <f t="shared" si="338"/>
        <v>3.8757988425925927</v>
      </c>
      <c r="E5404">
        <v>20</v>
      </c>
      <c r="F5404">
        <v>58</v>
      </c>
      <c r="G5404">
        <v>1049</v>
      </c>
      <c r="H5404">
        <v>142</v>
      </c>
      <c r="I5404">
        <v>255</v>
      </c>
      <c r="J5404">
        <v>19</v>
      </c>
      <c r="K5404">
        <v>1.0053619302949</v>
      </c>
      <c r="L5404" s="1">
        <f t="shared" si="339"/>
        <v>0.44942419771788106</v>
      </c>
      <c r="M5404" t="s">
        <v>9</v>
      </c>
      <c r="N5404">
        <v>0.13200000000000001</v>
      </c>
    </row>
    <row r="5405" spans="1:14">
      <c r="A5405">
        <v>335083319</v>
      </c>
      <c r="B5405">
        <f t="shared" si="336"/>
        <v>334931.14799999999</v>
      </c>
      <c r="C5405" s="1">
        <f t="shared" si="337"/>
        <v>93.036429999999996</v>
      </c>
      <c r="D5405" s="1">
        <f t="shared" si="338"/>
        <v>3.8765179166666663</v>
      </c>
      <c r="E5405">
        <v>20</v>
      </c>
      <c r="F5405">
        <v>58</v>
      </c>
      <c r="G5405">
        <v>1049</v>
      </c>
      <c r="H5405">
        <v>138</v>
      </c>
      <c r="I5405">
        <v>255</v>
      </c>
      <c r="J5405">
        <v>19</v>
      </c>
      <c r="K5405">
        <v>1.0053619302949</v>
      </c>
      <c r="L5405" s="1">
        <f t="shared" si="339"/>
        <v>0.44942419771788106</v>
      </c>
      <c r="M5405" t="s">
        <v>9</v>
      </c>
      <c r="N5405">
        <v>0.13200000000000001</v>
      </c>
    </row>
    <row r="5406" spans="1:14">
      <c r="A5406">
        <v>335145365</v>
      </c>
      <c r="B5406">
        <f t="shared" si="336"/>
        <v>334993.19400000002</v>
      </c>
      <c r="C5406" s="1">
        <f t="shared" si="337"/>
        <v>93.053665000000009</v>
      </c>
      <c r="D5406" s="1">
        <f t="shared" si="338"/>
        <v>3.8772360416666669</v>
      </c>
      <c r="E5406">
        <v>20</v>
      </c>
      <c r="F5406">
        <v>58</v>
      </c>
      <c r="G5406">
        <v>1049</v>
      </c>
      <c r="H5406">
        <v>138</v>
      </c>
      <c r="I5406">
        <v>255</v>
      </c>
      <c r="J5406">
        <v>19</v>
      </c>
      <c r="K5406">
        <v>1.0053619302949</v>
      </c>
      <c r="L5406" s="1">
        <f t="shared" si="339"/>
        <v>0.44942419771788106</v>
      </c>
      <c r="M5406" t="s">
        <v>9</v>
      </c>
      <c r="N5406">
        <v>0.13200000000000001</v>
      </c>
    </row>
    <row r="5407" spans="1:14">
      <c r="A5407">
        <v>335207314</v>
      </c>
      <c r="B5407">
        <f t="shared" si="336"/>
        <v>335055.14299999998</v>
      </c>
      <c r="C5407" s="1">
        <f t="shared" si="337"/>
        <v>93.070873055555552</v>
      </c>
      <c r="D5407" s="1">
        <f t="shared" si="338"/>
        <v>3.8779530439814813</v>
      </c>
      <c r="E5407">
        <v>20</v>
      </c>
      <c r="F5407">
        <v>57</v>
      </c>
      <c r="G5407">
        <v>1049</v>
      </c>
      <c r="H5407">
        <v>135</v>
      </c>
      <c r="I5407">
        <v>255</v>
      </c>
      <c r="J5407">
        <v>19</v>
      </c>
      <c r="K5407">
        <v>1.0053619302949</v>
      </c>
      <c r="L5407" s="1">
        <f t="shared" si="339"/>
        <v>0.44942419771788106</v>
      </c>
      <c r="M5407" t="s">
        <v>9</v>
      </c>
      <c r="N5407">
        <v>0.13200000000000001</v>
      </c>
    </row>
    <row r="5408" spans="1:14">
      <c r="A5408">
        <v>335269598</v>
      </c>
      <c r="B5408">
        <f t="shared" si="336"/>
        <v>335117.42700000003</v>
      </c>
      <c r="C5408" s="1">
        <f t="shared" si="337"/>
        <v>93.088174166666676</v>
      </c>
      <c r="D5408" s="1">
        <f t="shared" si="338"/>
        <v>3.8786739236111116</v>
      </c>
      <c r="E5408">
        <v>20</v>
      </c>
      <c r="F5408">
        <v>58</v>
      </c>
      <c r="G5408">
        <v>1049</v>
      </c>
      <c r="H5408">
        <v>133</v>
      </c>
      <c r="I5408">
        <v>255</v>
      </c>
      <c r="J5408">
        <v>19</v>
      </c>
      <c r="K5408">
        <v>0.67024128686327</v>
      </c>
      <c r="L5408" s="1">
        <f t="shared" si="339"/>
        <v>0.2996161318119222</v>
      </c>
      <c r="M5408" t="s">
        <v>15</v>
      </c>
      <c r="N5408">
        <v>0.13200000000000001</v>
      </c>
    </row>
    <row r="5409" spans="1:14">
      <c r="A5409">
        <v>335331479</v>
      </c>
      <c r="B5409">
        <f t="shared" si="336"/>
        <v>335179.30800000002</v>
      </c>
      <c r="C5409" s="1">
        <f t="shared" si="337"/>
        <v>93.105363333333344</v>
      </c>
      <c r="D5409" s="1">
        <f t="shared" si="338"/>
        <v>3.8793901388888892</v>
      </c>
      <c r="E5409">
        <v>20</v>
      </c>
      <c r="F5409">
        <v>58</v>
      </c>
      <c r="G5409">
        <v>1049</v>
      </c>
      <c r="H5409">
        <v>132</v>
      </c>
      <c r="I5409">
        <v>806</v>
      </c>
      <c r="J5409">
        <v>19</v>
      </c>
      <c r="K5409">
        <v>0.67024128686327</v>
      </c>
      <c r="L5409" s="1">
        <f t="shared" si="339"/>
        <v>0.2996161318119222</v>
      </c>
      <c r="M5409" t="s">
        <v>9</v>
      </c>
      <c r="N5409">
        <v>0.13200000000000001</v>
      </c>
    </row>
    <row r="5410" spans="1:14">
      <c r="A5410">
        <v>335393386</v>
      </c>
      <c r="B5410">
        <f t="shared" si="336"/>
        <v>335241.21500000003</v>
      </c>
      <c r="C5410" s="1">
        <f t="shared" si="337"/>
        <v>93.122559722222235</v>
      </c>
      <c r="D5410" s="1">
        <f t="shared" si="338"/>
        <v>3.8801066550925931</v>
      </c>
      <c r="E5410">
        <v>20</v>
      </c>
      <c r="F5410">
        <v>58</v>
      </c>
      <c r="G5410">
        <v>1049</v>
      </c>
      <c r="H5410">
        <v>130</v>
      </c>
      <c r="I5410">
        <v>255</v>
      </c>
      <c r="J5410">
        <v>19</v>
      </c>
      <c r="K5410">
        <v>0.67024128686327</v>
      </c>
      <c r="L5410" s="1">
        <f t="shared" si="339"/>
        <v>0.2996161318119222</v>
      </c>
      <c r="M5410" t="s">
        <v>9</v>
      </c>
      <c r="N5410">
        <v>0.13200000000000001</v>
      </c>
    </row>
    <row r="5411" spans="1:14">
      <c r="A5411">
        <v>335455407</v>
      </c>
      <c r="B5411">
        <f t="shared" si="336"/>
        <v>335303.23599999998</v>
      </c>
      <c r="C5411" s="1">
        <f t="shared" si="337"/>
        <v>93.139787777777769</v>
      </c>
      <c r="D5411" s="1">
        <f t="shared" si="338"/>
        <v>3.8808244907407405</v>
      </c>
      <c r="E5411">
        <v>20</v>
      </c>
      <c r="F5411">
        <v>58</v>
      </c>
      <c r="G5411">
        <v>1049</v>
      </c>
      <c r="H5411">
        <v>131</v>
      </c>
      <c r="I5411">
        <v>255</v>
      </c>
      <c r="J5411">
        <v>19</v>
      </c>
      <c r="K5411">
        <v>1.34048257372654</v>
      </c>
      <c r="L5411" s="1">
        <f t="shared" si="339"/>
        <v>0.59923226362384441</v>
      </c>
      <c r="M5411" t="s">
        <v>9</v>
      </c>
      <c r="N5411">
        <v>0.13200000000000001</v>
      </c>
    </row>
    <row r="5412" spans="1:14">
      <c r="A5412">
        <v>335517578</v>
      </c>
      <c r="B5412">
        <f t="shared" si="336"/>
        <v>335365.40700000001</v>
      </c>
      <c r="C5412" s="1">
        <f t="shared" si="337"/>
        <v>93.157057500000008</v>
      </c>
      <c r="D5412" s="1">
        <f t="shared" si="338"/>
        <v>3.8815440625000002</v>
      </c>
      <c r="E5412">
        <v>20</v>
      </c>
      <c r="F5412">
        <v>57</v>
      </c>
      <c r="G5412">
        <v>1049</v>
      </c>
      <c r="H5412">
        <v>138</v>
      </c>
      <c r="I5412">
        <v>255</v>
      </c>
      <c r="J5412">
        <v>19</v>
      </c>
      <c r="K5412">
        <v>1.0053619302949</v>
      </c>
      <c r="L5412" s="1">
        <f t="shared" si="339"/>
        <v>0.44942419771788106</v>
      </c>
      <c r="M5412" t="s">
        <v>9</v>
      </c>
      <c r="N5412">
        <v>0.13200000000000001</v>
      </c>
    </row>
    <row r="5413" spans="1:14">
      <c r="A5413">
        <v>335579732</v>
      </c>
      <c r="B5413">
        <f t="shared" si="336"/>
        <v>335427.56099999999</v>
      </c>
      <c r="C5413" s="1">
        <f t="shared" si="337"/>
        <v>93.174322500000002</v>
      </c>
      <c r="D5413" s="1">
        <f t="shared" si="338"/>
        <v>3.8822634375000002</v>
      </c>
      <c r="E5413">
        <v>20</v>
      </c>
      <c r="F5413">
        <v>58</v>
      </c>
      <c r="G5413">
        <v>1049</v>
      </c>
      <c r="H5413">
        <v>149</v>
      </c>
      <c r="I5413">
        <v>255</v>
      </c>
      <c r="J5413">
        <v>19</v>
      </c>
      <c r="K5413">
        <v>0.67024128686327</v>
      </c>
      <c r="L5413" s="1">
        <f t="shared" si="339"/>
        <v>0.2996161318119222</v>
      </c>
      <c r="M5413" t="s">
        <v>9</v>
      </c>
      <c r="N5413">
        <v>0.13200000000000001</v>
      </c>
    </row>
    <row r="5414" spans="1:14">
      <c r="A5414">
        <v>335641685</v>
      </c>
      <c r="B5414">
        <f t="shared" si="336"/>
        <v>335489.51400000002</v>
      </c>
      <c r="C5414" s="1">
        <f t="shared" si="337"/>
        <v>93.191531666666677</v>
      </c>
      <c r="D5414" s="1">
        <f t="shared" si="338"/>
        <v>3.8829804861111117</v>
      </c>
      <c r="E5414">
        <v>20</v>
      </c>
      <c r="F5414">
        <v>57</v>
      </c>
      <c r="G5414">
        <v>1049</v>
      </c>
      <c r="H5414">
        <v>162</v>
      </c>
      <c r="I5414">
        <v>805</v>
      </c>
      <c r="J5414">
        <v>19</v>
      </c>
      <c r="K5414">
        <v>1.6756032171581701</v>
      </c>
      <c r="L5414" s="1">
        <f t="shared" si="339"/>
        <v>0.74904032952980326</v>
      </c>
      <c r="M5414" t="s">
        <v>9</v>
      </c>
      <c r="N5414">
        <v>0.13200000000000001</v>
      </c>
    </row>
    <row r="5415" spans="1:14">
      <c r="A5415">
        <v>335703581</v>
      </c>
      <c r="B5415">
        <f t="shared" si="336"/>
        <v>335551.41</v>
      </c>
      <c r="C5415" s="1">
        <f t="shared" si="337"/>
        <v>93.208724999999987</v>
      </c>
      <c r="D5415" s="1">
        <f t="shared" si="338"/>
        <v>3.8836968749999996</v>
      </c>
      <c r="E5415">
        <v>20</v>
      </c>
      <c r="F5415">
        <v>57</v>
      </c>
      <c r="G5415">
        <v>1049</v>
      </c>
      <c r="H5415">
        <v>176</v>
      </c>
      <c r="I5415">
        <v>255</v>
      </c>
      <c r="J5415">
        <v>19</v>
      </c>
      <c r="K5415">
        <v>1.6756032171581701</v>
      </c>
      <c r="L5415" s="1">
        <f t="shared" si="339"/>
        <v>0.74904032952980326</v>
      </c>
      <c r="M5415" t="s">
        <v>17</v>
      </c>
      <c r="N5415">
        <v>0.13200000000000001</v>
      </c>
    </row>
    <row r="5416" spans="1:14">
      <c r="A5416">
        <v>335765786</v>
      </c>
      <c r="B5416">
        <f t="shared" si="336"/>
        <v>335613.61499999999</v>
      </c>
      <c r="C5416" s="1">
        <f t="shared" si="337"/>
        <v>93.226004166666669</v>
      </c>
      <c r="D5416" s="1">
        <f t="shared" si="338"/>
        <v>3.8844168402777779</v>
      </c>
      <c r="E5416">
        <v>20</v>
      </c>
      <c r="F5416">
        <v>57</v>
      </c>
      <c r="G5416">
        <v>1049</v>
      </c>
      <c r="H5416">
        <v>188</v>
      </c>
      <c r="I5416">
        <v>255</v>
      </c>
      <c r="J5416">
        <v>19</v>
      </c>
      <c r="K5416">
        <v>1.34048257372654</v>
      </c>
      <c r="L5416" s="1">
        <f t="shared" si="339"/>
        <v>0.59923226362384441</v>
      </c>
      <c r="M5416" t="s">
        <v>9</v>
      </c>
      <c r="N5416">
        <v>0.13200000000000001</v>
      </c>
    </row>
    <row r="5417" spans="1:14">
      <c r="A5417">
        <v>335827691</v>
      </c>
      <c r="B5417">
        <f t="shared" si="336"/>
        <v>335675.52</v>
      </c>
      <c r="C5417" s="1">
        <f t="shared" si="337"/>
        <v>93.243200000000002</v>
      </c>
      <c r="D5417" s="1">
        <f t="shared" si="338"/>
        <v>3.8851333333333335</v>
      </c>
      <c r="E5417">
        <v>20</v>
      </c>
      <c r="F5417">
        <v>57</v>
      </c>
      <c r="G5417">
        <v>1049</v>
      </c>
      <c r="H5417">
        <v>196</v>
      </c>
      <c r="I5417">
        <v>255</v>
      </c>
      <c r="J5417">
        <v>19</v>
      </c>
      <c r="K5417">
        <v>1.34048257372654</v>
      </c>
      <c r="L5417" s="1">
        <f t="shared" si="339"/>
        <v>0.59923226362384441</v>
      </c>
      <c r="M5417" t="s">
        <v>9</v>
      </c>
      <c r="N5417">
        <v>0.13200000000000001</v>
      </c>
    </row>
    <row r="5418" spans="1:14">
      <c r="A5418">
        <v>335889721</v>
      </c>
      <c r="B5418">
        <f t="shared" si="336"/>
        <v>335737.55</v>
      </c>
      <c r="C5418" s="1">
        <f t="shared" si="337"/>
        <v>93.260430555555558</v>
      </c>
      <c r="D5418" s="1">
        <f t="shared" si="338"/>
        <v>3.8858512731481483</v>
      </c>
      <c r="E5418">
        <v>20</v>
      </c>
      <c r="F5418">
        <v>57</v>
      </c>
      <c r="G5418">
        <v>1049</v>
      </c>
      <c r="H5418">
        <v>201</v>
      </c>
      <c r="I5418">
        <v>807</v>
      </c>
      <c r="J5418">
        <v>19</v>
      </c>
      <c r="K5418">
        <v>1.0053619302949</v>
      </c>
      <c r="L5418" s="1">
        <f t="shared" si="339"/>
        <v>0.44942419771788106</v>
      </c>
      <c r="M5418" t="s">
        <v>9</v>
      </c>
      <c r="N5418">
        <v>0.13200000000000001</v>
      </c>
    </row>
    <row r="5419" spans="1:14">
      <c r="A5419">
        <v>335951624</v>
      </c>
      <c r="B5419">
        <f t="shared" si="336"/>
        <v>335799.45299999998</v>
      </c>
      <c r="C5419" s="1">
        <f t="shared" si="337"/>
        <v>93.277625833333332</v>
      </c>
      <c r="D5419" s="1">
        <f t="shared" si="338"/>
        <v>3.8865677430555556</v>
      </c>
      <c r="E5419">
        <v>20</v>
      </c>
      <c r="F5419">
        <v>57</v>
      </c>
      <c r="G5419">
        <v>1049</v>
      </c>
      <c r="H5419">
        <v>203</v>
      </c>
      <c r="I5419">
        <v>255</v>
      </c>
      <c r="J5419">
        <v>19</v>
      </c>
      <c r="K5419">
        <v>1.6756032171581701</v>
      </c>
      <c r="L5419" s="1">
        <f t="shared" si="339"/>
        <v>0.74904032952980326</v>
      </c>
      <c r="M5419" t="s">
        <v>9</v>
      </c>
      <c r="N5419">
        <v>0.13200000000000001</v>
      </c>
    </row>
    <row r="5420" spans="1:14">
      <c r="A5420">
        <v>336013725</v>
      </c>
      <c r="B5420">
        <f t="shared" si="336"/>
        <v>335861.554</v>
      </c>
      <c r="C5420" s="1">
        <f t="shared" si="337"/>
        <v>93.294876111111108</v>
      </c>
      <c r="D5420" s="1">
        <f t="shared" si="338"/>
        <v>3.8872865046296297</v>
      </c>
      <c r="E5420">
        <v>21</v>
      </c>
      <c r="F5420">
        <v>57</v>
      </c>
      <c r="G5420">
        <v>1049</v>
      </c>
      <c r="H5420">
        <v>204</v>
      </c>
      <c r="I5420">
        <v>807</v>
      </c>
      <c r="J5420">
        <v>19</v>
      </c>
      <c r="K5420">
        <v>0.67024128686327</v>
      </c>
      <c r="L5420" s="1">
        <f t="shared" si="339"/>
        <v>0.2996161318119222</v>
      </c>
      <c r="M5420" t="s">
        <v>9</v>
      </c>
      <c r="N5420">
        <v>0.13200000000000001</v>
      </c>
    </row>
    <row r="5421" spans="1:14">
      <c r="A5421">
        <v>336075669</v>
      </c>
      <c r="B5421">
        <f t="shared" si="336"/>
        <v>335923.49800000002</v>
      </c>
      <c r="C5421" s="1">
        <f t="shared" si="337"/>
        <v>93.312082777777789</v>
      </c>
      <c r="D5421" s="1">
        <f t="shared" si="338"/>
        <v>3.8880034490740747</v>
      </c>
      <c r="E5421">
        <v>21</v>
      </c>
      <c r="F5421">
        <v>56</v>
      </c>
      <c r="G5421">
        <v>1049</v>
      </c>
      <c r="H5421">
        <v>206</v>
      </c>
      <c r="I5421">
        <v>255</v>
      </c>
      <c r="J5421">
        <v>19</v>
      </c>
      <c r="K5421">
        <v>0.67024128686327</v>
      </c>
      <c r="L5421" s="1">
        <f t="shared" si="339"/>
        <v>0.2996161318119222</v>
      </c>
      <c r="M5421" t="s">
        <v>9</v>
      </c>
      <c r="N5421">
        <v>0.13200000000000001</v>
      </c>
    </row>
    <row r="5422" spans="1:14">
      <c r="A5422">
        <v>336137695</v>
      </c>
      <c r="B5422">
        <f t="shared" si="336"/>
        <v>335985.52399999998</v>
      </c>
      <c r="C5422" s="1">
        <f t="shared" si="337"/>
        <v>93.329312222222214</v>
      </c>
      <c r="D5422" s="1">
        <f t="shared" si="338"/>
        <v>3.8887213425925924</v>
      </c>
      <c r="E5422">
        <v>21</v>
      </c>
      <c r="F5422">
        <v>57</v>
      </c>
      <c r="G5422">
        <v>1049</v>
      </c>
      <c r="H5422">
        <v>208</v>
      </c>
      <c r="I5422">
        <v>807</v>
      </c>
      <c r="J5422">
        <v>19</v>
      </c>
      <c r="K5422">
        <v>0.67024128686327</v>
      </c>
      <c r="L5422" s="1">
        <f t="shared" si="339"/>
        <v>0.2996161318119222</v>
      </c>
      <c r="M5422" t="s">
        <v>9</v>
      </c>
      <c r="N5422">
        <v>0.13200000000000001</v>
      </c>
    </row>
    <row r="5423" spans="1:14">
      <c r="A5423">
        <v>336199635</v>
      </c>
      <c r="B5423">
        <f t="shared" si="336"/>
        <v>336047.46399999998</v>
      </c>
      <c r="C5423" s="1">
        <f t="shared" si="337"/>
        <v>93.346517777777777</v>
      </c>
      <c r="D5423" s="1">
        <f t="shared" si="338"/>
        <v>3.8894382407407408</v>
      </c>
      <c r="E5423">
        <v>21</v>
      </c>
      <c r="F5423">
        <v>57</v>
      </c>
      <c r="G5423">
        <v>1049</v>
      </c>
      <c r="H5423">
        <v>210</v>
      </c>
      <c r="I5423">
        <v>806</v>
      </c>
      <c r="J5423">
        <v>19</v>
      </c>
      <c r="K5423">
        <v>0.67024128686327</v>
      </c>
      <c r="L5423" s="1">
        <f t="shared" si="339"/>
        <v>0.2996161318119222</v>
      </c>
      <c r="M5423" t="s">
        <v>9</v>
      </c>
      <c r="N5423">
        <v>0.13200000000000001</v>
      </c>
    </row>
    <row r="5424" spans="1:14">
      <c r="A5424">
        <v>336261536</v>
      </c>
      <c r="B5424">
        <f t="shared" si="336"/>
        <v>336109.36499999999</v>
      </c>
      <c r="C5424" s="1">
        <f t="shared" si="337"/>
        <v>93.363712499999991</v>
      </c>
      <c r="D5424" s="1">
        <f t="shared" si="338"/>
        <v>3.8901546874999995</v>
      </c>
      <c r="E5424">
        <v>21</v>
      </c>
      <c r="F5424">
        <v>56</v>
      </c>
      <c r="G5424">
        <v>1049</v>
      </c>
      <c r="H5424">
        <v>211</v>
      </c>
      <c r="I5424">
        <v>255</v>
      </c>
      <c r="J5424">
        <v>19</v>
      </c>
      <c r="K5424">
        <v>1.0053619302949</v>
      </c>
      <c r="L5424" s="1">
        <f t="shared" si="339"/>
        <v>0.44942419771788106</v>
      </c>
      <c r="M5424" t="s">
        <v>9</v>
      </c>
      <c r="N5424">
        <v>0.13200000000000001</v>
      </c>
    </row>
    <row r="5425" spans="1:14">
      <c r="A5425">
        <v>336323494</v>
      </c>
      <c r="B5425">
        <f t="shared" si="336"/>
        <v>336171.32299999997</v>
      </c>
      <c r="C5425" s="1">
        <f t="shared" si="337"/>
        <v>93.380923055555542</v>
      </c>
      <c r="D5425" s="1">
        <f t="shared" si="338"/>
        <v>3.8908717939814808</v>
      </c>
      <c r="E5425">
        <v>21</v>
      </c>
      <c r="F5425">
        <v>56</v>
      </c>
      <c r="G5425">
        <v>1049</v>
      </c>
      <c r="H5425">
        <v>206</v>
      </c>
      <c r="I5425">
        <v>806</v>
      </c>
      <c r="J5425">
        <v>19</v>
      </c>
      <c r="K5425">
        <v>1.34048257372654</v>
      </c>
      <c r="L5425" s="1">
        <f t="shared" si="339"/>
        <v>0.59923226362384441</v>
      </c>
      <c r="M5425" t="s">
        <v>9</v>
      </c>
      <c r="N5425">
        <v>0.13200000000000001</v>
      </c>
    </row>
    <row r="5426" spans="1:14">
      <c r="A5426">
        <v>336385578</v>
      </c>
      <c r="B5426">
        <f t="shared" si="336"/>
        <v>336233.40700000001</v>
      </c>
      <c r="C5426" s="1">
        <f t="shared" si="337"/>
        <v>93.398168611111117</v>
      </c>
      <c r="D5426" s="1">
        <f t="shared" si="338"/>
        <v>3.8915903587962966</v>
      </c>
      <c r="E5426">
        <v>21</v>
      </c>
      <c r="F5426">
        <v>56</v>
      </c>
      <c r="G5426">
        <v>1049</v>
      </c>
      <c r="H5426">
        <v>203</v>
      </c>
      <c r="I5426">
        <v>255</v>
      </c>
      <c r="J5426">
        <v>19</v>
      </c>
      <c r="K5426">
        <v>2.0107238605898101</v>
      </c>
      <c r="L5426" s="1">
        <f t="shared" si="339"/>
        <v>0.89884839543576667</v>
      </c>
      <c r="M5426" t="s">
        <v>9</v>
      </c>
      <c r="N5426">
        <v>0.13200000000000001</v>
      </c>
    </row>
    <row r="5427" spans="1:14">
      <c r="A5427">
        <v>336447483</v>
      </c>
      <c r="B5427">
        <f t="shared" si="336"/>
        <v>336295.31199999998</v>
      </c>
      <c r="C5427" s="1">
        <f t="shared" si="337"/>
        <v>93.415364444444435</v>
      </c>
      <c r="D5427" s="1">
        <f t="shared" si="338"/>
        <v>3.8923068518518513</v>
      </c>
      <c r="E5427">
        <v>21</v>
      </c>
      <c r="F5427">
        <v>56</v>
      </c>
      <c r="G5427">
        <v>1049</v>
      </c>
      <c r="H5427">
        <v>204</v>
      </c>
      <c r="I5427">
        <v>255</v>
      </c>
      <c r="J5427">
        <v>19</v>
      </c>
      <c r="K5427">
        <v>1.34048257372654</v>
      </c>
      <c r="L5427" s="1">
        <f t="shared" si="339"/>
        <v>0.59923226362384441</v>
      </c>
      <c r="M5427" t="s">
        <v>9</v>
      </c>
      <c r="N5427">
        <v>0.13200000000000001</v>
      </c>
    </row>
    <row r="5428" spans="1:14">
      <c r="A5428">
        <v>336509387</v>
      </c>
      <c r="B5428">
        <f t="shared" si="336"/>
        <v>336357.21600000001</v>
      </c>
      <c r="C5428" s="1">
        <f t="shared" si="337"/>
        <v>93.432560000000009</v>
      </c>
      <c r="D5428" s="1">
        <f t="shared" si="338"/>
        <v>3.8930233333333337</v>
      </c>
      <c r="E5428">
        <v>21</v>
      </c>
      <c r="F5428">
        <v>56</v>
      </c>
      <c r="G5428">
        <v>1049</v>
      </c>
      <c r="H5428">
        <v>206</v>
      </c>
      <c r="I5428">
        <v>255</v>
      </c>
      <c r="J5428">
        <v>19</v>
      </c>
      <c r="K5428">
        <v>1.0053619302949</v>
      </c>
      <c r="L5428" s="1">
        <f t="shared" si="339"/>
        <v>0.44942419771788106</v>
      </c>
      <c r="M5428" t="s">
        <v>9</v>
      </c>
      <c r="N5428">
        <v>0.13200000000000001</v>
      </c>
    </row>
    <row r="5429" spans="1:14">
      <c r="A5429">
        <v>336571290</v>
      </c>
      <c r="B5429">
        <f t="shared" si="336"/>
        <v>336419.11900000001</v>
      </c>
      <c r="C5429" s="1">
        <f t="shared" si="337"/>
        <v>93.449755277777783</v>
      </c>
      <c r="D5429" s="1">
        <f t="shared" si="338"/>
        <v>3.8937398032407411</v>
      </c>
      <c r="E5429">
        <v>21</v>
      </c>
      <c r="F5429">
        <v>56</v>
      </c>
      <c r="G5429">
        <v>1049</v>
      </c>
      <c r="H5429">
        <v>208</v>
      </c>
      <c r="I5429">
        <v>255</v>
      </c>
      <c r="J5429">
        <v>19</v>
      </c>
      <c r="K5429">
        <v>1.6756032171581701</v>
      </c>
      <c r="L5429" s="1">
        <f t="shared" si="339"/>
        <v>0.74904032952980326</v>
      </c>
      <c r="M5429" t="s">
        <v>9</v>
      </c>
      <c r="N5429">
        <v>0.13200000000000001</v>
      </c>
    </row>
    <row r="5430" spans="1:14">
      <c r="A5430">
        <v>336633194</v>
      </c>
      <c r="B5430">
        <f t="shared" si="336"/>
        <v>336481.02299999999</v>
      </c>
      <c r="C5430" s="1">
        <f t="shared" si="337"/>
        <v>93.466950833333328</v>
      </c>
      <c r="D5430" s="1">
        <f t="shared" si="338"/>
        <v>3.8944562847222222</v>
      </c>
      <c r="E5430">
        <v>21</v>
      </c>
      <c r="F5430">
        <v>56</v>
      </c>
      <c r="G5430">
        <v>1049</v>
      </c>
      <c r="H5430">
        <v>209</v>
      </c>
      <c r="I5430">
        <v>255</v>
      </c>
      <c r="J5430">
        <v>19</v>
      </c>
      <c r="K5430">
        <v>1.0053619302949</v>
      </c>
      <c r="L5430" s="1">
        <f t="shared" si="339"/>
        <v>0.44942419771788106</v>
      </c>
      <c r="M5430" t="s">
        <v>9</v>
      </c>
      <c r="N5430">
        <v>0.13200000000000001</v>
      </c>
    </row>
    <row r="5431" spans="1:14">
      <c r="A5431">
        <v>336695283</v>
      </c>
      <c r="B5431">
        <f t="shared" si="336"/>
        <v>336543.11200000002</v>
      </c>
      <c r="C5431" s="1">
        <f t="shared" si="337"/>
        <v>93.48419777777778</v>
      </c>
      <c r="D5431" s="1">
        <f t="shared" si="338"/>
        <v>3.8951749074074073</v>
      </c>
      <c r="E5431">
        <v>21</v>
      </c>
      <c r="F5431">
        <v>56</v>
      </c>
      <c r="G5431">
        <v>1049</v>
      </c>
      <c r="H5431">
        <v>212</v>
      </c>
      <c r="I5431">
        <v>255</v>
      </c>
      <c r="J5431">
        <v>19</v>
      </c>
      <c r="K5431">
        <v>1.0053619302949</v>
      </c>
      <c r="L5431" s="1">
        <f t="shared" si="339"/>
        <v>0.44942419771788106</v>
      </c>
      <c r="M5431" t="s">
        <v>9</v>
      </c>
      <c r="N5431">
        <v>0.13200000000000001</v>
      </c>
    </row>
    <row r="5432" spans="1:14">
      <c r="A5432">
        <v>336757184</v>
      </c>
      <c r="B5432">
        <f t="shared" si="336"/>
        <v>336605.01299999998</v>
      </c>
      <c r="C5432" s="1">
        <f t="shared" si="337"/>
        <v>93.501392499999994</v>
      </c>
      <c r="D5432" s="1">
        <f t="shared" si="338"/>
        <v>3.8958913541666664</v>
      </c>
      <c r="E5432">
        <v>21</v>
      </c>
      <c r="F5432">
        <v>56</v>
      </c>
      <c r="G5432">
        <v>1049</v>
      </c>
      <c r="H5432">
        <v>216</v>
      </c>
      <c r="I5432">
        <v>255</v>
      </c>
      <c r="J5432">
        <v>19</v>
      </c>
      <c r="K5432">
        <v>1.34048257372654</v>
      </c>
      <c r="L5432" s="1">
        <f t="shared" si="339"/>
        <v>0.59923226362384441</v>
      </c>
      <c r="M5432" t="s">
        <v>9</v>
      </c>
      <c r="N5432">
        <v>0.13200000000000001</v>
      </c>
    </row>
    <row r="5433" spans="1:14">
      <c r="A5433">
        <v>336819265</v>
      </c>
      <c r="B5433">
        <f t="shared" si="336"/>
        <v>336667.09399999998</v>
      </c>
      <c r="C5433" s="1">
        <f t="shared" si="337"/>
        <v>93.51863722222221</v>
      </c>
      <c r="D5433" s="1">
        <f t="shared" si="338"/>
        <v>3.8966098842592589</v>
      </c>
      <c r="E5433">
        <v>21</v>
      </c>
      <c r="F5433">
        <v>56</v>
      </c>
      <c r="G5433">
        <v>1049</v>
      </c>
      <c r="H5433">
        <v>219</v>
      </c>
      <c r="I5433">
        <v>255</v>
      </c>
      <c r="J5433">
        <v>19</v>
      </c>
      <c r="K5433">
        <v>0.67024128686327</v>
      </c>
      <c r="L5433" s="1">
        <f t="shared" si="339"/>
        <v>0.2996161318119222</v>
      </c>
      <c r="M5433" t="s">
        <v>9</v>
      </c>
      <c r="N5433">
        <v>0.13200000000000001</v>
      </c>
    </row>
    <row r="5434" spans="1:14">
      <c r="A5434">
        <v>336881441</v>
      </c>
      <c r="B5434">
        <f t="shared" si="336"/>
        <v>336729.27</v>
      </c>
      <c r="C5434" s="1">
        <f t="shared" si="337"/>
        <v>93.535908333333339</v>
      </c>
      <c r="D5434" s="1">
        <f t="shared" si="338"/>
        <v>3.8973295138888893</v>
      </c>
      <c r="E5434">
        <v>21</v>
      </c>
      <c r="F5434">
        <v>56</v>
      </c>
      <c r="G5434">
        <v>1049</v>
      </c>
      <c r="H5434">
        <v>220</v>
      </c>
      <c r="I5434">
        <v>255</v>
      </c>
      <c r="J5434">
        <v>19</v>
      </c>
      <c r="K5434">
        <v>0.335120643431635</v>
      </c>
      <c r="L5434" s="1">
        <f t="shared" si="339"/>
        <v>0.1498080659059611</v>
      </c>
      <c r="M5434" t="s">
        <v>9</v>
      </c>
      <c r="N5434">
        <v>0.13200000000000001</v>
      </c>
    </row>
    <row r="5435" spans="1:14">
      <c r="A5435">
        <v>336943337</v>
      </c>
      <c r="B5435">
        <f t="shared" si="336"/>
        <v>336791.16600000003</v>
      </c>
      <c r="C5435" s="1">
        <f t="shared" si="337"/>
        <v>93.553101666666677</v>
      </c>
      <c r="D5435" s="1">
        <f t="shared" si="338"/>
        <v>3.8980459027777781</v>
      </c>
      <c r="E5435">
        <v>21</v>
      </c>
      <c r="F5435">
        <v>56</v>
      </c>
      <c r="G5435">
        <v>1049</v>
      </c>
      <c r="H5435">
        <v>220</v>
      </c>
      <c r="I5435">
        <v>255</v>
      </c>
      <c r="J5435">
        <v>19</v>
      </c>
      <c r="K5435">
        <v>0.67024128686327</v>
      </c>
      <c r="L5435" s="1">
        <f t="shared" si="339"/>
        <v>0.2996161318119222</v>
      </c>
      <c r="M5435" t="s">
        <v>9</v>
      </c>
      <c r="N5435">
        <v>0.13200000000000001</v>
      </c>
    </row>
    <row r="5436" spans="1:14">
      <c r="A5436">
        <v>337005238</v>
      </c>
      <c r="B5436">
        <f t="shared" si="336"/>
        <v>336853.06699999998</v>
      </c>
      <c r="C5436" s="1">
        <f t="shared" si="337"/>
        <v>93.570296388888877</v>
      </c>
      <c r="D5436" s="1">
        <f t="shared" si="338"/>
        <v>3.8987623495370367</v>
      </c>
      <c r="E5436">
        <v>21</v>
      </c>
      <c r="F5436">
        <v>55</v>
      </c>
      <c r="G5436">
        <v>1049</v>
      </c>
      <c r="H5436">
        <v>220</v>
      </c>
      <c r="I5436">
        <v>255</v>
      </c>
      <c r="J5436">
        <v>19</v>
      </c>
      <c r="K5436">
        <v>1.6756032171581701</v>
      </c>
      <c r="L5436" s="1">
        <f t="shared" si="339"/>
        <v>0.74904032952980326</v>
      </c>
      <c r="M5436" t="s">
        <v>9</v>
      </c>
      <c r="N5436">
        <v>0.13200000000000001</v>
      </c>
    </row>
    <row r="5437" spans="1:14">
      <c r="A5437">
        <v>337067138</v>
      </c>
      <c r="B5437">
        <f t="shared" si="336"/>
        <v>336914.967</v>
      </c>
      <c r="C5437" s="1">
        <f t="shared" si="337"/>
        <v>93.587490833333334</v>
      </c>
      <c r="D5437" s="1">
        <f t="shared" si="338"/>
        <v>3.8994787847222221</v>
      </c>
      <c r="E5437">
        <v>21</v>
      </c>
      <c r="F5437">
        <v>55</v>
      </c>
      <c r="G5437">
        <v>1049</v>
      </c>
      <c r="H5437">
        <v>220</v>
      </c>
      <c r="I5437">
        <v>255</v>
      </c>
      <c r="J5437">
        <v>19</v>
      </c>
      <c r="K5437">
        <v>1.0053619302949</v>
      </c>
      <c r="L5437" s="1">
        <f t="shared" si="339"/>
        <v>0.44942419771788106</v>
      </c>
      <c r="M5437" t="s">
        <v>9</v>
      </c>
      <c r="N5437">
        <v>0.13200000000000001</v>
      </c>
    </row>
    <row r="5438" spans="1:14">
      <c r="A5438">
        <v>337129119</v>
      </c>
      <c r="B5438">
        <f t="shared" si="336"/>
        <v>336976.94799999997</v>
      </c>
      <c r="C5438" s="1">
        <f t="shared" si="337"/>
        <v>93.604707777777776</v>
      </c>
      <c r="D5438" s="1">
        <f t="shared" si="338"/>
        <v>3.9001961574074073</v>
      </c>
      <c r="E5438">
        <v>21</v>
      </c>
      <c r="F5438">
        <v>55</v>
      </c>
      <c r="G5438">
        <v>1049</v>
      </c>
      <c r="H5438">
        <v>220</v>
      </c>
      <c r="I5438">
        <v>807</v>
      </c>
      <c r="J5438">
        <v>19</v>
      </c>
      <c r="K5438">
        <v>0.67024128686327</v>
      </c>
      <c r="L5438" s="1">
        <f t="shared" si="339"/>
        <v>0.2996161318119222</v>
      </c>
      <c r="M5438" t="s">
        <v>9</v>
      </c>
      <c r="N5438">
        <v>0.13200000000000001</v>
      </c>
    </row>
    <row r="5439" spans="1:14">
      <c r="A5439">
        <v>337191136</v>
      </c>
      <c r="B5439">
        <f t="shared" si="336"/>
        <v>337038.96500000003</v>
      </c>
      <c r="C5439" s="1">
        <f t="shared" si="337"/>
        <v>93.621934722222235</v>
      </c>
      <c r="D5439" s="1">
        <f t="shared" si="338"/>
        <v>3.90091394675926</v>
      </c>
      <c r="E5439">
        <v>21</v>
      </c>
      <c r="F5439">
        <v>55</v>
      </c>
      <c r="G5439">
        <v>1049</v>
      </c>
      <c r="H5439">
        <v>220</v>
      </c>
      <c r="I5439">
        <v>807</v>
      </c>
      <c r="J5439">
        <v>19</v>
      </c>
      <c r="K5439">
        <v>0.67024128686327</v>
      </c>
      <c r="L5439" s="1">
        <f t="shared" si="339"/>
        <v>0.2996161318119222</v>
      </c>
      <c r="M5439" t="s">
        <v>17</v>
      </c>
      <c r="N5439">
        <v>0.13200000000000001</v>
      </c>
    </row>
    <row r="5440" spans="1:14">
      <c r="A5440">
        <v>337253038</v>
      </c>
      <c r="B5440">
        <f t="shared" si="336"/>
        <v>337100.86700000003</v>
      </c>
      <c r="C5440" s="1">
        <f t="shared" si="337"/>
        <v>93.639129722222236</v>
      </c>
      <c r="D5440" s="1">
        <f t="shared" si="338"/>
        <v>3.9016304050925932</v>
      </c>
      <c r="E5440">
        <v>21</v>
      </c>
      <c r="F5440">
        <v>55</v>
      </c>
      <c r="G5440">
        <v>1049</v>
      </c>
      <c r="H5440">
        <v>220</v>
      </c>
      <c r="I5440">
        <v>255</v>
      </c>
      <c r="J5440">
        <v>19</v>
      </c>
      <c r="K5440">
        <v>0.335120643431635</v>
      </c>
      <c r="L5440" s="1">
        <f t="shared" si="339"/>
        <v>0.1498080659059611</v>
      </c>
      <c r="M5440" t="s">
        <v>9</v>
      </c>
      <c r="N5440">
        <v>0.13200000000000001</v>
      </c>
    </row>
    <row r="5441" spans="1:14">
      <c r="A5441">
        <v>337314984</v>
      </c>
      <c r="B5441">
        <f t="shared" si="336"/>
        <v>337162.81300000002</v>
      </c>
      <c r="C5441" s="1">
        <f t="shared" si="337"/>
        <v>93.656336944444448</v>
      </c>
      <c r="D5441" s="1">
        <f t="shared" si="338"/>
        <v>3.9023473726851852</v>
      </c>
      <c r="E5441">
        <v>21</v>
      </c>
      <c r="F5441">
        <v>55</v>
      </c>
      <c r="G5441">
        <v>1049</v>
      </c>
      <c r="H5441">
        <v>220</v>
      </c>
      <c r="I5441">
        <v>806</v>
      </c>
      <c r="J5441">
        <v>19</v>
      </c>
      <c r="K5441">
        <v>1.34048257372654</v>
      </c>
      <c r="L5441" s="1">
        <f t="shared" si="339"/>
        <v>0.59923226362384441</v>
      </c>
      <c r="M5441" t="s">
        <v>9</v>
      </c>
      <c r="N5441">
        <v>0.13200000000000001</v>
      </c>
    </row>
    <row r="5442" spans="1:14">
      <c r="A5442">
        <v>337376920</v>
      </c>
      <c r="B5442">
        <f t="shared" si="336"/>
        <v>337224.74900000001</v>
      </c>
      <c r="C5442" s="1">
        <f t="shared" si="337"/>
        <v>93.673541388888893</v>
      </c>
      <c r="D5442" s="1">
        <f t="shared" si="338"/>
        <v>3.9030642245370371</v>
      </c>
      <c r="E5442">
        <v>21</v>
      </c>
      <c r="F5442">
        <v>55</v>
      </c>
      <c r="G5442">
        <v>1049</v>
      </c>
      <c r="H5442">
        <v>219</v>
      </c>
      <c r="I5442">
        <v>255</v>
      </c>
      <c r="J5442">
        <v>19</v>
      </c>
      <c r="K5442">
        <v>0.335120643431635</v>
      </c>
      <c r="L5442" s="1">
        <f t="shared" si="339"/>
        <v>0.1498080659059611</v>
      </c>
      <c r="M5442" t="s">
        <v>9</v>
      </c>
      <c r="N5442">
        <v>0.13200000000000001</v>
      </c>
    </row>
    <row r="5443" spans="1:14">
      <c r="A5443">
        <v>337438961</v>
      </c>
      <c r="B5443">
        <f t="shared" ref="B5443:B5506" si="340">(A5443-$A$2)/1000</f>
        <v>337286.79</v>
      </c>
      <c r="C5443" s="1">
        <f t="shared" ref="C5443:C5506" si="341">B5443/(60*60)</f>
        <v>93.690774999999988</v>
      </c>
      <c r="D5443" s="1">
        <f t="shared" ref="D5443:D5506" si="342">C5443/24</f>
        <v>3.903782291666666</v>
      </c>
      <c r="E5443">
        <v>21</v>
      </c>
      <c r="F5443">
        <v>55</v>
      </c>
      <c r="G5443">
        <v>1049</v>
      </c>
      <c r="H5443">
        <v>219</v>
      </c>
      <c r="I5443">
        <v>806</v>
      </c>
      <c r="J5443">
        <v>19</v>
      </c>
      <c r="K5443">
        <v>0.67024128686327</v>
      </c>
      <c r="L5443" s="1">
        <f t="shared" ref="L5443:L5506" si="343">K5443/2.237</f>
        <v>0.2996161318119222</v>
      </c>
      <c r="M5443" t="s">
        <v>11</v>
      </c>
      <c r="N5443">
        <v>0.13200000000000001</v>
      </c>
    </row>
    <row r="5444" spans="1:14">
      <c r="A5444">
        <v>337500898</v>
      </c>
      <c r="B5444">
        <f t="shared" si="340"/>
        <v>337348.72700000001</v>
      </c>
      <c r="C5444" s="1">
        <f t="shared" si="341"/>
        <v>93.70797972222222</v>
      </c>
      <c r="D5444" s="1">
        <f t="shared" si="342"/>
        <v>3.9044991550925925</v>
      </c>
      <c r="E5444">
        <v>21</v>
      </c>
      <c r="F5444">
        <v>55</v>
      </c>
      <c r="G5444">
        <v>1049</v>
      </c>
      <c r="H5444">
        <v>219</v>
      </c>
      <c r="I5444">
        <v>255</v>
      </c>
      <c r="J5444">
        <v>19</v>
      </c>
      <c r="K5444">
        <v>0.335120643431635</v>
      </c>
      <c r="L5444" s="1">
        <f t="shared" si="343"/>
        <v>0.1498080659059611</v>
      </c>
      <c r="M5444" t="s">
        <v>9</v>
      </c>
      <c r="N5444">
        <v>0.13200000000000001</v>
      </c>
    </row>
    <row r="5445" spans="1:14">
      <c r="A5445">
        <v>337562793</v>
      </c>
      <c r="B5445">
        <f t="shared" si="340"/>
        <v>337410.62199999997</v>
      </c>
      <c r="C5445" s="1">
        <f t="shared" si="341"/>
        <v>93.725172777777772</v>
      </c>
      <c r="D5445" s="1">
        <f t="shared" si="342"/>
        <v>3.9052155324074072</v>
      </c>
      <c r="E5445">
        <v>21</v>
      </c>
      <c r="F5445">
        <v>55</v>
      </c>
      <c r="G5445">
        <v>1049</v>
      </c>
      <c r="H5445">
        <v>220</v>
      </c>
      <c r="I5445">
        <v>255</v>
      </c>
      <c r="J5445">
        <v>19</v>
      </c>
      <c r="K5445">
        <v>0.67024128686327</v>
      </c>
      <c r="L5445" s="1">
        <f t="shared" si="343"/>
        <v>0.2996161318119222</v>
      </c>
      <c r="M5445" t="s">
        <v>9</v>
      </c>
      <c r="N5445">
        <v>0.13200000000000001</v>
      </c>
    </row>
    <row r="5446" spans="1:14">
      <c r="A5446">
        <v>337624779</v>
      </c>
      <c r="B5446">
        <f t="shared" si="340"/>
        <v>337472.60800000001</v>
      </c>
      <c r="C5446" s="1">
        <f t="shared" si="341"/>
        <v>93.742391111111118</v>
      </c>
      <c r="D5446" s="1">
        <f t="shared" si="342"/>
        <v>3.9059329629629631</v>
      </c>
      <c r="E5446">
        <v>21</v>
      </c>
      <c r="F5446">
        <v>55</v>
      </c>
      <c r="G5446">
        <v>1049</v>
      </c>
      <c r="H5446">
        <v>220</v>
      </c>
      <c r="I5446">
        <v>255</v>
      </c>
      <c r="J5446">
        <v>19</v>
      </c>
      <c r="K5446">
        <v>1.0053619302949</v>
      </c>
      <c r="L5446" s="1">
        <f t="shared" si="343"/>
        <v>0.44942419771788106</v>
      </c>
      <c r="M5446" t="s">
        <v>9</v>
      </c>
      <c r="N5446">
        <v>0.13200000000000001</v>
      </c>
    </row>
    <row r="5447" spans="1:14">
      <c r="A5447">
        <v>337686681</v>
      </c>
      <c r="B5447">
        <f t="shared" si="340"/>
        <v>337534.51</v>
      </c>
      <c r="C5447" s="1">
        <f t="shared" si="341"/>
        <v>93.759586111111119</v>
      </c>
      <c r="D5447" s="1">
        <f t="shared" si="342"/>
        <v>3.9066494212962968</v>
      </c>
      <c r="E5447">
        <v>21</v>
      </c>
      <c r="F5447">
        <v>55</v>
      </c>
      <c r="G5447">
        <v>1049</v>
      </c>
      <c r="H5447">
        <v>220</v>
      </c>
      <c r="I5447">
        <v>255</v>
      </c>
      <c r="J5447">
        <v>19</v>
      </c>
      <c r="K5447">
        <v>1.0053619302949</v>
      </c>
      <c r="L5447" s="1">
        <f t="shared" si="343"/>
        <v>0.44942419771788106</v>
      </c>
      <c r="M5447" t="s">
        <v>9</v>
      </c>
      <c r="N5447">
        <v>0.13200000000000001</v>
      </c>
    </row>
    <row r="5448" spans="1:14">
      <c r="A5448">
        <v>337748587</v>
      </c>
      <c r="B5448">
        <f t="shared" si="340"/>
        <v>337596.41600000003</v>
      </c>
      <c r="C5448" s="1">
        <f t="shared" si="341"/>
        <v>93.776782222222224</v>
      </c>
      <c r="D5448" s="1">
        <f t="shared" si="342"/>
        <v>3.9073659259259261</v>
      </c>
      <c r="E5448">
        <v>21</v>
      </c>
      <c r="F5448">
        <v>54</v>
      </c>
      <c r="G5448">
        <v>1049</v>
      </c>
      <c r="H5448">
        <v>221</v>
      </c>
      <c r="I5448">
        <v>255</v>
      </c>
      <c r="J5448">
        <v>19</v>
      </c>
      <c r="K5448">
        <v>1.34048257372654</v>
      </c>
      <c r="L5448" s="1">
        <f t="shared" si="343"/>
        <v>0.59923226362384441</v>
      </c>
      <c r="M5448" t="s">
        <v>9</v>
      </c>
      <c r="N5448">
        <v>0.13200000000000001</v>
      </c>
    </row>
    <row r="5449" spans="1:14">
      <c r="A5449">
        <v>337810559</v>
      </c>
      <c r="B5449">
        <f t="shared" si="340"/>
        <v>337658.38799999998</v>
      </c>
      <c r="C5449" s="1">
        <f t="shared" si="341"/>
        <v>93.793996666666658</v>
      </c>
      <c r="D5449" s="1">
        <f t="shared" si="342"/>
        <v>3.9080831944444441</v>
      </c>
      <c r="E5449">
        <v>22</v>
      </c>
      <c r="F5449">
        <v>54</v>
      </c>
      <c r="G5449">
        <v>1049</v>
      </c>
      <c r="H5449">
        <v>221</v>
      </c>
      <c r="I5449">
        <v>255</v>
      </c>
      <c r="J5449">
        <v>19</v>
      </c>
      <c r="K5449">
        <v>0.67024128686327</v>
      </c>
      <c r="L5449" s="1">
        <f t="shared" si="343"/>
        <v>0.2996161318119222</v>
      </c>
      <c r="M5449" t="s">
        <v>9</v>
      </c>
      <c r="N5449">
        <v>0.13200000000000001</v>
      </c>
    </row>
    <row r="5450" spans="1:14">
      <c r="A5450">
        <v>337872663</v>
      </c>
      <c r="B5450">
        <f t="shared" si="340"/>
        <v>337720.49200000003</v>
      </c>
      <c r="C5450" s="1">
        <f t="shared" si="341"/>
        <v>93.81124777777778</v>
      </c>
      <c r="D5450" s="1">
        <f t="shared" si="342"/>
        <v>3.908801990740741</v>
      </c>
      <c r="E5450">
        <v>22</v>
      </c>
      <c r="F5450">
        <v>54</v>
      </c>
      <c r="G5450">
        <v>1049</v>
      </c>
      <c r="H5450">
        <v>221</v>
      </c>
      <c r="I5450">
        <v>806</v>
      </c>
      <c r="J5450">
        <v>19</v>
      </c>
      <c r="K5450">
        <v>1.34048257372654</v>
      </c>
      <c r="L5450" s="1">
        <f t="shared" si="343"/>
        <v>0.59923226362384441</v>
      </c>
      <c r="M5450" t="s">
        <v>9</v>
      </c>
      <c r="N5450">
        <v>0.13200000000000001</v>
      </c>
    </row>
    <row r="5451" spans="1:14">
      <c r="A5451">
        <v>337934559</v>
      </c>
      <c r="B5451">
        <f t="shared" si="340"/>
        <v>337782.38799999998</v>
      </c>
      <c r="C5451" s="1">
        <f t="shared" si="341"/>
        <v>93.828441111111104</v>
      </c>
      <c r="D5451" s="1">
        <f t="shared" si="342"/>
        <v>3.9095183796296293</v>
      </c>
      <c r="E5451">
        <v>22</v>
      </c>
      <c r="F5451">
        <v>54</v>
      </c>
      <c r="G5451">
        <v>1049</v>
      </c>
      <c r="H5451">
        <v>221</v>
      </c>
      <c r="I5451">
        <v>255</v>
      </c>
      <c r="J5451">
        <v>19</v>
      </c>
      <c r="K5451">
        <v>1.0053619302949</v>
      </c>
      <c r="L5451" s="1">
        <f t="shared" si="343"/>
        <v>0.44942419771788106</v>
      </c>
      <c r="M5451" t="s">
        <v>11</v>
      </c>
      <c r="N5451">
        <v>0.13200000000000001</v>
      </c>
    </row>
    <row r="5452" spans="1:14">
      <c r="A5452">
        <v>337996498</v>
      </c>
      <c r="B5452">
        <f t="shared" si="340"/>
        <v>337844.32699999999</v>
      </c>
      <c r="C5452" s="1">
        <f t="shared" si="341"/>
        <v>93.845646388888881</v>
      </c>
      <c r="D5452" s="1">
        <f t="shared" si="342"/>
        <v>3.9102352662037032</v>
      </c>
      <c r="E5452">
        <v>22</v>
      </c>
      <c r="F5452">
        <v>54</v>
      </c>
      <c r="G5452">
        <v>1049</v>
      </c>
      <c r="H5452">
        <v>221</v>
      </c>
      <c r="I5452">
        <v>807</v>
      </c>
      <c r="J5452">
        <v>19</v>
      </c>
      <c r="K5452">
        <v>1.6756032171581701</v>
      </c>
      <c r="L5452" s="1">
        <f t="shared" si="343"/>
        <v>0.74904032952980326</v>
      </c>
      <c r="M5452" t="s">
        <v>9</v>
      </c>
      <c r="N5452">
        <v>0.13200000000000001</v>
      </c>
    </row>
    <row r="5453" spans="1:14">
      <c r="A5453">
        <v>338058404</v>
      </c>
      <c r="B5453">
        <f t="shared" si="340"/>
        <v>337906.23300000001</v>
      </c>
      <c r="C5453" s="1">
        <f t="shared" si="341"/>
        <v>93.862842499999999</v>
      </c>
      <c r="D5453" s="1">
        <f t="shared" si="342"/>
        <v>3.9109517708333335</v>
      </c>
      <c r="E5453">
        <v>22</v>
      </c>
      <c r="F5453">
        <v>54</v>
      </c>
      <c r="G5453">
        <v>1049</v>
      </c>
      <c r="H5453">
        <v>221</v>
      </c>
      <c r="I5453">
        <v>255</v>
      </c>
      <c r="J5453">
        <v>19</v>
      </c>
      <c r="K5453">
        <v>0.335120643431635</v>
      </c>
      <c r="L5453" s="1">
        <f t="shared" si="343"/>
        <v>0.1498080659059611</v>
      </c>
      <c r="M5453" t="s">
        <v>9</v>
      </c>
      <c r="N5453">
        <v>0.13200000000000001</v>
      </c>
    </row>
    <row r="5454" spans="1:14">
      <c r="A5454">
        <v>338120295</v>
      </c>
      <c r="B5454">
        <f t="shared" si="340"/>
        <v>337968.12400000001</v>
      </c>
      <c r="C5454" s="1">
        <f t="shared" si="341"/>
        <v>93.880034444444448</v>
      </c>
      <c r="D5454" s="1">
        <f t="shared" si="342"/>
        <v>3.911668101851852</v>
      </c>
      <c r="E5454">
        <v>22</v>
      </c>
      <c r="F5454">
        <v>54</v>
      </c>
      <c r="G5454">
        <v>1049</v>
      </c>
      <c r="H5454">
        <v>221</v>
      </c>
      <c r="I5454">
        <v>255</v>
      </c>
      <c r="J5454">
        <v>19</v>
      </c>
      <c r="K5454">
        <v>0.67024128686327</v>
      </c>
      <c r="L5454" s="1">
        <f t="shared" si="343"/>
        <v>0.2996161318119222</v>
      </c>
      <c r="M5454" t="s">
        <v>9</v>
      </c>
      <c r="N5454">
        <v>0.13200000000000001</v>
      </c>
    </row>
    <row r="5455" spans="1:14">
      <c r="A5455">
        <v>338182192</v>
      </c>
      <c r="B5455">
        <f t="shared" si="340"/>
        <v>338030.02100000001</v>
      </c>
      <c r="C5455" s="1">
        <f t="shared" si="341"/>
        <v>93.897228055555559</v>
      </c>
      <c r="D5455" s="1">
        <f t="shared" si="342"/>
        <v>3.9123845023148149</v>
      </c>
      <c r="E5455">
        <v>22</v>
      </c>
      <c r="F5455">
        <v>54</v>
      </c>
      <c r="G5455">
        <v>1049</v>
      </c>
      <c r="H5455">
        <v>221</v>
      </c>
      <c r="I5455">
        <v>255</v>
      </c>
      <c r="J5455">
        <v>19</v>
      </c>
      <c r="K5455">
        <v>0.67024128686327</v>
      </c>
      <c r="L5455" s="1">
        <f t="shared" si="343"/>
        <v>0.2996161318119222</v>
      </c>
      <c r="M5455" t="s">
        <v>9</v>
      </c>
      <c r="N5455">
        <v>0.13200000000000001</v>
      </c>
    </row>
    <row r="5456" spans="1:14">
      <c r="A5456">
        <v>338244204</v>
      </c>
      <c r="B5456">
        <f t="shared" si="340"/>
        <v>338092.033</v>
      </c>
      <c r="C5456" s="1">
        <f t="shared" si="341"/>
        <v>93.914453611111114</v>
      </c>
      <c r="D5456" s="1">
        <f t="shared" si="342"/>
        <v>3.9131022337962964</v>
      </c>
      <c r="E5456">
        <v>22</v>
      </c>
      <c r="F5456">
        <v>54</v>
      </c>
      <c r="G5456">
        <v>1049</v>
      </c>
      <c r="H5456">
        <v>221</v>
      </c>
      <c r="I5456">
        <v>255</v>
      </c>
      <c r="J5456">
        <v>19</v>
      </c>
      <c r="K5456">
        <v>0.67024128686327</v>
      </c>
      <c r="L5456" s="1">
        <f t="shared" si="343"/>
        <v>0.2996161318119222</v>
      </c>
      <c r="M5456" t="s">
        <v>11</v>
      </c>
      <c r="N5456">
        <v>0.13200000000000001</v>
      </c>
    </row>
    <row r="5457" spans="1:14">
      <c r="A5457">
        <v>338306296</v>
      </c>
      <c r="B5457">
        <f t="shared" si="340"/>
        <v>338154.125</v>
      </c>
      <c r="C5457" s="1">
        <f t="shared" si="341"/>
        <v>93.931701388888882</v>
      </c>
      <c r="D5457" s="1">
        <f t="shared" si="342"/>
        <v>3.9138208912037036</v>
      </c>
      <c r="E5457">
        <v>22</v>
      </c>
      <c r="F5457">
        <v>54</v>
      </c>
      <c r="G5457">
        <v>1049</v>
      </c>
      <c r="H5457">
        <v>221</v>
      </c>
      <c r="I5457">
        <v>255</v>
      </c>
      <c r="J5457">
        <v>19</v>
      </c>
      <c r="K5457">
        <v>1.0053619302949</v>
      </c>
      <c r="L5457" s="1">
        <f t="shared" si="343"/>
        <v>0.44942419771788106</v>
      </c>
      <c r="M5457" t="s">
        <v>9</v>
      </c>
      <c r="N5457">
        <v>0.13200000000000001</v>
      </c>
    </row>
    <row r="5458" spans="1:14">
      <c r="A5458">
        <v>338368218</v>
      </c>
      <c r="B5458">
        <f t="shared" si="340"/>
        <v>338216.04700000002</v>
      </c>
      <c r="C5458" s="1">
        <f t="shared" si="341"/>
        <v>93.948901944444444</v>
      </c>
      <c r="D5458" s="1">
        <f t="shared" si="342"/>
        <v>3.9145375810185183</v>
      </c>
      <c r="E5458">
        <v>22</v>
      </c>
      <c r="F5458">
        <v>54</v>
      </c>
      <c r="G5458">
        <v>1049</v>
      </c>
      <c r="H5458">
        <v>221</v>
      </c>
      <c r="I5458">
        <v>807</v>
      </c>
      <c r="J5458">
        <v>19</v>
      </c>
      <c r="K5458">
        <v>1.0053619302949</v>
      </c>
      <c r="L5458" s="1">
        <f t="shared" si="343"/>
        <v>0.44942419771788106</v>
      </c>
      <c r="M5458" t="s">
        <v>9</v>
      </c>
      <c r="N5458">
        <v>0.13200000000000001</v>
      </c>
    </row>
    <row r="5459" spans="1:14">
      <c r="A5459">
        <v>338430120</v>
      </c>
      <c r="B5459">
        <f t="shared" si="340"/>
        <v>338277.94900000002</v>
      </c>
      <c r="C5459" s="1">
        <f t="shared" si="341"/>
        <v>93.966096944444445</v>
      </c>
      <c r="D5459" s="1">
        <f t="shared" si="342"/>
        <v>3.915254039351852</v>
      </c>
      <c r="E5459">
        <v>22</v>
      </c>
      <c r="F5459">
        <v>54</v>
      </c>
      <c r="G5459">
        <v>1049</v>
      </c>
      <c r="H5459">
        <v>221</v>
      </c>
      <c r="I5459">
        <v>255</v>
      </c>
      <c r="J5459">
        <v>19</v>
      </c>
      <c r="K5459">
        <v>0.335120643431635</v>
      </c>
      <c r="L5459" s="1">
        <f t="shared" si="343"/>
        <v>0.1498080659059611</v>
      </c>
      <c r="M5459" t="s">
        <v>9</v>
      </c>
      <c r="N5459">
        <v>0.13200000000000001</v>
      </c>
    </row>
    <row r="5460" spans="1:14">
      <c r="A5460">
        <v>338492058</v>
      </c>
      <c r="B5460">
        <f t="shared" si="340"/>
        <v>338339.88699999999</v>
      </c>
      <c r="C5460" s="1">
        <f t="shared" si="341"/>
        <v>93.983301944444435</v>
      </c>
      <c r="D5460" s="1">
        <f t="shared" si="342"/>
        <v>3.9159709143518513</v>
      </c>
      <c r="E5460">
        <v>22</v>
      </c>
      <c r="F5460">
        <v>54</v>
      </c>
      <c r="G5460">
        <v>1049</v>
      </c>
      <c r="H5460">
        <v>221</v>
      </c>
      <c r="I5460">
        <v>255</v>
      </c>
      <c r="J5460">
        <v>19</v>
      </c>
      <c r="K5460">
        <v>0.335120643431635</v>
      </c>
      <c r="L5460" s="1">
        <f t="shared" si="343"/>
        <v>0.1498080659059611</v>
      </c>
      <c r="M5460" t="s">
        <v>9</v>
      </c>
      <c r="N5460">
        <v>0.13200000000000001</v>
      </c>
    </row>
    <row r="5461" spans="1:14">
      <c r="A5461">
        <v>338553995</v>
      </c>
      <c r="B5461">
        <f t="shared" si="340"/>
        <v>338401.82400000002</v>
      </c>
      <c r="C5461" s="1">
        <f t="shared" si="341"/>
        <v>94.000506666666666</v>
      </c>
      <c r="D5461" s="1">
        <f t="shared" si="342"/>
        <v>3.9166877777777778</v>
      </c>
      <c r="E5461">
        <v>22</v>
      </c>
      <c r="F5461">
        <v>54</v>
      </c>
      <c r="G5461">
        <v>1049</v>
      </c>
      <c r="H5461">
        <v>221</v>
      </c>
      <c r="I5461">
        <v>255</v>
      </c>
      <c r="J5461">
        <v>19</v>
      </c>
      <c r="K5461">
        <v>1.0053619302949</v>
      </c>
      <c r="L5461" s="1">
        <f t="shared" si="343"/>
        <v>0.44942419771788106</v>
      </c>
      <c r="M5461" t="s">
        <v>9</v>
      </c>
      <c r="N5461">
        <v>0.13200000000000001</v>
      </c>
    </row>
    <row r="5462" spans="1:14">
      <c r="A5462">
        <v>338615933</v>
      </c>
      <c r="B5462">
        <f t="shared" si="340"/>
        <v>338463.76199999999</v>
      </c>
      <c r="C5462" s="1">
        <f t="shared" si="341"/>
        <v>94.017711666666656</v>
      </c>
      <c r="D5462" s="1">
        <f t="shared" si="342"/>
        <v>3.9174046527777775</v>
      </c>
      <c r="E5462">
        <v>22</v>
      </c>
      <c r="F5462">
        <v>53</v>
      </c>
      <c r="G5462">
        <v>1049</v>
      </c>
      <c r="H5462">
        <v>222</v>
      </c>
      <c r="I5462">
        <v>807</v>
      </c>
      <c r="J5462">
        <v>19</v>
      </c>
      <c r="K5462">
        <v>0.67024128686327</v>
      </c>
      <c r="L5462" s="1">
        <f t="shared" si="343"/>
        <v>0.2996161318119222</v>
      </c>
      <c r="M5462" t="s">
        <v>9</v>
      </c>
      <c r="N5462">
        <v>0.13200000000000001</v>
      </c>
    </row>
    <row r="5463" spans="1:14">
      <c r="A5463">
        <v>338678069</v>
      </c>
      <c r="B5463">
        <f t="shared" si="340"/>
        <v>338525.89799999999</v>
      </c>
      <c r="C5463" s="1">
        <f t="shared" si="341"/>
        <v>94.034971666666664</v>
      </c>
      <c r="D5463" s="1">
        <f t="shared" si="342"/>
        <v>3.9181238194444443</v>
      </c>
      <c r="E5463">
        <v>22</v>
      </c>
      <c r="F5463">
        <v>53</v>
      </c>
      <c r="G5463">
        <v>1049</v>
      </c>
      <c r="H5463">
        <v>222</v>
      </c>
      <c r="I5463">
        <v>808</v>
      </c>
      <c r="J5463">
        <v>19</v>
      </c>
      <c r="K5463">
        <v>0.335120643431635</v>
      </c>
      <c r="L5463" s="1">
        <f t="shared" si="343"/>
        <v>0.1498080659059611</v>
      </c>
      <c r="M5463" t="s">
        <v>11</v>
      </c>
      <c r="N5463">
        <v>0.13200000000000001</v>
      </c>
    </row>
    <row r="5464" spans="1:14">
      <c r="A5464">
        <v>338739971</v>
      </c>
      <c r="B5464">
        <f t="shared" si="340"/>
        <v>338587.8</v>
      </c>
      <c r="C5464" s="1">
        <f t="shared" si="341"/>
        <v>94.052166666666665</v>
      </c>
      <c r="D5464" s="1">
        <f t="shared" si="342"/>
        <v>3.9188402777777775</v>
      </c>
      <c r="E5464">
        <v>22</v>
      </c>
      <c r="F5464">
        <v>53</v>
      </c>
      <c r="G5464">
        <v>1049</v>
      </c>
      <c r="H5464">
        <v>222</v>
      </c>
      <c r="I5464">
        <v>255</v>
      </c>
      <c r="J5464">
        <v>19</v>
      </c>
      <c r="K5464">
        <v>0.335120643431635</v>
      </c>
      <c r="L5464" s="1">
        <f t="shared" si="343"/>
        <v>0.1498080659059611</v>
      </c>
      <c r="M5464" t="s">
        <v>9</v>
      </c>
      <c r="N5464">
        <v>0.13200000000000001</v>
      </c>
    </row>
    <row r="5465" spans="1:14">
      <c r="A5465">
        <v>338802082</v>
      </c>
      <c r="B5465">
        <f t="shared" si="340"/>
        <v>338649.91100000002</v>
      </c>
      <c r="C5465" s="1">
        <f t="shared" si="341"/>
        <v>94.069419722222221</v>
      </c>
      <c r="D5465" s="1">
        <f t="shared" si="342"/>
        <v>3.9195591550925926</v>
      </c>
      <c r="E5465">
        <v>22</v>
      </c>
      <c r="F5465">
        <v>53</v>
      </c>
      <c r="G5465">
        <v>1049</v>
      </c>
      <c r="H5465">
        <v>222</v>
      </c>
      <c r="I5465">
        <v>255</v>
      </c>
      <c r="J5465">
        <v>19</v>
      </c>
      <c r="K5465">
        <v>0</v>
      </c>
      <c r="L5465" s="1">
        <f t="shared" si="343"/>
        <v>0</v>
      </c>
      <c r="M5465" t="s">
        <v>9</v>
      </c>
      <c r="N5465">
        <v>0.13200000000000001</v>
      </c>
    </row>
    <row r="5466" spans="1:14">
      <c r="A5466">
        <v>338864049</v>
      </c>
      <c r="B5466">
        <f t="shared" si="340"/>
        <v>338711.87800000003</v>
      </c>
      <c r="C5466" s="1">
        <f t="shared" si="341"/>
        <v>94.08663277777778</v>
      </c>
      <c r="D5466" s="1">
        <f t="shared" si="342"/>
        <v>3.9202763657407407</v>
      </c>
      <c r="E5466">
        <v>22</v>
      </c>
      <c r="F5466">
        <v>53</v>
      </c>
      <c r="G5466">
        <v>1049</v>
      </c>
      <c r="H5466">
        <v>222</v>
      </c>
      <c r="I5466">
        <v>255</v>
      </c>
      <c r="J5466">
        <v>19</v>
      </c>
      <c r="K5466">
        <v>0.335120643431635</v>
      </c>
      <c r="L5466" s="1">
        <f t="shared" si="343"/>
        <v>0.1498080659059611</v>
      </c>
      <c r="M5466" t="s">
        <v>9</v>
      </c>
      <c r="N5466">
        <v>0.13200000000000001</v>
      </c>
    </row>
    <row r="5467" spans="1:14">
      <c r="A5467">
        <v>338925947</v>
      </c>
      <c r="B5467">
        <f t="shared" si="340"/>
        <v>338773.77600000001</v>
      </c>
      <c r="C5467" s="1">
        <f t="shared" si="341"/>
        <v>94.103826666666677</v>
      </c>
      <c r="D5467" s="1">
        <f t="shared" si="342"/>
        <v>3.9209927777777782</v>
      </c>
      <c r="E5467">
        <v>22</v>
      </c>
      <c r="F5467">
        <v>53</v>
      </c>
      <c r="G5467">
        <v>1049</v>
      </c>
      <c r="H5467">
        <v>222</v>
      </c>
      <c r="I5467">
        <v>255</v>
      </c>
      <c r="J5467">
        <v>19</v>
      </c>
      <c r="K5467">
        <v>0.335120643431635</v>
      </c>
      <c r="L5467" s="1">
        <f t="shared" si="343"/>
        <v>0.1498080659059611</v>
      </c>
      <c r="M5467" t="s">
        <v>9</v>
      </c>
      <c r="N5467">
        <v>0.13200000000000001</v>
      </c>
    </row>
    <row r="5468" spans="1:14">
      <c r="A5468">
        <v>338988279</v>
      </c>
      <c r="B5468">
        <f t="shared" si="340"/>
        <v>338836.10800000001</v>
      </c>
      <c r="C5468" s="1">
        <f t="shared" si="341"/>
        <v>94.121141111111115</v>
      </c>
      <c r="D5468" s="1">
        <f t="shared" si="342"/>
        <v>3.921714212962963</v>
      </c>
      <c r="E5468">
        <v>23</v>
      </c>
      <c r="F5468">
        <v>53</v>
      </c>
      <c r="G5468">
        <v>1049</v>
      </c>
      <c r="H5468">
        <v>223</v>
      </c>
      <c r="I5468">
        <v>255</v>
      </c>
      <c r="J5468">
        <v>19</v>
      </c>
      <c r="K5468">
        <v>0</v>
      </c>
      <c r="L5468" s="1">
        <f t="shared" si="343"/>
        <v>0</v>
      </c>
      <c r="M5468" t="s">
        <v>9</v>
      </c>
      <c r="N5468">
        <v>0.13200000000000001</v>
      </c>
    </row>
    <row r="5469" spans="1:14">
      <c r="A5469">
        <v>339050246</v>
      </c>
      <c r="B5469">
        <f t="shared" si="340"/>
        <v>338898.07500000001</v>
      </c>
      <c r="C5469" s="1">
        <f t="shared" si="341"/>
        <v>94.138354166666673</v>
      </c>
      <c r="D5469" s="1">
        <f t="shared" si="342"/>
        <v>3.9224314236111115</v>
      </c>
      <c r="E5469">
        <v>23</v>
      </c>
      <c r="F5469">
        <v>53</v>
      </c>
      <c r="G5469">
        <v>1049</v>
      </c>
      <c r="H5469">
        <v>223</v>
      </c>
      <c r="I5469">
        <v>255</v>
      </c>
      <c r="J5469">
        <v>19</v>
      </c>
      <c r="K5469">
        <v>1.0053619302949</v>
      </c>
      <c r="L5469" s="1">
        <f t="shared" si="343"/>
        <v>0.44942419771788106</v>
      </c>
      <c r="M5469" t="s">
        <v>9</v>
      </c>
      <c r="N5469">
        <v>0.13200000000000001</v>
      </c>
    </row>
    <row r="5470" spans="1:14">
      <c r="A5470">
        <v>339112147</v>
      </c>
      <c r="B5470">
        <f t="shared" si="340"/>
        <v>338959.97600000002</v>
      </c>
      <c r="C5470" s="1">
        <f t="shared" si="341"/>
        <v>94.155548888888902</v>
      </c>
      <c r="D5470" s="1">
        <f t="shared" si="342"/>
        <v>3.923147870370371</v>
      </c>
      <c r="E5470">
        <v>23</v>
      </c>
      <c r="F5470">
        <v>53</v>
      </c>
      <c r="G5470">
        <v>1049</v>
      </c>
      <c r="H5470">
        <v>223</v>
      </c>
      <c r="I5470">
        <v>255</v>
      </c>
      <c r="J5470">
        <v>19</v>
      </c>
      <c r="K5470">
        <v>0.67024128686327</v>
      </c>
      <c r="L5470" s="1">
        <f t="shared" si="343"/>
        <v>0.2996161318119222</v>
      </c>
      <c r="M5470" t="s">
        <v>9</v>
      </c>
      <c r="N5470">
        <v>0.13200000000000001</v>
      </c>
    </row>
    <row r="5471" spans="1:14">
      <c r="A5471">
        <v>339174024</v>
      </c>
      <c r="B5471">
        <f t="shared" si="340"/>
        <v>339021.853</v>
      </c>
      <c r="C5471" s="1">
        <f t="shared" si="341"/>
        <v>94.172736944444452</v>
      </c>
      <c r="D5471" s="1">
        <f t="shared" si="342"/>
        <v>3.923864039351852</v>
      </c>
      <c r="E5471">
        <v>23</v>
      </c>
      <c r="F5471">
        <v>53</v>
      </c>
      <c r="G5471">
        <v>1049</v>
      </c>
      <c r="H5471">
        <v>223</v>
      </c>
      <c r="I5471">
        <v>807</v>
      </c>
      <c r="J5471">
        <v>19</v>
      </c>
      <c r="K5471">
        <v>0.67024128686327</v>
      </c>
      <c r="L5471" s="1">
        <f t="shared" si="343"/>
        <v>0.2996161318119222</v>
      </c>
      <c r="M5471" t="s">
        <v>9</v>
      </c>
      <c r="N5471">
        <v>0.13200000000000001</v>
      </c>
    </row>
    <row r="5472" spans="1:14">
      <c r="A5472">
        <v>339235996</v>
      </c>
      <c r="B5472">
        <f t="shared" si="340"/>
        <v>339083.82500000001</v>
      </c>
      <c r="C5472" s="1">
        <f t="shared" si="341"/>
        <v>94.189951388888886</v>
      </c>
      <c r="D5472" s="1">
        <f t="shared" si="342"/>
        <v>3.9245813078703704</v>
      </c>
      <c r="E5472">
        <v>23</v>
      </c>
      <c r="F5472">
        <v>53</v>
      </c>
      <c r="G5472">
        <v>1049</v>
      </c>
      <c r="H5472">
        <v>223</v>
      </c>
      <c r="I5472">
        <v>255</v>
      </c>
      <c r="J5472">
        <v>19</v>
      </c>
      <c r="K5472">
        <v>1.34048257372654</v>
      </c>
      <c r="L5472" s="1">
        <f t="shared" si="343"/>
        <v>0.59923226362384441</v>
      </c>
      <c r="M5472" t="s">
        <v>11</v>
      </c>
      <c r="N5472">
        <v>0.13200000000000001</v>
      </c>
    </row>
    <row r="5473" spans="1:14">
      <c r="A5473">
        <v>339297899</v>
      </c>
      <c r="B5473">
        <f t="shared" si="340"/>
        <v>339145.728</v>
      </c>
      <c r="C5473" s="1">
        <f t="shared" si="341"/>
        <v>94.207146666666674</v>
      </c>
      <c r="D5473" s="1">
        <f t="shared" si="342"/>
        <v>3.9252977777777782</v>
      </c>
      <c r="E5473">
        <v>23</v>
      </c>
      <c r="F5473">
        <v>53</v>
      </c>
      <c r="G5473">
        <v>1049</v>
      </c>
      <c r="H5473">
        <v>223</v>
      </c>
      <c r="I5473">
        <v>255</v>
      </c>
      <c r="J5473">
        <v>19</v>
      </c>
      <c r="K5473">
        <v>1.0053619302949</v>
      </c>
      <c r="L5473" s="1">
        <f t="shared" si="343"/>
        <v>0.44942419771788106</v>
      </c>
      <c r="M5473" t="s">
        <v>9</v>
      </c>
      <c r="N5473">
        <v>0.13200000000000001</v>
      </c>
    </row>
    <row r="5474" spans="1:14">
      <c r="A5474">
        <v>339359795</v>
      </c>
      <c r="B5474">
        <f t="shared" si="340"/>
        <v>339207.62400000001</v>
      </c>
      <c r="C5474" s="1">
        <f t="shared" si="341"/>
        <v>94.224339999999998</v>
      </c>
      <c r="D5474" s="1">
        <f t="shared" si="342"/>
        <v>3.9260141666666666</v>
      </c>
      <c r="E5474">
        <v>23</v>
      </c>
      <c r="F5474">
        <v>52</v>
      </c>
      <c r="G5474">
        <v>1049</v>
      </c>
      <c r="H5474">
        <v>223</v>
      </c>
      <c r="I5474">
        <v>255</v>
      </c>
      <c r="J5474">
        <v>19</v>
      </c>
      <c r="K5474">
        <v>0.335120643431635</v>
      </c>
      <c r="L5474" s="1">
        <f t="shared" si="343"/>
        <v>0.1498080659059611</v>
      </c>
      <c r="M5474" t="s">
        <v>9</v>
      </c>
      <c r="N5474">
        <v>0.13200000000000001</v>
      </c>
    </row>
    <row r="5475" spans="1:14">
      <c r="A5475">
        <v>339421719</v>
      </c>
      <c r="B5475">
        <f t="shared" si="340"/>
        <v>339269.54800000001</v>
      </c>
      <c r="C5475" s="1">
        <f t="shared" si="341"/>
        <v>94.241541111111118</v>
      </c>
      <c r="D5475" s="1">
        <f t="shared" si="342"/>
        <v>3.9267308796296301</v>
      </c>
      <c r="E5475">
        <v>23</v>
      </c>
      <c r="F5475">
        <v>52</v>
      </c>
      <c r="G5475">
        <v>1049</v>
      </c>
      <c r="H5475">
        <v>223</v>
      </c>
      <c r="I5475">
        <v>255</v>
      </c>
      <c r="J5475">
        <v>19</v>
      </c>
      <c r="K5475">
        <v>0.335120643431635</v>
      </c>
      <c r="L5475" s="1">
        <f t="shared" si="343"/>
        <v>0.1498080659059611</v>
      </c>
      <c r="M5475" t="s">
        <v>9</v>
      </c>
      <c r="N5475">
        <v>0.13200000000000001</v>
      </c>
    </row>
    <row r="5476" spans="1:14">
      <c r="A5476">
        <v>339483612</v>
      </c>
      <c r="B5476">
        <f t="shared" si="340"/>
        <v>339331.44099999999</v>
      </c>
      <c r="C5476" s="1">
        <f t="shared" si="341"/>
        <v>94.258733611111111</v>
      </c>
      <c r="D5476" s="1">
        <f t="shared" si="342"/>
        <v>3.9274472337962965</v>
      </c>
      <c r="E5476">
        <v>23</v>
      </c>
      <c r="F5476">
        <v>52</v>
      </c>
      <c r="G5476">
        <v>1049</v>
      </c>
      <c r="H5476">
        <v>223</v>
      </c>
      <c r="I5476">
        <v>255</v>
      </c>
      <c r="J5476">
        <v>19</v>
      </c>
      <c r="K5476">
        <v>0.335120643431635</v>
      </c>
      <c r="L5476" s="1">
        <f t="shared" si="343"/>
        <v>0.1498080659059611</v>
      </c>
      <c r="M5476" t="s">
        <v>9</v>
      </c>
      <c r="N5476">
        <v>0.13200000000000001</v>
      </c>
    </row>
    <row r="5477" spans="1:14">
      <c r="A5477">
        <v>339545510</v>
      </c>
      <c r="B5477">
        <f t="shared" si="340"/>
        <v>339393.33899999998</v>
      </c>
      <c r="C5477" s="1">
        <f t="shared" si="341"/>
        <v>94.275927499999995</v>
      </c>
      <c r="D5477" s="1">
        <f t="shared" si="342"/>
        <v>3.9281636458333331</v>
      </c>
      <c r="E5477">
        <v>23</v>
      </c>
      <c r="F5477">
        <v>52</v>
      </c>
      <c r="G5477">
        <v>1049</v>
      </c>
      <c r="H5477">
        <v>223</v>
      </c>
      <c r="I5477">
        <v>255</v>
      </c>
      <c r="J5477">
        <v>19</v>
      </c>
      <c r="K5477">
        <v>0.67024128686327</v>
      </c>
      <c r="L5477" s="1">
        <f t="shared" si="343"/>
        <v>0.2996161318119222</v>
      </c>
      <c r="M5477" t="s">
        <v>9</v>
      </c>
      <c r="N5477">
        <v>0.13200000000000001</v>
      </c>
    </row>
    <row r="5478" spans="1:14">
      <c r="A5478">
        <v>339607976</v>
      </c>
      <c r="B5478">
        <f t="shared" si="340"/>
        <v>339455.80499999999</v>
      </c>
      <c r="C5478" s="1">
        <f t="shared" si="341"/>
        <v>94.293279166666665</v>
      </c>
      <c r="D5478" s="1">
        <f t="shared" si="342"/>
        <v>3.9288866319444442</v>
      </c>
      <c r="E5478">
        <v>23</v>
      </c>
      <c r="F5478">
        <v>52</v>
      </c>
      <c r="G5478">
        <v>1049</v>
      </c>
      <c r="H5478">
        <v>223</v>
      </c>
      <c r="I5478">
        <v>255</v>
      </c>
      <c r="J5478">
        <v>19</v>
      </c>
      <c r="K5478">
        <v>0.67024128686327</v>
      </c>
      <c r="L5478" s="1">
        <f t="shared" si="343"/>
        <v>0.2996161318119222</v>
      </c>
      <c r="M5478" t="s">
        <v>9</v>
      </c>
      <c r="N5478">
        <v>0.13200000000000001</v>
      </c>
    </row>
    <row r="5479" spans="1:14">
      <c r="A5479">
        <v>339670126</v>
      </c>
      <c r="B5479">
        <f t="shared" si="340"/>
        <v>339517.95500000002</v>
      </c>
      <c r="C5479" s="1">
        <f t="shared" si="341"/>
        <v>94.310543055555556</v>
      </c>
      <c r="D5479" s="1">
        <f t="shared" si="342"/>
        <v>3.9296059606481482</v>
      </c>
      <c r="E5479">
        <v>23</v>
      </c>
      <c r="F5479">
        <v>52</v>
      </c>
      <c r="G5479">
        <v>1049</v>
      </c>
      <c r="H5479">
        <v>223</v>
      </c>
      <c r="I5479">
        <v>808</v>
      </c>
      <c r="J5479">
        <v>19</v>
      </c>
      <c r="K5479">
        <v>1.0053619302949</v>
      </c>
      <c r="L5479" s="1">
        <f t="shared" si="343"/>
        <v>0.44942419771788106</v>
      </c>
      <c r="M5479" t="s">
        <v>9</v>
      </c>
      <c r="N5479">
        <v>0.13200000000000001</v>
      </c>
    </row>
    <row r="5480" spans="1:14">
      <c r="A5480">
        <v>339732103</v>
      </c>
      <c r="B5480">
        <f t="shared" si="340"/>
        <v>339579.93199999997</v>
      </c>
      <c r="C5480" s="1">
        <f t="shared" si="341"/>
        <v>94.32775888888888</v>
      </c>
      <c r="D5480" s="1">
        <f t="shared" si="342"/>
        <v>3.9303232870370368</v>
      </c>
      <c r="E5480">
        <v>23</v>
      </c>
      <c r="F5480">
        <v>52</v>
      </c>
      <c r="G5480">
        <v>1049</v>
      </c>
      <c r="H5480">
        <v>223</v>
      </c>
      <c r="I5480">
        <v>255</v>
      </c>
      <c r="J5480">
        <v>19</v>
      </c>
      <c r="K5480">
        <v>0.67024128686327</v>
      </c>
      <c r="L5480" s="1">
        <f t="shared" si="343"/>
        <v>0.2996161318119222</v>
      </c>
      <c r="M5480" t="s">
        <v>9</v>
      </c>
      <c r="N5480">
        <v>0.13200000000000001</v>
      </c>
    </row>
    <row r="5481" spans="1:14">
      <c r="A5481">
        <v>339794079</v>
      </c>
      <c r="B5481">
        <f t="shared" si="340"/>
        <v>339641.908</v>
      </c>
      <c r="C5481" s="1">
        <f t="shared" si="341"/>
        <v>94.344974444444446</v>
      </c>
      <c r="D5481" s="1">
        <f t="shared" si="342"/>
        <v>3.9310406018518518</v>
      </c>
      <c r="E5481">
        <v>23</v>
      </c>
      <c r="F5481">
        <v>52</v>
      </c>
      <c r="G5481">
        <v>1049</v>
      </c>
      <c r="H5481">
        <v>223</v>
      </c>
      <c r="I5481">
        <v>808</v>
      </c>
      <c r="J5481">
        <v>19</v>
      </c>
      <c r="K5481">
        <v>1.0053619302949</v>
      </c>
      <c r="L5481" s="1">
        <f t="shared" si="343"/>
        <v>0.44942419771788106</v>
      </c>
      <c r="M5481" t="s">
        <v>9</v>
      </c>
      <c r="N5481">
        <v>0.13200000000000001</v>
      </c>
    </row>
    <row r="5482" spans="1:14">
      <c r="A5482">
        <v>339856094</v>
      </c>
      <c r="B5482">
        <f t="shared" si="340"/>
        <v>339703.92300000001</v>
      </c>
      <c r="C5482" s="1">
        <f t="shared" si="341"/>
        <v>94.362200833333333</v>
      </c>
      <c r="D5482" s="1">
        <f t="shared" si="342"/>
        <v>3.9317583680555557</v>
      </c>
      <c r="E5482">
        <v>23</v>
      </c>
      <c r="F5482">
        <v>52</v>
      </c>
      <c r="G5482">
        <v>1049</v>
      </c>
      <c r="H5482">
        <v>223</v>
      </c>
      <c r="I5482">
        <v>255</v>
      </c>
      <c r="J5482">
        <v>19</v>
      </c>
      <c r="K5482">
        <v>0.67024128686327</v>
      </c>
      <c r="L5482" s="1">
        <f t="shared" si="343"/>
        <v>0.2996161318119222</v>
      </c>
      <c r="M5482" t="s">
        <v>15</v>
      </c>
      <c r="N5482">
        <v>0.13200000000000001</v>
      </c>
    </row>
    <row r="5483" spans="1:14">
      <c r="A5483">
        <v>339918125</v>
      </c>
      <c r="B5483">
        <f t="shared" si="340"/>
        <v>339765.95400000003</v>
      </c>
      <c r="C5483" s="1">
        <f t="shared" si="341"/>
        <v>94.379431666666676</v>
      </c>
      <c r="D5483" s="1">
        <f t="shared" si="342"/>
        <v>3.932476319444445</v>
      </c>
      <c r="E5483">
        <v>23</v>
      </c>
      <c r="F5483">
        <v>52</v>
      </c>
      <c r="G5483">
        <v>1049</v>
      </c>
      <c r="H5483">
        <v>223</v>
      </c>
      <c r="I5483">
        <v>255</v>
      </c>
      <c r="J5483">
        <v>19</v>
      </c>
      <c r="K5483">
        <v>0.67024128686327</v>
      </c>
      <c r="L5483" s="1">
        <f t="shared" si="343"/>
        <v>0.2996161318119222</v>
      </c>
      <c r="M5483" t="s">
        <v>9</v>
      </c>
      <c r="N5483">
        <v>0.13200000000000001</v>
      </c>
    </row>
    <row r="5484" spans="1:14">
      <c r="A5484">
        <v>339980025</v>
      </c>
      <c r="B5484">
        <f t="shared" si="340"/>
        <v>339827.85399999999</v>
      </c>
      <c r="C5484" s="1">
        <f t="shared" si="341"/>
        <v>94.396626111111104</v>
      </c>
      <c r="D5484" s="1">
        <f t="shared" si="342"/>
        <v>3.9331927546296295</v>
      </c>
      <c r="E5484">
        <v>23</v>
      </c>
      <c r="F5484">
        <v>52</v>
      </c>
      <c r="G5484">
        <v>1049</v>
      </c>
      <c r="H5484">
        <v>223</v>
      </c>
      <c r="I5484">
        <v>255</v>
      </c>
      <c r="J5484">
        <v>19</v>
      </c>
      <c r="K5484">
        <v>2.3458445040214402</v>
      </c>
      <c r="L5484" s="1">
        <f t="shared" si="343"/>
        <v>1.0486564613417255</v>
      </c>
      <c r="M5484" t="s">
        <v>9</v>
      </c>
      <c r="N5484">
        <v>0.13200000000000001</v>
      </c>
    </row>
    <row r="5485" spans="1:14">
      <c r="A5485">
        <v>340042022</v>
      </c>
      <c r="B5485">
        <f t="shared" si="340"/>
        <v>339889.85100000002</v>
      </c>
      <c r="C5485" s="1">
        <f t="shared" si="341"/>
        <v>94.413847500000003</v>
      </c>
      <c r="D5485" s="1">
        <f t="shared" si="342"/>
        <v>3.9339103125000001</v>
      </c>
      <c r="E5485">
        <v>23</v>
      </c>
      <c r="F5485">
        <v>51</v>
      </c>
      <c r="G5485">
        <v>1049</v>
      </c>
      <c r="H5485">
        <v>223</v>
      </c>
      <c r="I5485">
        <v>255</v>
      </c>
      <c r="J5485">
        <v>19</v>
      </c>
      <c r="K5485">
        <v>1.0053619302949</v>
      </c>
      <c r="L5485" s="1">
        <f t="shared" si="343"/>
        <v>0.44942419771788106</v>
      </c>
      <c r="M5485" t="s">
        <v>9</v>
      </c>
      <c r="N5485">
        <v>0.13200000000000001</v>
      </c>
    </row>
    <row r="5486" spans="1:14">
      <c r="A5486">
        <v>340104004</v>
      </c>
      <c r="B5486">
        <f t="shared" si="340"/>
        <v>339951.83299999998</v>
      </c>
      <c r="C5486" s="1">
        <f t="shared" si="341"/>
        <v>94.431064722222217</v>
      </c>
      <c r="D5486" s="1">
        <f t="shared" si="342"/>
        <v>3.9346276967592591</v>
      </c>
      <c r="E5486">
        <v>23</v>
      </c>
      <c r="F5486">
        <v>51</v>
      </c>
      <c r="G5486">
        <v>1049</v>
      </c>
      <c r="H5486">
        <v>223</v>
      </c>
      <c r="I5486">
        <v>255</v>
      </c>
      <c r="J5486">
        <v>19</v>
      </c>
      <c r="K5486">
        <v>0.335120643431635</v>
      </c>
      <c r="L5486" s="1">
        <f t="shared" si="343"/>
        <v>0.1498080659059611</v>
      </c>
      <c r="M5486" t="s">
        <v>15</v>
      </c>
      <c r="N5486">
        <v>0.13200000000000001</v>
      </c>
    </row>
    <row r="5487" spans="1:14">
      <c r="A5487">
        <v>340166070</v>
      </c>
      <c r="B5487">
        <f t="shared" si="340"/>
        <v>340013.89899999998</v>
      </c>
      <c r="C5487" s="1">
        <f t="shared" si="341"/>
        <v>94.448305277777777</v>
      </c>
      <c r="D5487" s="1">
        <f t="shared" si="342"/>
        <v>3.9353460532407407</v>
      </c>
      <c r="E5487">
        <v>23</v>
      </c>
      <c r="F5487">
        <v>51</v>
      </c>
      <c r="G5487">
        <v>1049</v>
      </c>
      <c r="H5487">
        <v>223</v>
      </c>
      <c r="I5487">
        <v>255</v>
      </c>
      <c r="J5487">
        <v>19</v>
      </c>
      <c r="K5487">
        <v>1.0053619302949</v>
      </c>
      <c r="L5487" s="1">
        <f t="shared" si="343"/>
        <v>0.44942419771788106</v>
      </c>
      <c r="M5487" t="s">
        <v>9</v>
      </c>
      <c r="N5487">
        <v>0.13200000000000001</v>
      </c>
    </row>
    <row r="5488" spans="1:14">
      <c r="A5488">
        <v>340228252</v>
      </c>
      <c r="B5488">
        <f t="shared" si="340"/>
        <v>340076.08100000001</v>
      </c>
      <c r="C5488" s="1">
        <f t="shared" si="341"/>
        <v>94.465578055555554</v>
      </c>
      <c r="D5488" s="1">
        <f t="shared" si="342"/>
        <v>3.9360657523148146</v>
      </c>
      <c r="E5488">
        <v>24</v>
      </c>
      <c r="F5488">
        <v>51</v>
      </c>
      <c r="G5488">
        <v>1049</v>
      </c>
      <c r="H5488">
        <v>223</v>
      </c>
      <c r="I5488">
        <v>807</v>
      </c>
      <c r="J5488">
        <v>19</v>
      </c>
      <c r="K5488">
        <v>0</v>
      </c>
      <c r="L5488" s="1">
        <f t="shared" si="343"/>
        <v>0</v>
      </c>
      <c r="M5488" t="s">
        <v>9</v>
      </c>
      <c r="N5488">
        <v>0.13200000000000001</v>
      </c>
    </row>
    <row r="5489" spans="1:14">
      <c r="A5489">
        <v>340290220</v>
      </c>
      <c r="B5489">
        <f t="shared" si="340"/>
        <v>340138.049</v>
      </c>
      <c r="C5489" s="1">
        <f t="shared" si="341"/>
        <v>94.482791388888884</v>
      </c>
      <c r="D5489" s="1">
        <f t="shared" si="342"/>
        <v>3.9367829745370368</v>
      </c>
      <c r="E5489">
        <v>24</v>
      </c>
      <c r="F5489">
        <v>51</v>
      </c>
      <c r="G5489">
        <v>1049</v>
      </c>
      <c r="H5489">
        <v>223</v>
      </c>
      <c r="I5489">
        <v>255</v>
      </c>
      <c r="J5489">
        <v>19</v>
      </c>
      <c r="K5489">
        <v>0.335120643431635</v>
      </c>
      <c r="L5489" s="1">
        <f t="shared" si="343"/>
        <v>0.1498080659059611</v>
      </c>
      <c r="M5489" t="s">
        <v>9</v>
      </c>
      <c r="N5489">
        <v>0.13200000000000001</v>
      </c>
    </row>
    <row r="5490" spans="1:14">
      <c r="A5490">
        <v>340352116</v>
      </c>
      <c r="B5490">
        <f t="shared" si="340"/>
        <v>340199.94500000001</v>
      </c>
      <c r="C5490" s="1">
        <f t="shared" si="341"/>
        <v>94.499984722222223</v>
      </c>
      <c r="D5490" s="1">
        <f t="shared" si="342"/>
        <v>3.9374993634259261</v>
      </c>
      <c r="E5490">
        <v>24</v>
      </c>
      <c r="F5490">
        <v>51</v>
      </c>
      <c r="G5490">
        <v>1049</v>
      </c>
      <c r="H5490">
        <v>223</v>
      </c>
      <c r="I5490">
        <v>255</v>
      </c>
      <c r="J5490">
        <v>19</v>
      </c>
      <c r="K5490">
        <v>1.0053619302949</v>
      </c>
      <c r="L5490" s="1">
        <f t="shared" si="343"/>
        <v>0.44942419771788106</v>
      </c>
      <c r="M5490" t="s">
        <v>9</v>
      </c>
      <c r="N5490">
        <v>0.13200000000000001</v>
      </c>
    </row>
    <row r="5491" spans="1:14">
      <c r="A5491">
        <v>340414113</v>
      </c>
      <c r="B5491">
        <f t="shared" si="340"/>
        <v>340261.94199999998</v>
      </c>
      <c r="C5491" s="1">
        <f t="shared" si="341"/>
        <v>94.517206111111108</v>
      </c>
      <c r="D5491" s="1">
        <f t="shared" si="342"/>
        <v>3.9382169212962963</v>
      </c>
      <c r="E5491">
        <v>24</v>
      </c>
      <c r="F5491">
        <v>51</v>
      </c>
      <c r="G5491">
        <v>1049</v>
      </c>
      <c r="H5491">
        <v>223</v>
      </c>
      <c r="I5491">
        <v>255</v>
      </c>
      <c r="J5491">
        <v>19</v>
      </c>
      <c r="K5491">
        <v>1.34048257372654</v>
      </c>
      <c r="L5491" s="1">
        <f t="shared" si="343"/>
        <v>0.59923226362384441</v>
      </c>
      <c r="M5491" t="s">
        <v>9</v>
      </c>
      <c r="N5491">
        <v>0.13200000000000001</v>
      </c>
    </row>
    <row r="5492" spans="1:14">
      <c r="A5492">
        <v>340476184</v>
      </c>
      <c r="B5492">
        <f t="shared" si="340"/>
        <v>340324.01299999998</v>
      </c>
      <c r="C5492" s="1">
        <f t="shared" si="341"/>
        <v>94.534448055555544</v>
      </c>
      <c r="D5492" s="1">
        <f t="shared" si="342"/>
        <v>3.9389353356481478</v>
      </c>
      <c r="E5492">
        <v>24</v>
      </c>
      <c r="F5492">
        <v>50</v>
      </c>
      <c r="G5492">
        <v>1049</v>
      </c>
      <c r="H5492">
        <v>223</v>
      </c>
      <c r="I5492">
        <v>255</v>
      </c>
      <c r="J5492">
        <v>19</v>
      </c>
      <c r="K5492">
        <v>0.67024128686327</v>
      </c>
      <c r="L5492" s="1">
        <f t="shared" si="343"/>
        <v>0.2996161318119222</v>
      </c>
      <c r="M5492" t="s">
        <v>9</v>
      </c>
      <c r="N5492">
        <v>0.13200000000000001</v>
      </c>
    </row>
    <row r="5493" spans="1:14">
      <c r="A5493">
        <v>340538166</v>
      </c>
      <c r="B5493">
        <f t="shared" si="340"/>
        <v>340385.995</v>
      </c>
      <c r="C5493" s="1">
        <f t="shared" si="341"/>
        <v>94.551665277777772</v>
      </c>
      <c r="D5493" s="1">
        <f t="shared" si="342"/>
        <v>3.9396527199074072</v>
      </c>
      <c r="E5493">
        <v>24</v>
      </c>
      <c r="F5493">
        <v>50</v>
      </c>
      <c r="G5493">
        <v>1049</v>
      </c>
      <c r="H5493">
        <v>224</v>
      </c>
      <c r="I5493">
        <v>806</v>
      </c>
      <c r="J5493">
        <v>19</v>
      </c>
      <c r="K5493">
        <v>0.335120643431635</v>
      </c>
      <c r="L5493" s="1">
        <f t="shared" si="343"/>
        <v>0.1498080659059611</v>
      </c>
      <c r="M5493" t="s">
        <v>9</v>
      </c>
      <c r="N5493">
        <v>0.13200000000000001</v>
      </c>
    </row>
    <row r="5494" spans="1:14">
      <c r="A5494">
        <v>340600058</v>
      </c>
      <c r="B5494">
        <f t="shared" si="340"/>
        <v>340447.88699999999</v>
      </c>
      <c r="C5494" s="1">
        <f t="shared" si="341"/>
        <v>94.568857499999993</v>
      </c>
      <c r="D5494" s="1">
        <f t="shared" si="342"/>
        <v>3.9403690624999999</v>
      </c>
      <c r="E5494">
        <v>24</v>
      </c>
      <c r="F5494">
        <v>50</v>
      </c>
      <c r="G5494">
        <v>1049</v>
      </c>
      <c r="H5494">
        <v>224</v>
      </c>
      <c r="I5494">
        <v>255</v>
      </c>
      <c r="J5494">
        <v>19</v>
      </c>
      <c r="K5494">
        <v>0.67024128686327</v>
      </c>
      <c r="L5494" s="1">
        <f t="shared" si="343"/>
        <v>0.2996161318119222</v>
      </c>
      <c r="M5494" t="s">
        <v>11</v>
      </c>
      <c r="N5494">
        <v>0.13200000000000001</v>
      </c>
    </row>
    <row r="5495" spans="1:14">
      <c r="A5495">
        <v>340661960</v>
      </c>
      <c r="B5495">
        <f t="shared" si="340"/>
        <v>340509.78899999999</v>
      </c>
      <c r="C5495" s="1">
        <f t="shared" si="341"/>
        <v>94.586052499999994</v>
      </c>
      <c r="D5495" s="1">
        <f t="shared" si="342"/>
        <v>3.9410855208333331</v>
      </c>
      <c r="E5495">
        <v>24</v>
      </c>
      <c r="F5495">
        <v>50</v>
      </c>
      <c r="G5495">
        <v>1049</v>
      </c>
      <c r="H5495">
        <v>224</v>
      </c>
      <c r="I5495">
        <v>255</v>
      </c>
      <c r="J5495">
        <v>19</v>
      </c>
      <c r="K5495">
        <v>0.335120643431635</v>
      </c>
      <c r="L5495" s="1">
        <f t="shared" si="343"/>
        <v>0.1498080659059611</v>
      </c>
      <c r="M5495" t="s">
        <v>9</v>
      </c>
      <c r="N5495">
        <v>0.13200000000000001</v>
      </c>
    </row>
    <row r="5496" spans="1:14">
      <c r="A5496">
        <v>340724063</v>
      </c>
      <c r="B5496">
        <f t="shared" si="340"/>
        <v>340571.89199999999</v>
      </c>
      <c r="C5496" s="1">
        <f t="shared" si="341"/>
        <v>94.603303333333329</v>
      </c>
      <c r="D5496" s="1">
        <f t="shared" si="342"/>
        <v>3.9418043055555554</v>
      </c>
      <c r="E5496">
        <v>24</v>
      </c>
      <c r="F5496">
        <v>50</v>
      </c>
      <c r="G5496">
        <v>1049</v>
      </c>
      <c r="H5496">
        <v>224</v>
      </c>
      <c r="I5496">
        <v>255</v>
      </c>
      <c r="J5496">
        <v>19</v>
      </c>
      <c r="K5496">
        <v>0.67024128686327</v>
      </c>
      <c r="L5496" s="1">
        <f t="shared" si="343"/>
        <v>0.2996161318119222</v>
      </c>
      <c r="M5496" t="s">
        <v>9</v>
      </c>
      <c r="N5496">
        <v>0.13200000000000001</v>
      </c>
    </row>
    <row r="5497" spans="1:14">
      <c r="A5497">
        <v>340785954</v>
      </c>
      <c r="B5497">
        <f t="shared" si="340"/>
        <v>340633.783</v>
      </c>
      <c r="C5497" s="1">
        <f t="shared" si="341"/>
        <v>94.620495277777778</v>
      </c>
      <c r="D5497" s="1">
        <f t="shared" si="342"/>
        <v>3.9425206365740739</v>
      </c>
      <c r="E5497">
        <v>24</v>
      </c>
      <c r="F5497">
        <v>50</v>
      </c>
      <c r="G5497">
        <v>1049</v>
      </c>
      <c r="H5497">
        <v>224</v>
      </c>
      <c r="I5497">
        <v>255</v>
      </c>
      <c r="J5497">
        <v>19</v>
      </c>
      <c r="K5497">
        <v>0.67024128686327</v>
      </c>
      <c r="L5497" s="1">
        <f t="shared" si="343"/>
        <v>0.2996161318119222</v>
      </c>
      <c r="M5497" t="s">
        <v>9</v>
      </c>
      <c r="N5497">
        <v>0.13200000000000001</v>
      </c>
    </row>
    <row r="5498" spans="1:14">
      <c r="A5498">
        <v>340847975</v>
      </c>
      <c r="B5498">
        <f t="shared" si="340"/>
        <v>340695.804</v>
      </c>
      <c r="C5498" s="1">
        <f t="shared" si="341"/>
        <v>94.637723333333341</v>
      </c>
      <c r="D5498" s="1">
        <f t="shared" si="342"/>
        <v>3.9432384722222227</v>
      </c>
      <c r="E5498">
        <v>24</v>
      </c>
      <c r="F5498">
        <v>50</v>
      </c>
      <c r="G5498">
        <v>1049</v>
      </c>
      <c r="H5498">
        <v>224</v>
      </c>
      <c r="I5498">
        <v>255</v>
      </c>
      <c r="J5498">
        <v>19</v>
      </c>
      <c r="K5498">
        <v>0.335120643431635</v>
      </c>
      <c r="L5498" s="1">
        <f t="shared" si="343"/>
        <v>0.1498080659059611</v>
      </c>
      <c r="M5498" t="s">
        <v>9</v>
      </c>
      <c r="N5498">
        <v>0.13200000000000001</v>
      </c>
    </row>
    <row r="5499" spans="1:14">
      <c r="A5499">
        <v>340909870</v>
      </c>
      <c r="B5499">
        <f t="shared" si="340"/>
        <v>340757.69900000002</v>
      </c>
      <c r="C5499" s="1">
        <f t="shared" si="341"/>
        <v>94.654916388888893</v>
      </c>
      <c r="D5499" s="1">
        <f t="shared" si="342"/>
        <v>3.9439548495370373</v>
      </c>
      <c r="E5499">
        <v>24</v>
      </c>
      <c r="F5499">
        <v>50</v>
      </c>
      <c r="G5499">
        <v>1049</v>
      </c>
      <c r="H5499">
        <v>224</v>
      </c>
      <c r="I5499">
        <v>255</v>
      </c>
      <c r="J5499">
        <v>19</v>
      </c>
      <c r="K5499">
        <v>0.67024128686327</v>
      </c>
      <c r="L5499" s="1">
        <f t="shared" si="343"/>
        <v>0.2996161318119222</v>
      </c>
      <c r="M5499" t="s">
        <v>9</v>
      </c>
      <c r="N5499">
        <v>0.13200000000000001</v>
      </c>
    </row>
    <row r="5500" spans="1:14">
      <c r="A5500">
        <v>340971797</v>
      </c>
      <c r="B5500">
        <f t="shared" si="340"/>
        <v>340819.62599999999</v>
      </c>
      <c r="C5500" s="1">
        <f t="shared" si="341"/>
        <v>94.67211833333333</v>
      </c>
      <c r="D5500" s="1">
        <f t="shared" si="342"/>
        <v>3.9446715972222219</v>
      </c>
      <c r="E5500">
        <v>24</v>
      </c>
      <c r="F5500">
        <v>50</v>
      </c>
      <c r="G5500">
        <v>1049</v>
      </c>
      <c r="H5500">
        <v>224</v>
      </c>
      <c r="I5500">
        <v>255</v>
      </c>
      <c r="J5500">
        <v>19</v>
      </c>
      <c r="K5500">
        <v>0.67024128686327</v>
      </c>
      <c r="L5500" s="1">
        <f t="shared" si="343"/>
        <v>0.2996161318119222</v>
      </c>
      <c r="M5500" t="s">
        <v>9</v>
      </c>
      <c r="N5500">
        <v>0.13200000000000001</v>
      </c>
    </row>
    <row r="5501" spans="1:14">
      <c r="A5501">
        <v>341033677</v>
      </c>
      <c r="B5501">
        <f t="shared" si="340"/>
        <v>340881.50599999999</v>
      </c>
      <c r="C5501" s="1">
        <f t="shared" si="341"/>
        <v>94.689307222222226</v>
      </c>
      <c r="D5501" s="1">
        <f t="shared" si="342"/>
        <v>3.9453878009259262</v>
      </c>
      <c r="E5501">
        <v>24</v>
      </c>
      <c r="F5501">
        <v>49</v>
      </c>
      <c r="G5501">
        <v>1049</v>
      </c>
      <c r="H5501">
        <v>224</v>
      </c>
      <c r="I5501">
        <v>806</v>
      </c>
      <c r="J5501">
        <v>19</v>
      </c>
      <c r="K5501">
        <v>1.0053619302949</v>
      </c>
      <c r="L5501" s="1">
        <f t="shared" si="343"/>
        <v>0.44942419771788106</v>
      </c>
      <c r="M5501" t="s">
        <v>9</v>
      </c>
      <c r="N5501">
        <v>0.13200000000000001</v>
      </c>
    </row>
    <row r="5502" spans="1:14">
      <c r="A5502">
        <v>341095582</v>
      </c>
      <c r="B5502">
        <f t="shared" si="340"/>
        <v>340943.41100000002</v>
      </c>
      <c r="C5502" s="1">
        <f t="shared" si="341"/>
        <v>94.706503055555558</v>
      </c>
      <c r="D5502" s="1">
        <f t="shared" si="342"/>
        <v>3.9461042939814814</v>
      </c>
      <c r="E5502">
        <v>24</v>
      </c>
      <c r="F5502">
        <v>49</v>
      </c>
      <c r="G5502">
        <v>1049</v>
      </c>
      <c r="H5502">
        <v>224</v>
      </c>
      <c r="I5502">
        <v>255</v>
      </c>
      <c r="J5502">
        <v>19</v>
      </c>
      <c r="K5502">
        <v>1.0053619302949</v>
      </c>
      <c r="L5502" s="1">
        <f t="shared" si="343"/>
        <v>0.44942419771788106</v>
      </c>
      <c r="M5502" t="s">
        <v>9</v>
      </c>
      <c r="N5502">
        <v>0.13200000000000001</v>
      </c>
    </row>
    <row r="5503" spans="1:14">
      <c r="A5503">
        <v>341157927</v>
      </c>
      <c r="B5503">
        <f t="shared" si="340"/>
        <v>341005.75599999999</v>
      </c>
      <c r="C5503" s="1">
        <f t="shared" si="341"/>
        <v>94.723821111111107</v>
      </c>
      <c r="D5503" s="1">
        <f t="shared" si="342"/>
        <v>3.9468258796296296</v>
      </c>
      <c r="E5503">
        <v>24</v>
      </c>
      <c r="F5503">
        <v>49</v>
      </c>
      <c r="G5503">
        <v>1049</v>
      </c>
      <c r="H5503">
        <v>224</v>
      </c>
      <c r="I5503">
        <v>255</v>
      </c>
      <c r="J5503">
        <v>19</v>
      </c>
      <c r="K5503">
        <v>0.335120643431635</v>
      </c>
      <c r="L5503" s="1">
        <f t="shared" si="343"/>
        <v>0.1498080659059611</v>
      </c>
      <c r="M5503" t="s">
        <v>15</v>
      </c>
      <c r="N5503">
        <v>0.13200000000000001</v>
      </c>
    </row>
    <row r="5504" spans="1:14">
      <c r="A5504">
        <v>341219993</v>
      </c>
      <c r="B5504">
        <f t="shared" si="340"/>
        <v>341067.82199999999</v>
      </c>
      <c r="C5504" s="1">
        <f t="shared" si="341"/>
        <v>94.741061666666667</v>
      </c>
      <c r="D5504" s="1">
        <f t="shared" si="342"/>
        <v>3.9475442361111113</v>
      </c>
      <c r="E5504">
        <v>25</v>
      </c>
      <c r="F5504">
        <v>49</v>
      </c>
      <c r="G5504">
        <v>1049</v>
      </c>
      <c r="H5504">
        <v>224</v>
      </c>
      <c r="I5504">
        <v>255</v>
      </c>
      <c r="J5504">
        <v>19</v>
      </c>
      <c r="K5504">
        <v>1.0053619302949</v>
      </c>
      <c r="L5504" s="1">
        <f t="shared" si="343"/>
        <v>0.44942419771788106</v>
      </c>
      <c r="M5504" t="s">
        <v>9</v>
      </c>
      <c r="N5504">
        <v>0.13200000000000001</v>
      </c>
    </row>
    <row r="5505" spans="1:14">
      <c r="A5505">
        <v>341281901</v>
      </c>
      <c r="B5505">
        <f t="shared" si="340"/>
        <v>341129.73</v>
      </c>
      <c r="C5505" s="1">
        <f t="shared" si="341"/>
        <v>94.75825833333333</v>
      </c>
      <c r="D5505" s="1">
        <f t="shared" si="342"/>
        <v>3.9482607638888889</v>
      </c>
      <c r="E5505">
        <v>25</v>
      </c>
      <c r="F5505">
        <v>49</v>
      </c>
      <c r="G5505">
        <v>1049</v>
      </c>
      <c r="H5505">
        <v>224</v>
      </c>
      <c r="I5505">
        <v>255</v>
      </c>
      <c r="J5505">
        <v>19</v>
      </c>
      <c r="K5505">
        <v>1.34048257372654</v>
      </c>
      <c r="L5505" s="1">
        <f t="shared" si="343"/>
        <v>0.59923226362384441</v>
      </c>
      <c r="M5505" t="s">
        <v>9</v>
      </c>
      <c r="N5505">
        <v>0.13200000000000001</v>
      </c>
    </row>
    <row r="5506" spans="1:14">
      <c r="A5506">
        <v>341343803</v>
      </c>
      <c r="B5506">
        <f t="shared" si="340"/>
        <v>341191.63199999998</v>
      </c>
      <c r="C5506" s="1">
        <f t="shared" si="341"/>
        <v>94.775453333333331</v>
      </c>
      <c r="D5506" s="1">
        <f t="shared" si="342"/>
        <v>3.9489772222222221</v>
      </c>
      <c r="E5506">
        <v>25</v>
      </c>
      <c r="F5506">
        <v>49</v>
      </c>
      <c r="G5506">
        <v>1049</v>
      </c>
      <c r="H5506">
        <v>225</v>
      </c>
      <c r="I5506">
        <v>255</v>
      </c>
      <c r="J5506">
        <v>20</v>
      </c>
      <c r="K5506">
        <v>0.67024128686327</v>
      </c>
      <c r="L5506" s="1">
        <f t="shared" si="343"/>
        <v>0.2996161318119222</v>
      </c>
      <c r="M5506" t="s">
        <v>9</v>
      </c>
      <c r="N5506">
        <v>0.13200000000000001</v>
      </c>
    </row>
    <row r="5507" spans="1:14">
      <c r="A5507">
        <v>341405703</v>
      </c>
      <c r="B5507">
        <f t="shared" ref="B5507:B5570" si="344">(A5507-$A$2)/1000</f>
        <v>341253.53200000001</v>
      </c>
      <c r="C5507" s="1">
        <f t="shared" ref="C5507:C5570" si="345">B5507/(60*60)</f>
        <v>94.792647777777773</v>
      </c>
      <c r="D5507" s="1">
        <f t="shared" ref="D5507:D5570" si="346">C5507/24</f>
        <v>3.9496936574074071</v>
      </c>
      <c r="E5507">
        <v>25</v>
      </c>
      <c r="F5507">
        <v>49</v>
      </c>
      <c r="G5507">
        <v>1049</v>
      </c>
      <c r="H5507">
        <v>225</v>
      </c>
      <c r="I5507">
        <v>255</v>
      </c>
      <c r="J5507">
        <v>20</v>
      </c>
      <c r="K5507">
        <v>1.0053619302949</v>
      </c>
      <c r="L5507" s="1">
        <f t="shared" ref="L5507:L5570" si="347">K5507/2.237</f>
        <v>0.44942419771788106</v>
      </c>
      <c r="M5507" t="s">
        <v>9</v>
      </c>
      <c r="N5507">
        <v>0.13200000000000001</v>
      </c>
    </row>
    <row r="5508" spans="1:14">
      <c r="A5508">
        <v>341467706</v>
      </c>
      <c r="B5508">
        <f t="shared" si="344"/>
        <v>341315.53499999997</v>
      </c>
      <c r="C5508" s="1">
        <f t="shared" si="345"/>
        <v>94.809870833333321</v>
      </c>
      <c r="D5508" s="1">
        <f t="shared" si="346"/>
        <v>3.9504112847222217</v>
      </c>
      <c r="E5508">
        <v>25</v>
      </c>
      <c r="F5508">
        <v>49</v>
      </c>
      <c r="G5508">
        <v>1049</v>
      </c>
      <c r="H5508">
        <v>225</v>
      </c>
      <c r="I5508">
        <v>255</v>
      </c>
      <c r="J5508">
        <v>20</v>
      </c>
      <c r="K5508">
        <v>1.6756032171581701</v>
      </c>
      <c r="L5508" s="1">
        <f t="shared" si="347"/>
        <v>0.74904032952980326</v>
      </c>
      <c r="M5508" t="s">
        <v>9</v>
      </c>
      <c r="N5508">
        <v>0.13200000000000001</v>
      </c>
    </row>
    <row r="5509" spans="1:14">
      <c r="A5509">
        <v>341529804</v>
      </c>
      <c r="B5509">
        <f t="shared" si="344"/>
        <v>341377.63299999997</v>
      </c>
      <c r="C5509" s="1">
        <f t="shared" si="345"/>
        <v>94.827120277777766</v>
      </c>
      <c r="D5509" s="1">
        <f t="shared" si="346"/>
        <v>3.9511300115740737</v>
      </c>
      <c r="E5509">
        <v>25</v>
      </c>
      <c r="F5509">
        <v>49</v>
      </c>
      <c r="G5509">
        <v>1049</v>
      </c>
      <c r="H5509">
        <v>225</v>
      </c>
      <c r="I5509">
        <v>806</v>
      </c>
      <c r="J5509">
        <v>20</v>
      </c>
      <c r="K5509">
        <v>1.34048257372654</v>
      </c>
      <c r="L5509" s="1">
        <f t="shared" si="347"/>
        <v>0.59923226362384441</v>
      </c>
      <c r="M5509" t="s">
        <v>9</v>
      </c>
      <c r="N5509">
        <v>0.13200000000000001</v>
      </c>
    </row>
    <row r="5510" spans="1:14">
      <c r="A5510">
        <v>341592049</v>
      </c>
      <c r="B5510">
        <f t="shared" si="344"/>
        <v>341439.87800000003</v>
      </c>
      <c r="C5510" s="1">
        <f t="shared" si="345"/>
        <v>94.844410555555569</v>
      </c>
      <c r="D5510" s="1">
        <f t="shared" si="346"/>
        <v>3.9518504398148155</v>
      </c>
      <c r="E5510">
        <v>25</v>
      </c>
      <c r="F5510">
        <v>48</v>
      </c>
      <c r="G5510">
        <v>1049</v>
      </c>
      <c r="H5510">
        <v>225</v>
      </c>
      <c r="I5510">
        <v>806</v>
      </c>
      <c r="J5510">
        <v>20</v>
      </c>
      <c r="K5510">
        <v>1.0053619302949</v>
      </c>
      <c r="L5510" s="1">
        <f t="shared" si="347"/>
        <v>0.44942419771788106</v>
      </c>
      <c r="M5510" t="s">
        <v>11</v>
      </c>
      <c r="N5510">
        <v>0.13200000000000001</v>
      </c>
    </row>
    <row r="5511" spans="1:14">
      <c r="A5511">
        <v>341653996</v>
      </c>
      <c r="B5511">
        <f t="shared" si="344"/>
        <v>341501.82500000001</v>
      </c>
      <c r="C5511" s="1">
        <f t="shared" si="345"/>
        <v>94.861618055555553</v>
      </c>
      <c r="D5511" s="1">
        <f t="shared" si="346"/>
        <v>3.9525674189814812</v>
      </c>
      <c r="E5511">
        <v>25</v>
      </c>
      <c r="F5511">
        <v>48</v>
      </c>
      <c r="G5511">
        <v>1049</v>
      </c>
      <c r="H5511">
        <v>225</v>
      </c>
      <c r="I5511">
        <v>255</v>
      </c>
      <c r="J5511">
        <v>20</v>
      </c>
      <c r="K5511">
        <v>1.0053619302949</v>
      </c>
      <c r="L5511" s="1">
        <f t="shared" si="347"/>
        <v>0.44942419771788106</v>
      </c>
      <c r="M5511" t="s">
        <v>9</v>
      </c>
      <c r="N5511">
        <v>0.13200000000000001</v>
      </c>
    </row>
    <row r="5512" spans="1:14">
      <c r="A5512">
        <v>341715900</v>
      </c>
      <c r="B5512">
        <f t="shared" si="344"/>
        <v>341563.72899999999</v>
      </c>
      <c r="C5512" s="1">
        <f t="shared" si="345"/>
        <v>94.878813611111113</v>
      </c>
      <c r="D5512" s="1">
        <f t="shared" si="346"/>
        <v>3.9532839004629632</v>
      </c>
      <c r="E5512">
        <v>25</v>
      </c>
      <c r="F5512">
        <v>48</v>
      </c>
      <c r="G5512">
        <v>1049</v>
      </c>
      <c r="H5512">
        <v>225</v>
      </c>
      <c r="I5512">
        <v>255</v>
      </c>
      <c r="J5512">
        <v>20</v>
      </c>
      <c r="K5512">
        <v>1.0053619302949</v>
      </c>
      <c r="L5512" s="1">
        <f t="shared" si="347"/>
        <v>0.44942419771788106</v>
      </c>
      <c r="M5512" t="s">
        <v>9</v>
      </c>
      <c r="N5512">
        <v>0.13200000000000001</v>
      </c>
    </row>
    <row r="5513" spans="1:14">
      <c r="A5513">
        <v>341777843</v>
      </c>
      <c r="B5513">
        <f t="shared" si="344"/>
        <v>341625.67200000002</v>
      </c>
      <c r="C5513" s="1">
        <f t="shared" si="345"/>
        <v>94.896020000000007</v>
      </c>
      <c r="D5513" s="1">
        <f t="shared" si="346"/>
        <v>3.9540008333333336</v>
      </c>
      <c r="E5513">
        <v>25</v>
      </c>
      <c r="F5513">
        <v>48</v>
      </c>
      <c r="G5513">
        <v>1049</v>
      </c>
      <c r="H5513">
        <v>225</v>
      </c>
      <c r="I5513">
        <v>255</v>
      </c>
      <c r="J5513">
        <v>20</v>
      </c>
      <c r="K5513">
        <v>1.0053619302949</v>
      </c>
      <c r="L5513" s="1">
        <f t="shared" si="347"/>
        <v>0.44942419771788106</v>
      </c>
      <c r="M5513" t="s">
        <v>9</v>
      </c>
      <c r="N5513">
        <v>0.13200000000000001</v>
      </c>
    </row>
    <row r="5514" spans="1:14">
      <c r="A5514">
        <v>341839792</v>
      </c>
      <c r="B5514">
        <f t="shared" si="344"/>
        <v>341687.62099999998</v>
      </c>
      <c r="C5514" s="1">
        <f t="shared" si="345"/>
        <v>94.91322805555555</v>
      </c>
      <c r="D5514" s="1">
        <f t="shared" si="346"/>
        <v>3.954717835648148</v>
      </c>
      <c r="E5514">
        <v>25</v>
      </c>
      <c r="F5514">
        <v>48</v>
      </c>
      <c r="G5514">
        <v>1049</v>
      </c>
      <c r="H5514">
        <v>225</v>
      </c>
      <c r="I5514">
        <v>255</v>
      </c>
      <c r="J5514">
        <v>20</v>
      </c>
      <c r="K5514">
        <v>1.0053619302949</v>
      </c>
      <c r="L5514" s="1">
        <f t="shared" si="347"/>
        <v>0.44942419771788106</v>
      </c>
      <c r="M5514" t="s">
        <v>9</v>
      </c>
      <c r="N5514">
        <v>0.13200000000000001</v>
      </c>
    </row>
    <row r="5515" spans="1:14">
      <c r="A5515">
        <v>341901735</v>
      </c>
      <c r="B5515">
        <f t="shared" si="344"/>
        <v>341749.56400000001</v>
      </c>
      <c r="C5515" s="1">
        <f t="shared" si="345"/>
        <v>94.930434444444444</v>
      </c>
      <c r="D5515" s="1">
        <f t="shared" si="346"/>
        <v>3.9554347685185185</v>
      </c>
      <c r="E5515">
        <v>25</v>
      </c>
      <c r="F5515">
        <v>48</v>
      </c>
      <c r="G5515">
        <v>1049</v>
      </c>
      <c r="H5515">
        <v>225</v>
      </c>
      <c r="I5515">
        <v>255</v>
      </c>
      <c r="J5515">
        <v>20</v>
      </c>
      <c r="K5515">
        <v>1.34048257372654</v>
      </c>
      <c r="L5515" s="1">
        <f t="shared" si="347"/>
        <v>0.59923226362384441</v>
      </c>
      <c r="M5515" t="s">
        <v>9</v>
      </c>
      <c r="N5515">
        <v>0.13200000000000001</v>
      </c>
    </row>
    <row r="5516" spans="1:14">
      <c r="A5516">
        <v>341963754</v>
      </c>
      <c r="B5516">
        <f t="shared" si="344"/>
        <v>341811.58299999998</v>
      </c>
      <c r="C5516" s="1">
        <f t="shared" si="345"/>
        <v>94.947661944444434</v>
      </c>
      <c r="D5516" s="1">
        <f t="shared" si="346"/>
        <v>3.9561525810185181</v>
      </c>
      <c r="E5516">
        <v>25</v>
      </c>
      <c r="F5516">
        <v>48</v>
      </c>
      <c r="G5516">
        <v>1049</v>
      </c>
      <c r="H5516">
        <v>225</v>
      </c>
      <c r="I5516">
        <v>807</v>
      </c>
      <c r="J5516">
        <v>20</v>
      </c>
      <c r="K5516">
        <v>1.34048257372654</v>
      </c>
      <c r="L5516" s="1">
        <f t="shared" si="347"/>
        <v>0.59923226362384441</v>
      </c>
      <c r="M5516" t="s">
        <v>11</v>
      </c>
      <c r="N5516">
        <v>0.13200000000000001</v>
      </c>
    </row>
    <row r="5517" spans="1:14">
      <c r="A5517">
        <v>342025674</v>
      </c>
      <c r="B5517">
        <f t="shared" si="344"/>
        <v>341873.50300000003</v>
      </c>
      <c r="C5517" s="1">
        <f t="shared" si="345"/>
        <v>94.964861944444451</v>
      </c>
      <c r="D5517" s="1">
        <f t="shared" si="346"/>
        <v>3.9568692476851854</v>
      </c>
      <c r="E5517">
        <v>25</v>
      </c>
      <c r="F5517">
        <v>48</v>
      </c>
      <c r="G5517">
        <v>1049</v>
      </c>
      <c r="H5517">
        <v>225</v>
      </c>
      <c r="I5517">
        <v>255</v>
      </c>
      <c r="J5517">
        <v>20</v>
      </c>
      <c r="K5517">
        <v>1.34048257372654</v>
      </c>
      <c r="L5517" s="1">
        <f t="shared" si="347"/>
        <v>0.59923226362384441</v>
      </c>
      <c r="M5517" t="s">
        <v>9</v>
      </c>
      <c r="N5517">
        <v>0.13200000000000001</v>
      </c>
    </row>
    <row r="5518" spans="1:14">
      <c r="A5518">
        <v>342087574</v>
      </c>
      <c r="B5518">
        <f t="shared" si="344"/>
        <v>341935.40299999999</v>
      </c>
      <c r="C5518" s="1">
        <f t="shared" si="345"/>
        <v>94.982056388888893</v>
      </c>
      <c r="D5518" s="1">
        <f t="shared" si="346"/>
        <v>3.9575856828703704</v>
      </c>
      <c r="E5518">
        <v>25</v>
      </c>
      <c r="F5518">
        <v>48</v>
      </c>
      <c r="G5518">
        <v>1049</v>
      </c>
      <c r="H5518">
        <v>225</v>
      </c>
      <c r="I5518">
        <v>255</v>
      </c>
      <c r="J5518">
        <v>20</v>
      </c>
      <c r="K5518">
        <v>1.0053619302949</v>
      </c>
      <c r="L5518" s="1">
        <f t="shared" si="347"/>
        <v>0.44942419771788106</v>
      </c>
      <c r="M5518" t="s">
        <v>9</v>
      </c>
      <c r="N5518">
        <v>0.13200000000000001</v>
      </c>
    </row>
    <row r="5519" spans="1:14">
      <c r="A5519">
        <v>342149479</v>
      </c>
      <c r="B5519">
        <f t="shared" si="344"/>
        <v>341997.30800000002</v>
      </c>
      <c r="C5519" s="1">
        <f t="shared" si="345"/>
        <v>94.999252222222225</v>
      </c>
      <c r="D5519" s="1">
        <f t="shared" si="346"/>
        <v>3.958302175925926</v>
      </c>
      <c r="E5519">
        <v>25</v>
      </c>
      <c r="F5519">
        <v>48</v>
      </c>
      <c r="G5519">
        <v>1049</v>
      </c>
      <c r="H5519">
        <v>225</v>
      </c>
      <c r="I5519">
        <v>255</v>
      </c>
      <c r="J5519">
        <v>20</v>
      </c>
      <c r="K5519">
        <v>0.67024128686327</v>
      </c>
      <c r="L5519" s="1">
        <f t="shared" si="347"/>
        <v>0.2996161318119222</v>
      </c>
      <c r="M5519" t="s">
        <v>9</v>
      </c>
      <c r="N5519">
        <v>0.13200000000000001</v>
      </c>
    </row>
    <row r="5520" spans="1:14">
      <c r="A5520">
        <v>342211513</v>
      </c>
      <c r="B5520">
        <f t="shared" si="344"/>
        <v>342059.342</v>
      </c>
      <c r="C5520" s="1">
        <f t="shared" si="345"/>
        <v>95.016483888888885</v>
      </c>
      <c r="D5520" s="1">
        <f t="shared" si="346"/>
        <v>3.9590201620370369</v>
      </c>
      <c r="E5520">
        <v>25</v>
      </c>
      <c r="F5520">
        <v>48</v>
      </c>
      <c r="G5520">
        <v>1049</v>
      </c>
      <c r="H5520">
        <v>224</v>
      </c>
      <c r="I5520">
        <v>807</v>
      </c>
      <c r="J5520">
        <v>20</v>
      </c>
      <c r="K5520">
        <v>1.0053619302949</v>
      </c>
      <c r="L5520" s="1">
        <f t="shared" si="347"/>
        <v>0.44942419771788106</v>
      </c>
      <c r="M5520" t="s">
        <v>9</v>
      </c>
      <c r="N5520">
        <v>0.13200000000000001</v>
      </c>
    </row>
    <row r="5521" spans="1:14">
      <c r="A5521">
        <v>342273418</v>
      </c>
      <c r="B5521">
        <f t="shared" si="344"/>
        <v>342121.24699999997</v>
      </c>
      <c r="C5521" s="1">
        <f t="shared" si="345"/>
        <v>95.033679722222217</v>
      </c>
      <c r="D5521" s="1">
        <f t="shared" si="346"/>
        <v>3.9597366550925925</v>
      </c>
      <c r="E5521">
        <v>25</v>
      </c>
      <c r="F5521">
        <v>48</v>
      </c>
      <c r="G5521">
        <v>1049</v>
      </c>
      <c r="H5521">
        <v>224</v>
      </c>
      <c r="I5521">
        <v>255</v>
      </c>
      <c r="J5521">
        <v>20</v>
      </c>
      <c r="K5521">
        <v>0.67024128686327</v>
      </c>
      <c r="L5521" s="1">
        <f t="shared" si="347"/>
        <v>0.2996161318119222</v>
      </c>
      <c r="M5521" t="s">
        <v>9</v>
      </c>
      <c r="N5521">
        <v>0.13200000000000001</v>
      </c>
    </row>
    <row r="5522" spans="1:14">
      <c r="A5522">
        <v>342335353</v>
      </c>
      <c r="B5522">
        <f t="shared" si="344"/>
        <v>342183.18199999997</v>
      </c>
      <c r="C5522" s="1">
        <f t="shared" si="345"/>
        <v>95.050883888888876</v>
      </c>
      <c r="D5522" s="1">
        <f t="shared" si="346"/>
        <v>3.9604534953703698</v>
      </c>
      <c r="E5522">
        <v>25</v>
      </c>
      <c r="F5522">
        <v>48</v>
      </c>
      <c r="G5522">
        <v>1049</v>
      </c>
      <c r="H5522">
        <v>224</v>
      </c>
      <c r="I5522">
        <v>807</v>
      </c>
      <c r="J5522">
        <v>20</v>
      </c>
      <c r="K5522">
        <v>0.67024128686327</v>
      </c>
      <c r="L5522" s="1">
        <f t="shared" si="347"/>
        <v>0.2996161318119222</v>
      </c>
      <c r="M5522" t="s">
        <v>9</v>
      </c>
      <c r="N5522">
        <v>0.13200000000000001</v>
      </c>
    </row>
    <row r="5523" spans="1:14">
      <c r="A5523">
        <v>342397249</v>
      </c>
      <c r="B5523">
        <f t="shared" si="344"/>
        <v>342245.07799999998</v>
      </c>
      <c r="C5523" s="1">
        <f t="shared" si="345"/>
        <v>95.068077222222215</v>
      </c>
      <c r="D5523" s="1">
        <f t="shared" si="346"/>
        <v>3.9611698842592591</v>
      </c>
      <c r="E5523">
        <v>25</v>
      </c>
      <c r="F5523">
        <v>48</v>
      </c>
      <c r="G5523">
        <v>1049</v>
      </c>
      <c r="H5523">
        <v>224</v>
      </c>
      <c r="I5523">
        <v>255</v>
      </c>
      <c r="J5523">
        <v>20</v>
      </c>
      <c r="K5523">
        <v>0.67024128686327</v>
      </c>
      <c r="L5523" s="1">
        <f t="shared" si="347"/>
        <v>0.2996161318119222</v>
      </c>
      <c r="M5523" t="s">
        <v>9</v>
      </c>
      <c r="N5523">
        <v>0.13200000000000001</v>
      </c>
    </row>
    <row r="5524" spans="1:14">
      <c r="A5524">
        <v>342459144</v>
      </c>
      <c r="B5524">
        <f t="shared" si="344"/>
        <v>342306.973</v>
      </c>
      <c r="C5524" s="1">
        <f t="shared" si="345"/>
        <v>95.085270277777781</v>
      </c>
      <c r="D5524" s="1">
        <f t="shared" si="346"/>
        <v>3.9618862615740742</v>
      </c>
      <c r="E5524">
        <v>25</v>
      </c>
      <c r="F5524">
        <v>48</v>
      </c>
      <c r="G5524">
        <v>1049</v>
      </c>
      <c r="H5524">
        <v>224</v>
      </c>
      <c r="I5524">
        <v>255</v>
      </c>
      <c r="J5524">
        <v>20</v>
      </c>
      <c r="K5524">
        <v>1.34048257372654</v>
      </c>
      <c r="L5524" s="1">
        <f t="shared" si="347"/>
        <v>0.59923226362384441</v>
      </c>
      <c r="M5524" t="s">
        <v>17</v>
      </c>
      <c r="N5524">
        <v>0.13200000000000001</v>
      </c>
    </row>
    <row r="5525" spans="1:14">
      <c r="A5525">
        <v>342521048</v>
      </c>
      <c r="B5525">
        <f t="shared" si="344"/>
        <v>342368.87699999998</v>
      </c>
      <c r="C5525" s="1">
        <f t="shared" si="345"/>
        <v>95.102465833333326</v>
      </c>
      <c r="D5525" s="1">
        <f t="shared" si="346"/>
        <v>3.9626027430555553</v>
      </c>
      <c r="E5525">
        <v>25</v>
      </c>
      <c r="F5525">
        <v>48</v>
      </c>
      <c r="G5525">
        <v>1049</v>
      </c>
      <c r="H5525">
        <v>224</v>
      </c>
      <c r="I5525">
        <v>808</v>
      </c>
      <c r="J5525">
        <v>20</v>
      </c>
      <c r="K5525">
        <v>1.6756032171581701</v>
      </c>
      <c r="L5525" s="1">
        <f t="shared" si="347"/>
        <v>0.74904032952980326</v>
      </c>
      <c r="M5525" t="s">
        <v>9</v>
      </c>
      <c r="N5525">
        <v>0.13200000000000001</v>
      </c>
    </row>
    <row r="5526" spans="1:14">
      <c r="A5526">
        <v>342582992</v>
      </c>
      <c r="B5526">
        <f t="shared" si="344"/>
        <v>342430.821</v>
      </c>
      <c r="C5526" s="1">
        <f t="shared" si="345"/>
        <v>95.119672499999993</v>
      </c>
      <c r="D5526" s="1">
        <f t="shared" si="346"/>
        <v>3.9633196874999999</v>
      </c>
      <c r="E5526">
        <v>25</v>
      </c>
      <c r="F5526">
        <v>48</v>
      </c>
      <c r="G5526">
        <v>1049</v>
      </c>
      <c r="H5526">
        <v>224</v>
      </c>
      <c r="I5526">
        <v>255</v>
      </c>
      <c r="J5526">
        <v>20</v>
      </c>
      <c r="K5526">
        <v>2.68096514745308</v>
      </c>
      <c r="L5526" s="1">
        <f t="shared" si="347"/>
        <v>1.1984645272476888</v>
      </c>
      <c r="M5526" t="s">
        <v>9</v>
      </c>
      <c r="N5526">
        <v>0.13200000000000001</v>
      </c>
    </row>
    <row r="5527" spans="1:14">
      <c r="A5527">
        <v>342645029</v>
      </c>
      <c r="B5527">
        <f t="shared" si="344"/>
        <v>342492.85800000001</v>
      </c>
      <c r="C5527" s="1">
        <f t="shared" si="345"/>
        <v>95.136904999999999</v>
      </c>
      <c r="D5527" s="1">
        <f t="shared" si="346"/>
        <v>3.9640377083333331</v>
      </c>
      <c r="E5527">
        <v>25</v>
      </c>
      <c r="F5527">
        <v>48</v>
      </c>
      <c r="G5527">
        <v>1049</v>
      </c>
      <c r="H5527">
        <v>224</v>
      </c>
      <c r="I5527">
        <v>255</v>
      </c>
      <c r="J5527">
        <v>20</v>
      </c>
      <c r="K5527">
        <v>1.0053619302949</v>
      </c>
      <c r="L5527" s="1">
        <f t="shared" si="347"/>
        <v>0.44942419771788106</v>
      </c>
      <c r="M5527" t="s">
        <v>9</v>
      </c>
      <c r="N5527">
        <v>0.13200000000000001</v>
      </c>
    </row>
    <row r="5528" spans="1:14">
      <c r="A5528">
        <v>342706933</v>
      </c>
      <c r="B5528">
        <f t="shared" si="344"/>
        <v>342554.76199999999</v>
      </c>
      <c r="C5528" s="1">
        <f t="shared" si="345"/>
        <v>95.154100555555559</v>
      </c>
      <c r="D5528" s="1">
        <f t="shared" si="346"/>
        <v>3.9647541898148151</v>
      </c>
      <c r="E5528">
        <v>25</v>
      </c>
      <c r="F5528">
        <v>47</v>
      </c>
      <c r="G5528">
        <v>1049</v>
      </c>
      <c r="H5528">
        <v>225</v>
      </c>
      <c r="I5528">
        <v>255</v>
      </c>
      <c r="J5528">
        <v>20</v>
      </c>
      <c r="K5528">
        <v>0.67024128686327</v>
      </c>
      <c r="L5528" s="1">
        <f t="shared" si="347"/>
        <v>0.2996161318119222</v>
      </c>
      <c r="M5528" t="s">
        <v>9</v>
      </c>
      <c r="N5528">
        <v>0.13200000000000001</v>
      </c>
    </row>
    <row r="5529" spans="1:14">
      <c r="A5529">
        <v>342768899</v>
      </c>
      <c r="B5529">
        <f t="shared" si="344"/>
        <v>342616.728</v>
      </c>
      <c r="C5529" s="1">
        <f t="shared" si="345"/>
        <v>95.17131333333333</v>
      </c>
      <c r="D5529" s="1">
        <f t="shared" si="346"/>
        <v>3.9654713888888886</v>
      </c>
      <c r="E5529">
        <v>25</v>
      </c>
      <c r="F5529">
        <v>47</v>
      </c>
      <c r="G5529">
        <v>1049</v>
      </c>
      <c r="H5529">
        <v>225</v>
      </c>
      <c r="I5529">
        <v>255</v>
      </c>
      <c r="J5529">
        <v>20</v>
      </c>
      <c r="K5529">
        <v>1.0053619302949</v>
      </c>
      <c r="L5529" s="1">
        <f t="shared" si="347"/>
        <v>0.44942419771788106</v>
      </c>
      <c r="M5529" t="s">
        <v>9</v>
      </c>
      <c r="N5529">
        <v>0.13200000000000001</v>
      </c>
    </row>
    <row r="5530" spans="1:14">
      <c r="A5530">
        <v>342830998</v>
      </c>
      <c r="B5530">
        <f t="shared" si="344"/>
        <v>342678.82699999999</v>
      </c>
      <c r="C5530" s="1">
        <f t="shared" si="345"/>
        <v>95.188563055555548</v>
      </c>
      <c r="D5530" s="1">
        <f t="shared" si="346"/>
        <v>3.9661901273148144</v>
      </c>
      <c r="E5530">
        <v>25</v>
      </c>
      <c r="F5530">
        <v>47</v>
      </c>
      <c r="G5530">
        <v>1049</v>
      </c>
      <c r="H5530">
        <v>225</v>
      </c>
      <c r="I5530">
        <v>255</v>
      </c>
      <c r="J5530">
        <v>20</v>
      </c>
      <c r="K5530">
        <v>1.0053619302949</v>
      </c>
      <c r="L5530" s="1">
        <f t="shared" si="347"/>
        <v>0.44942419771788106</v>
      </c>
      <c r="M5530" t="s">
        <v>9</v>
      </c>
      <c r="N5530">
        <v>0.13200000000000001</v>
      </c>
    </row>
    <row r="5531" spans="1:14">
      <c r="A5531">
        <v>342892897</v>
      </c>
      <c r="B5531">
        <f t="shared" si="344"/>
        <v>342740.72600000002</v>
      </c>
      <c r="C5531" s="1">
        <f t="shared" si="345"/>
        <v>95.205757222222232</v>
      </c>
      <c r="D5531" s="1">
        <f t="shared" si="346"/>
        <v>3.9669065509259265</v>
      </c>
      <c r="E5531">
        <v>25</v>
      </c>
      <c r="F5531">
        <v>47</v>
      </c>
      <c r="G5531">
        <v>1049</v>
      </c>
      <c r="H5531">
        <v>225</v>
      </c>
      <c r="I5531">
        <v>255</v>
      </c>
      <c r="J5531">
        <v>20</v>
      </c>
      <c r="K5531">
        <v>1.0053619302949</v>
      </c>
      <c r="L5531" s="1">
        <f t="shared" si="347"/>
        <v>0.44942419771788106</v>
      </c>
      <c r="M5531" t="s">
        <v>9</v>
      </c>
      <c r="N5531">
        <v>0.13200000000000001</v>
      </c>
    </row>
    <row r="5532" spans="1:14">
      <c r="A5532">
        <v>342954940</v>
      </c>
      <c r="B5532">
        <f t="shared" si="344"/>
        <v>342802.76899999997</v>
      </c>
      <c r="C5532" s="1">
        <f t="shared" si="345"/>
        <v>95.222991388888886</v>
      </c>
      <c r="D5532" s="1">
        <f t="shared" si="346"/>
        <v>3.9676246412037037</v>
      </c>
      <c r="E5532">
        <v>25</v>
      </c>
      <c r="F5532">
        <v>47</v>
      </c>
      <c r="G5532">
        <v>1049</v>
      </c>
      <c r="H5532">
        <v>225</v>
      </c>
      <c r="I5532">
        <v>808</v>
      </c>
      <c r="J5532">
        <v>20</v>
      </c>
      <c r="K5532">
        <v>1.34048257372654</v>
      </c>
      <c r="L5532" s="1">
        <f t="shared" si="347"/>
        <v>0.59923226362384441</v>
      </c>
      <c r="M5532" t="s">
        <v>9</v>
      </c>
      <c r="N5532">
        <v>0.13200000000000001</v>
      </c>
    </row>
    <row r="5533" spans="1:14">
      <c r="A5533">
        <v>343017062</v>
      </c>
      <c r="B5533">
        <f t="shared" si="344"/>
        <v>342864.891</v>
      </c>
      <c r="C5533" s="1">
        <f t="shared" si="345"/>
        <v>95.240247499999995</v>
      </c>
      <c r="D5533" s="1">
        <f t="shared" si="346"/>
        <v>3.968343645833333</v>
      </c>
      <c r="E5533">
        <v>25</v>
      </c>
      <c r="F5533">
        <v>47</v>
      </c>
      <c r="G5533">
        <v>1049</v>
      </c>
      <c r="H5533">
        <v>225</v>
      </c>
      <c r="I5533">
        <v>255</v>
      </c>
      <c r="J5533">
        <v>20</v>
      </c>
      <c r="K5533">
        <v>1.34048257372654</v>
      </c>
      <c r="L5533" s="1">
        <f t="shared" si="347"/>
        <v>0.59923226362384441</v>
      </c>
      <c r="M5533" t="s">
        <v>9</v>
      </c>
      <c r="N5533">
        <v>0.13200000000000001</v>
      </c>
    </row>
    <row r="5534" spans="1:14">
      <c r="A5534">
        <v>343079169</v>
      </c>
      <c r="B5534">
        <f t="shared" si="344"/>
        <v>342926.99800000002</v>
      </c>
      <c r="C5534" s="1">
        <f t="shared" si="345"/>
        <v>95.257499444444448</v>
      </c>
      <c r="D5534" s="1">
        <f t="shared" si="346"/>
        <v>3.9690624768518519</v>
      </c>
      <c r="E5534">
        <v>25</v>
      </c>
      <c r="F5534">
        <v>47</v>
      </c>
      <c r="G5534">
        <v>1049</v>
      </c>
      <c r="H5534">
        <v>225</v>
      </c>
      <c r="I5534">
        <v>808</v>
      </c>
      <c r="J5534">
        <v>20</v>
      </c>
      <c r="K5534">
        <v>1.6756032171581701</v>
      </c>
      <c r="L5534" s="1">
        <f t="shared" si="347"/>
        <v>0.74904032952980326</v>
      </c>
      <c r="M5534" t="s">
        <v>9</v>
      </c>
      <c r="N5534">
        <v>0.13200000000000001</v>
      </c>
    </row>
    <row r="5535" spans="1:14">
      <c r="A5535">
        <v>343141240</v>
      </c>
      <c r="B5535">
        <f t="shared" si="344"/>
        <v>342989.06900000002</v>
      </c>
      <c r="C5535" s="1">
        <f t="shared" si="345"/>
        <v>95.274741388888899</v>
      </c>
      <c r="D5535" s="1">
        <f t="shared" si="346"/>
        <v>3.9697808912037043</v>
      </c>
      <c r="E5535">
        <v>25</v>
      </c>
      <c r="F5535">
        <v>47</v>
      </c>
      <c r="G5535">
        <v>1049</v>
      </c>
      <c r="H5535">
        <v>225</v>
      </c>
      <c r="I5535">
        <v>255</v>
      </c>
      <c r="J5535">
        <v>20</v>
      </c>
      <c r="K5535">
        <v>0.335120643431635</v>
      </c>
      <c r="L5535" s="1">
        <f t="shared" si="347"/>
        <v>0.1498080659059611</v>
      </c>
      <c r="M5535" t="s">
        <v>9</v>
      </c>
      <c r="N5535">
        <v>0.13200000000000001</v>
      </c>
    </row>
    <row r="5536" spans="1:14">
      <c r="A5536">
        <v>343203141</v>
      </c>
      <c r="B5536">
        <f t="shared" si="344"/>
        <v>343050.97</v>
      </c>
      <c r="C5536" s="1">
        <f t="shared" si="345"/>
        <v>95.291936111111099</v>
      </c>
      <c r="D5536" s="1">
        <f t="shared" si="346"/>
        <v>3.9704973379629624</v>
      </c>
      <c r="E5536">
        <v>26</v>
      </c>
      <c r="F5536">
        <v>47</v>
      </c>
      <c r="G5536">
        <v>1049</v>
      </c>
      <c r="H5536">
        <v>225</v>
      </c>
      <c r="I5536">
        <v>255</v>
      </c>
      <c r="J5536">
        <v>20</v>
      </c>
      <c r="K5536">
        <v>0.67024128686327</v>
      </c>
      <c r="L5536" s="1">
        <f t="shared" si="347"/>
        <v>0.2996161318119222</v>
      </c>
      <c r="M5536" t="s">
        <v>9</v>
      </c>
      <c r="N5536">
        <v>0.13200000000000001</v>
      </c>
    </row>
    <row r="5537" spans="1:14">
      <c r="A5537">
        <v>343265235</v>
      </c>
      <c r="B5537">
        <f t="shared" si="344"/>
        <v>343113.06400000001</v>
      </c>
      <c r="C5537" s="1">
        <f t="shared" si="345"/>
        <v>95.309184444444455</v>
      </c>
      <c r="D5537" s="1">
        <f t="shared" si="346"/>
        <v>3.9712160185185188</v>
      </c>
      <c r="E5537">
        <v>26</v>
      </c>
      <c r="F5537">
        <v>47</v>
      </c>
      <c r="G5537">
        <v>1049</v>
      </c>
      <c r="H5537">
        <v>225</v>
      </c>
      <c r="I5537">
        <v>255</v>
      </c>
      <c r="J5537">
        <v>20</v>
      </c>
      <c r="K5537">
        <v>2.0107238605898101</v>
      </c>
      <c r="L5537" s="1">
        <f t="shared" si="347"/>
        <v>0.89884839543576667</v>
      </c>
      <c r="M5537" t="s">
        <v>9</v>
      </c>
      <c r="N5537">
        <v>0.13200000000000001</v>
      </c>
    </row>
    <row r="5538" spans="1:14">
      <c r="A5538">
        <v>343327245</v>
      </c>
      <c r="B5538">
        <f t="shared" si="344"/>
        <v>343175.07400000002</v>
      </c>
      <c r="C5538" s="1">
        <f t="shared" si="345"/>
        <v>95.326409444444451</v>
      </c>
      <c r="D5538" s="1">
        <f t="shared" si="346"/>
        <v>3.971933726851852</v>
      </c>
      <c r="E5538">
        <v>26</v>
      </c>
      <c r="F5538">
        <v>47</v>
      </c>
      <c r="G5538">
        <v>1049</v>
      </c>
      <c r="H5538">
        <v>225</v>
      </c>
      <c r="I5538">
        <v>808</v>
      </c>
      <c r="J5538">
        <v>20</v>
      </c>
      <c r="K5538">
        <v>0.67024128686327</v>
      </c>
      <c r="L5538" s="1">
        <f t="shared" si="347"/>
        <v>0.2996161318119222</v>
      </c>
      <c r="M5538" t="s">
        <v>9</v>
      </c>
      <c r="N5538">
        <v>0.13200000000000001</v>
      </c>
    </row>
    <row r="5539" spans="1:14">
      <c r="A5539">
        <v>343389115</v>
      </c>
      <c r="B5539">
        <f t="shared" si="344"/>
        <v>343236.94400000002</v>
      </c>
      <c r="C5539" s="1">
        <f t="shared" si="345"/>
        <v>95.343595555555567</v>
      </c>
      <c r="D5539" s="1">
        <f t="shared" si="346"/>
        <v>3.9726498148148153</v>
      </c>
      <c r="E5539">
        <v>26</v>
      </c>
      <c r="F5539">
        <v>47</v>
      </c>
      <c r="G5539">
        <v>1049</v>
      </c>
      <c r="H5539">
        <v>225</v>
      </c>
      <c r="I5539">
        <v>255</v>
      </c>
      <c r="J5539">
        <v>20</v>
      </c>
      <c r="K5539">
        <v>1.0053619302949</v>
      </c>
      <c r="L5539" s="1">
        <f t="shared" si="347"/>
        <v>0.44942419771788106</v>
      </c>
      <c r="M5539" t="s">
        <v>9</v>
      </c>
      <c r="N5539">
        <v>0.13200000000000001</v>
      </c>
    </row>
    <row r="5540" spans="1:14">
      <c r="A5540">
        <v>343451019</v>
      </c>
      <c r="B5540">
        <f t="shared" si="344"/>
        <v>343298.848</v>
      </c>
      <c r="C5540" s="1">
        <f t="shared" si="345"/>
        <v>95.360791111111112</v>
      </c>
      <c r="D5540" s="1">
        <f t="shared" si="346"/>
        <v>3.9733662962962963</v>
      </c>
      <c r="E5540">
        <v>26</v>
      </c>
      <c r="F5540">
        <v>47</v>
      </c>
      <c r="G5540">
        <v>1049</v>
      </c>
      <c r="H5540">
        <v>226</v>
      </c>
      <c r="I5540">
        <v>255</v>
      </c>
      <c r="J5540">
        <v>20</v>
      </c>
      <c r="K5540">
        <v>1.34048257372654</v>
      </c>
      <c r="L5540" s="1">
        <f t="shared" si="347"/>
        <v>0.59923226362384441</v>
      </c>
      <c r="M5540" t="s">
        <v>9</v>
      </c>
      <c r="N5540">
        <v>0.13200000000000001</v>
      </c>
    </row>
    <row r="5541" spans="1:14">
      <c r="A5541">
        <v>343512923</v>
      </c>
      <c r="B5541">
        <f t="shared" si="344"/>
        <v>343360.75199999998</v>
      </c>
      <c r="C5541" s="1">
        <f t="shared" si="345"/>
        <v>95.377986666666658</v>
      </c>
      <c r="D5541" s="1">
        <f t="shared" si="346"/>
        <v>3.9740827777777774</v>
      </c>
      <c r="E5541">
        <v>26</v>
      </c>
      <c r="F5541">
        <v>47</v>
      </c>
      <c r="G5541">
        <v>1049</v>
      </c>
      <c r="H5541">
        <v>226</v>
      </c>
      <c r="I5541">
        <v>255</v>
      </c>
      <c r="J5541">
        <v>20</v>
      </c>
      <c r="K5541">
        <v>1.0053619302949</v>
      </c>
      <c r="L5541" s="1">
        <f t="shared" si="347"/>
        <v>0.44942419771788106</v>
      </c>
      <c r="M5541" t="s">
        <v>9</v>
      </c>
      <c r="N5541">
        <v>0.13200000000000001</v>
      </c>
    </row>
    <row r="5542" spans="1:14">
      <c r="A5542">
        <v>343574938</v>
      </c>
      <c r="B5542">
        <f t="shared" si="344"/>
        <v>343422.76699999999</v>
      </c>
      <c r="C5542" s="1">
        <f t="shared" si="345"/>
        <v>95.395213055555558</v>
      </c>
      <c r="D5542" s="1">
        <f t="shared" si="346"/>
        <v>3.9748005439814817</v>
      </c>
      <c r="E5542">
        <v>26</v>
      </c>
      <c r="F5542">
        <v>47</v>
      </c>
      <c r="G5542">
        <v>1049</v>
      </c>
      <c r="H5542">
        <v>226</v>
      </c>
      <c r="I5542">
        <v>807</v>
      </c>
      <c r="J5542">
        <v>20</v>
      </c>
      <c r="K5542">
        <v>1.0053619302949</v>
      </c>
      <c r="L5542" s="1">
        <f t="shared" si="347"/>
        <v>0.44942419771788106</v>
      </c>
      <c r="M5542" t="s">
        <v>9</v>
      </c>
      <c r="N5542">
        <v>0.13200000000000001</v>
      </c>
    </row>
    <row r="5543" spans="1:14">
      <c r="A5543">
        <v>343636887</v>
      </c>
      <c r="B5543">
        <f t="shared" si="344"/>
        <v>343484.71600000001</v>
      </c>
      <c r="C5543" s="1">
        <f t="shared" si="345"/>
        <v>95.412421111111115</v>
      </c>
      <c r="D5543" s="1">
        <f t="shared" si="346"/>
        <v>3.9755175462962966</v>
      </c>
      <c r="E5543">
        <v>26</v>
      </c>
      <c r="F5543">
        <v>46</v>
      </c>
      <c r="G5543">
        <v>1049</v>
      </c>
      <c r="H5543">
        <v>226</v>
      </c>
      <c r="I5543">
        <v>255</v>
      </c>
      <c r="J5543">
        <v>20</v>
      </c>
      <c r="K5543">
        <v>1.34048257372654</v>
      </c>
      <c r="L5543" s="1">
        <f t="shared" si="347"/>
        <v>0.59923226362384441</v>
      </c>
      <c r="M5543" t="s">
        <v>9</v>
      </c>
      <c r="N5543">
        <v>0.13200000000000001</v>
      </c>
    </row>
    <row r="5544" spans="1:14">
      <c r="A5544">
        <v>343698786</v>
      </c>
      <c r="B5544">
        <f t="shared" si="344"/>
        <v>343546.61499999999</v>
      </c>
      <c r="C5544" s="1">
        <f t="shared" si="345"/>
        <v>95.429615277777771</v>
      </c>
      <c r="D5544" s="1">
        <f t="shared" si="346"/>
        <v>3.976233969907407</v>
      </c>
      <c r="E5544">
        <v>26</v>
      </c>
      <c r="F5544">
        <v>46</v>
      </c>
      <c r="G5544">
        <v>1049</v>
      </c>
      <c r="H5544">
        <v>226</v>
      </c>
      <c r="I5544">
        <v>255</v>
      </c>
      <c r="J5544">
        <v>20</v>
      </c>
      <c r="K5544">
        <v>0.67024128686327</v>
      </c>
      <c r="L5544" s="1">
        <f t="shared" si="347"/>
        <v>0.2996161318119222</v>
      </c>
      <c r="M5544" t="s">
        <v>9</v>
      </c>
      <c r="N5544">
        <v>0.13200000000000001</v>
      </c>
    </row>
    <row r="5545" spans="1:14">
      <c r="A5545">
        <v>343760720</v>
      </c>
      <c r="B5545">
        <f t="shared" si="344"/>
        <v>343608.549</v>
      </c>
      <c r="C5545" s="1">
        <f t="shared" si="345"/>
        <v>95.446819166666671</v>
      </c>
      <c r="D5545" s="1">
        <f t="shared" si="346"/>
        <v>3.9769507986111114</v>
      </c>
      <c r="E5545">
        <v>26</v>
      </c>
      <c r="F5545">
        <v>46</v>
      </c>
      <c r="G5545">
        <v>1049</v>
      </c>
      <c r="H5545">
        <v>226</v>
      </c>
      <c r="I5545">
        <v>255</v>
      </c>
      <c r="J5545">
        <v>20</v>
      </c>
      <c r="K5545">
        <v>1.6756032171581701</v>
      </c>
      <c r="L5545" s="1">
        <f t="shared" si="347"/>
        <v>0.74904032952980326</v>
      </c>
      <c r="M5545" t="s">
        <v>9</v>
      </c>
      <c r="N5545">
        <v>0.13200000000000001</v>
      </c>
    </row>
    <row r="5546" spans="1:14">
      <c r="A5546">
        <v>343822622</v>
      </c>
      <c r="B5546">
        <f t="shared" si="344"/>
        <v>343670.451</v>
      </c>
      <c r="C5546" s="1">
        <f t="shared" si="345"/>
        <v>95.464014166666672</v>
      </c>
      <c r="D5546" s="1">
        <f t="shared" si="346"/>
        <v>3.9776672569444447</v>
      </c>
      <c r="E5546">
        <v>26</v>
      </c>
      <c r="F5546">
        <v>46</v>
      </c>
      <c r="G5546">
        <v>1049</v>
      </c>
      <c r="H5546">
        <v>226</v>
      </c>
      <c r="I5546">
        <v>255</v>
      </c>
      <c r="J5546">
        <v>20</v>
      </c>
      <c r="K5546">
        <v>2.0107238605898101</v>
      </c>
      <c r="L5546" s="1">
        <f t="shared" si="347"/>
        <v>0.89884839543576667</v>
      </c>
      <c r="M5546" t="s">
        <v>9</v>
      </c>
      <c r="N5546">
        <v>0.13200000000000001</v>
      </c>
    </row>
    <row r="5547" spans="1:14">
      <c r="A5547">
        <v>343884599</v>
      </c>
      <c r="B5547">
        <f t="shared" si="344"/>
        <v>343732.42800000001</v>
      </c>
      <c r="C5547" s="1">
        <f t="shared" si="345"/>
        <v>95.481230000000011</v>
      </c>
      <c r="D5547" s="1">
        <f t="shared" si="346"/>
        <v>3.9783845833333338</v>
      </c>
      <c r="E5547">
        <v>26</v>
      </c>
      <c r="F5547">
        <v>46</v>
      </c>
      <c r="G5547">
        <v>1049</v>
      </c>
      <c r="H5547">
        <v>227</v>
      </c>
      <c r="I5547">
        <v>255</v>
      </c>
      <c r="J5547">
        <v>20</v>
      </c>
      <c r="K5547">
        <v>1.0053619302949</v>
      </c>
      <c r="L5547" s="1">
        <f t="shared" si="347"/>
        <v>0.44942419771788106</v>
      </c>
      <c r="M5547" t="s">
        <v>9</v>
      </c>
      <c r="N5547">
        <v>0.13200000000000001</v>
      </c>
    </row>
    <row r="5548" spans="1:14">
      <c r="A5548">
        <v>343946603</v>
      </c>
      <c r="B5548">
        <f t="shared" si="344"/>
        <v>343794.43199999997</v>
      </c>
      <c r="C5548" s="1">
        <f t="shared" si="345"/>
        <v>95.49845333333333</v>
      </c>
      <c r="D5548" s="1">
        <f t="shared" si="346"/>
        <v>3.9791022222222221</v>
      </c>
      <c r="E5548">
        <v>26</v>
      </c>
      <c r="F5548">
        <v>46</v>
      </c>
      <c r="G5548">
        <v>1049</v>
      </c>
      <c r="H5548">
        <v>227</v>
      </c>
      <c r="I5548">
        <v>808</v>
      </c>
      <c r="J5548">
        <v>20</v>
      </c>
      <c r="K5548">
        <v>0.67024128686327</v>
      </c>
      <c r="L5548" s="1">
        <f t="shared" si="347"/>
        <v>0.2996161318119222</v>
      </c>
      <c r="M5548" t="s">
        <v>9</v>
      </c>
      <c r="N5548">
        <v>0.13200000000000001</v>
      </c>
    </row>
    <row r="5549" spans="1:14">
      <c r="A5549">
        <v>344008549</v>
      </c>
      <c r="B5549">
        <f t="shared" si="344"/>
        <v>343856.37800000003</v>
      </c>
      <c r="C5549" s="1">
        <f t="shared" si="345"/>
        <v>95.515660555555556</v>
      </c>
      <c r="D5549" s="1">
        <f t="shared" si="346"/>
        <v>3.979819189814815</v>
      </c>
      <c r="E5549">
        <v>26</v>
      </c>
      <c r="F5549">
        <v>46</v>
      </c>
      <c r="G5549">
        <v>1049</v>
      </c>
      <c r="H5549">
        <v>227</v>
      </c>
      <c r="I5549">
        <v>807</v>
      </c>
      <c r="J5549">
        <v>20</v>
      </c>
      <c r="K5549">
        <v>1.34048257372654</v>
      </c>
      <c r="L5549" s="1">
        <f t="shared" si="347"/>
        <v>0.59923226362384441</v>
      </c>
      <c r="M5549" t="s">
        <v>15</v>
      </c>
      <c r="N5549">
        <v>0.13200000000000001</v>
      </c>
    </row>
    <row r="5550" spans="1:14">
      <c r="A5550">
        <v>344070912</v>
      </c>
      <c r="B5550">
        <f t="shared" si="344"/>
        <v>343918.74099999998</v>
      </c>
      <c r="C5550" s="1">
        <f t="shared" si="345"/>
        <v>95.532983611111106</v>
      </c>
      <c r="D5550" s="1">
        <f t="shared" si="346"/>
        <v>3.980540983796296</v>
      </c>
      <c r="E5550">
        <v>26</v>
      </c>
      <c r="F5550">
        <v>45</v>
      </c>
      <c r="G5550">
        <v>1049</v>
      </c>
      <c r="H5550">
        <v>228</v>
      </c>
      <c r="I5550">
        <v>807</v>
      </c>
      <c r="J5550">
        <v>20</v>
      </c>
      <c r="K5550">
        <v>0.67024128686327</v>
      </c>
      <c r="L5550" s="1">
        <f t="shared" si="347"/>
        <v>0.2996161318119222</v>
      </c>
      <c r="M5550" t="s">
        <v>9</v>
      </c>
      <c r="N5550">
        <v>0.13200000000000001</v>
      </c>
    </row>
    <row r="5551" spans="1:14">
      <c r="A5551">
        <v>344132956</v>
      </c>
      <c r="B5551">
        <f t="shared" si="344"/>
        <v>343980.78499999997</v>
      </c>
      <c r="C5551" s="1">
        <f t="shared" si="345"/>
        <v>95.550218055555547</v>
      </c>
      <c r="D5551" s="1">
        <f t="shared" si="346"/>
        <v>3.9812590856481478</v>
      </c>
      <c r="E5551">
        <v>26</v>
      </c>
      <c r="F5551">
        <v>45</v>
      </c>
      <c r="G5551">
        <v>1049</v>
      </c>
      <c r="H5551">
        <v>228</v>
      </c>
      <c r="I5551">
        <v>255</v>
      </c>
      <c r="J5551">
        <v>20</v>
      </c>
      <c r="K5551">
        <v>0.67024128686327</v>
      </c>
      <c r="L5551" s="1">
        <f t="shared" si="347"/>
        <v>0.2996161318119222</v>
      </c>
      <c r="M5551" t="s">
        <v>9</v>
      </c>
      <c r="N5551">
        <v>0.13200000000000001</v>
      </c>
    </row>
    <row r="5552" spans="1:14">
      <c r="A5552">
        <v>344194853</v>
      </c>
      <c r="B5552">
        <f t="shared" si="344"/>
        <v>344042.68199999997</v>
      </c>
      <c r="C5552" s="1">
        <f t="shared" si="345"/>
        <v>95.567411666666658</v>
      </c>
      <c r="D5552" s="1">
        <f t="shared" si="346"/>
        <v>3.9819754861111107</v>
      </c>
      <c r="E5552">
        <v>27</v>
      </c>
      <c r="F5552">
        <v>45</v>
      </c>
      <c r="G5552">
        <v>1049</v>
      </c>
      <c r="H5552">
        <v>228</v>
      </c>
      <c r="I5552">
        <v>255</v>
      </c>
      <c r="J5552">
        <v>20</v>
      </c>
      <c r="K5552">
        <v>1.0053619302949</v>
      </c>
      <c r="L5552" s="1">
        <f t="shared" si="347"/>
        <v>0.44942419771788106</v>
      </c>
      <c r="M5552" t="s">
        <v>9</v>
      </c>
      <c r="N5552">
        <v>0.13200000000000001</v>
      </c>
    </row>
    <row r="5553" spans="1:14">
      <c r="A5553">
        <v>344256753</v>
      </c>
      <c r="B5553">
        <f t="shared" si="344"/>
        <v>344104.58199999999</v>
      </c>
      <c r="C5553" s="1">
        <f t="shared" si="345"/>
        <v>95.584606111111114</v>
      </c>
      <c r="D5553" s="1">
        <f t="shared" si="346"/>
        <v>3.9826919212962966</v>
      </c>
      <c r="E5553">
        <v>27</v>
      </c>
      <c r="F5553">
        <v>45</v>
      </c>
      <c r="G5553">
        <v>1049</v>
      </c>
      <c r="H5553">
        <v>228</v>
      </c>
      <c r="I5553">
        <v>255</v>
      </c>
      <c r="J5553">
        <v>20</v>
      </c>
      <c r="K5553">
        <v>1.0053619302949</v>
      </c>
      <c r="L5553" s="1">
        <f t="shared" si="347"/>
        <v>0.44942419771788106</v>
      </c>
      <c r="M5553" t="s">
        <v>9</v>
      </c>
      <c r="N5553">
        <v>0.13200000000000001</v>
      </c>
    </row>
    <row r="5554" spans="1:14">
      <c r="A5554">
        <v>344318808</v>
      </c>
      <c r="B5554">
        <f t="shared" si="344"/>
        <v>344166.63699999999</v>
      </c>
      <c r="C5554" s="1">
        <f t="shared" si="345"/>
        <v>95.601843611111107</v>
      </c>
      <c r="D5554" s="1">
        <f t="shared" si="346"/>
        <v>3.9834101504629627</v>
      </c>
      <c r="E5554">
        <v>27</v>
      </c>
      <c r="F5554">
        <v>45</v>
      </c>
      <c r="G5554">
        <v>1049</v>
      </c>
      <c r="H5554">
        <v>228</v>
      </c>
      <c r="I5554">
        <v>255</v>
      </c>
      <c r="J5554">
        <v>20</v>
      </c>
      <c r="K5554">
        <v>0.67024128686327</v>
      </c>
      <c r="L5554" s="1">
        <f t="shared" si="347"/>
        <v>0.2996161318119222</v>
      </c>
      <c r="M5554" t="s">
        <v>9</v>
      </c>
      <c r="N5554">
        <v>0.13200000000000001</v>
      </c>
    </row>
    <row r="5555" spans="1:14">
      <c r="A5555">
        <v>344380729</v>
      </c>
      <c r="B5555">
        <f t="shared" si="344"/>
        <v>344228.55800000002</v>
      </c>
      <c r="C5555" s="1">
        <f t="shared" si="345"/>
        <v>95.619043888888896</v>
      </c>
      <c r="D5555" s="1">
        <f t="shared" si="346"/>
        <v>3.9841268287037042</v>
      </c>
      <c r="E5555">
        <v>27</v>
      </c>
      <c r="F5555">
        <v>45</v>
      </c>
      <c r="G5555">
        <v>1049</v>
      </c>
      <c r="H5555">
        <v>228</v>
      </c>
      <c r="I5555">
        <v>255</v>
      </c>
      <c r="J5555">
        <v>20</v>
      </c>
      <c r="K5555">
        <v>1.0053619302949</v>
      </c>
      <c r="L5555" s="1">
        <f t="shared" si="347"/>
        <v>0.44942419771788106</v>
      </c>
      <c r="M5555" t="s">
        <v>9</v>
      </c>
      <c r="N5555">
        <v>0.13200000000000001</v>
      </c>
    </row>
    <row r="5556" spans="1:14">
      <c r="A5556">
        <v>344442628</v>
      </c>
      <c r="B5556">
        <f t="shared" si="344"/>
        <v>344290.45699999999</v>
      </c>
      <c r="C5556" s="1">
        <f t="shared" si="345"/>
        <v>95.636238055555552</v>
      </c>
      <c r="D5556" s="1">
        <f t="shared" si="346"/>
        <v>3.9848432523148145</v>
      </c>
      <c r="E5556">
        <v>27</v>
      </c>
      <c r="F5556">
        <v>45</v>
      </c>
      <c r="G5556">
        <v>1049</v>
      </c>
      <c r="H5556">
        <v>228</v>
      </c>
      <c r="I5556">
        <v>255</v>
      </c>
      <c r="J5556">
        <v>20</v>
      </c>
      <c r="K5556">
        <v>1.0053619302949</v>
      </c>
      <c r="L5556" s="1">
        <f t="shared" si="347"/>
        <v>0.44942419771788106</v>
      </c>
      <c r="M5556" t="s">
        <v>9</v>
      </c>
      <c r="N5556">
        <v>0.13200000000000001</v>
      </c>
    </row>
    <row r="5557" spans="1:14">
      <c r="A5557">
        <v>344504530</v>
      </c>
      <c r="B5557">
        <f t="shared" si="344"/>
        <v>344352.359</v>
      </c>
      <c r="C5557" s="1">
        <f t="shared" si="345"/>
        <v>95.653433055555553</v>
      </c>
      <c r="D5557" s="1">
        <f t="shared" si="346"/>
        <v>3.9855597106481482</v>
      </c>
      <c r="E5557">
        <v>27</v>
      </c>
      <c r="F5557">
        <v>44</v>
      </c>
      <c r="G5557">
        <v>1049</v>
      </c>
      <c r="H5557">
        <v>229</v>
      </c>
      <c r="I5557">
        <v>255</v>
      </c>
      <c r="J5557">
        <v>20</v>
      </c>
      <c r="K5557">
        <v>0.67024128686327</v>
      </c>
      <c r="L5557" s="1">
        <f t="shared" si="347"/>
        <v>0.2996161318119222</v>
      </c>
      <c r="M5557" t="s">
        <v>9</v>
      </c>
      <c r="N5557">
        <v>0.13200000000000001</v>
      </c>
    </row>
    <row r="5558" spans="1:14">
      <c r="A5558">
        <v>344566546</v>
      </c>
      <c r="B5558">
        <f t="shared" si="344"/>
        <v>344414.375</v>
      </c>
      <c r="C5558" s="1">
        <f t="shared" si="345"/>
        <v>95.670659722222226</v>
      </c>
      <c r="D5558" s="1">
        <f t="shared" si="346"/>
        <v>3.9862774884259262</v>
      </c>
      <c r="E5558">
        <v>27</v>
      </c>
      <c r="F5558">
        <v>44</v>
      </c>
      <c r="G5558">
        <v>1049</v>
      </c>
      <c r="H5558">
        <v>229</v>
      </c>
      <c r="I5558">
        <v>255</v>
      </c>
      <c r="J5558">
        <v>20</v>
      </c>
      <c r="K5558">
        <v>0.67024128686327</v>
      </c>
      <c r="L5558" s="1">
        <f t="shared" si="347"/>
        <v>0.2996161318119222</v>
      </c>
      <c r="M5558" t="s">
        <v>17</v>
      </c>
      <c r="N5558">
        <v>0.13200000000000001</v>
      </c>
    </row>
    <row r="5559" spans="1:14">
      <c r="A5559">
        <v>344628550</v>
      </c>
      <c r="B5559">
        <f t="shared" si="344"/>
        <v>344476.37900000002</v>
      </c>
      <c r="C5559" s="1">
        <f t="shared" si="345"/>
        <v>95.68788305555556</v>
      </c>
      <c r="D5559" s="1">
        <f t="shared" si="346"/>
        <v>3.986995127314815</v>
      </c>
      <c r="E5559">
        <v>27</v>
      </c>
      <c r="F5559">
        <v>44</v>
      </c>
      <c r="G5559">
        <v>1049</v>
      </c>
      <c r="H5559">
        <v>229</v>
      </c>
      <c r="I5559">
        <v>255</v>
      </c>
      <c r="J5559">
        <v>20</v>
      </c>
      <c r="K5559">
        <v>1.0053619302949</v>
      </c>
      <c r="L5559" s="1">
        <f t="shared" si="347"/>
        <v>0.44942419771788106</v>
      </c>
      <c r="M5559" t="s">
        <v>9</v>
      </c>
      <c r="N5559">
        <v>0.13200000000000001</v>
      </c>
    </row>
    <row r="5560" spans="1:14">
      <c r="A5560">
        <v>344690447</v>
      </c>
      <c r="B5560">
        <f t="shared" si="344"/>
        <v>344538.27600000001</v>
      </c>
      <c r="C5560" s="1">
        <f t="shared" si="345"/>
        <v>95.70507666666667</v>
      </c>
      <c r="D5560" s="1">
        <f t="shared" si="346"/>
        <v>3.9877115277777779</v>
      </c>
      <c r="E5560">
        <v>27</v>
      </c>
      <c r="F5560">
        <v>44</v>
      </c>
      <c r="G5560">
        <v>1049</v>
      </c>
      <c r="H5560">
        <v>229</v>
      </c>
      <c r="I5560">
        <v>255</v>
      </c>
      <c r="J5560">
        <v>20</v>
      </c>
      <c r="K5560">
        <v>2.68096514745308</v>
      </c>
      <c r="L5560" s="1">
        <f t="shared" si="347"/>
        <v>1.1984645272476888</v>
      </c>
      <c r="M5560" t="s">
        <v>9</v>
      </c>
      <c r="N5560">
        <v>0.13200000000000001</v>
      </c>
    </row>
    <row r="5561" spans="1:14">
      <c r="A5561">
        <v>344752383</v>
      </c>
      <c r="B5561">
        <f t="shared" si="344"/>
        <v>344600.212</v>
      </c>
      <c r="C5561" s="1">
        <f t="shared" si="345"/>
        <v>95.722281111111116</v>
      </c>
      <c r="D5561" s="1">
        <f t="shared" si="346"/>
        <v>3.9884283796296298</v>
      </c>
      <c r="E5561">
        <v>28</v>
      </c>
      <c r="F5561">
        <v>44</v>
      </c>
      <c r="G5561">
        <v>1048</v>
      </c>
      <c r="H5561">
        <v>230</v>
      </c>
      <c r="I5561">
        <v>255</v>
      </c>
      <c r="J5561">
        <v>20</v>
      </c>
      <c r="K5561">
        <v>1.34048257372654</v>
      </c>
      <c r="L5561" s="1">
        <f t="shared" si="347"/>
        <v>0.59923226362384441</v>
      </c>
      <c r="M5561" t="s">
        <v>9</v>
      </c>
      <c r="N5561">
        <v>0.13200000000000001</v>
      </c>
    </row>
    <row r="5562" spans="1:14">
      <c r="A5562">
        <v>344814457</v>
      </c>
      <c r="B5562">
        <f t="shared" si="344"/>
        <v>344662.28600000002</v>
      </c>
      <c r="C5562" s="1">
        <f t="shared" si="345"/>
        <v>95.739523888888897</v>
      </c>
      <c r="D5562" s="1">
        <f t="shared" si="346"/>
        <v>3.9891468287037042</v>
      </c>
      <c r="E5562">
        <v>28</v>
      </c>
      <c r="F5562">
        <v>43</v>
      </c>
      <c r="G5562">
        <v>1048</v>
      </c>
      <c r="H5562">
        <v>230</v>
      </c>
      <c r="I5562">
        <v>255</v>
      </c>
      <c r="J5562">
        <v>20</v>
      </c>
      <c r="K5562">
        <v>1.34048257372654</v>
      </c>
      <c r="L5562" s="1">
        <f t="shared" si="347"/>
        <v>0.59923226362384441</v>
      </c>
      <c r="M5562" t="s">
        <v>9</v>
      </c>
      <c r="N5562">
        <v>0.13200000000000001</v>
      </c>
    </row>
    <row r="5563" spans="1:14">
      <c r="A5563">
        <v>344876387</v>
      </c>
      <c r="B5563">
        <f t="shared" si="344"/>
        <v>344724.21600000001</v>
      </c>
      <c r="C5563" s="1">
        <f t="shared" si="345"/>
        <v>95.756726666666665</v>
      </c>
      <c r="D5563" s="1">
        <f t="shared" si="346"/>
        <v>3.9898636111111112</v>
      </c>
      <c r="E5563">
        <v>28</v>
      </c>
      <c r="F5563">
        <v>43</v>
      </c>
      <c r="G5563">
        <v>1048</v>
      </c>
      <c r="H5563">
        <v>230</v>
      </c>
      <c r="I5563">
        <v>255</v>
      </c>
      <c r="J5563">
        <v>20</v>
      </c>
      <c r="K5563">
        <v>1.0053619302949</v>
      </c>
      <c r="L5563" s="1">
        <f t="shared" si="347"/>
        <v>0.44942419771788106</v>
      </c>
      <c r="M5563" t="s">
        <v>9</v>
      </c>
      <c r="N5563">
        <v>0.13200000000000001</v>
      </c>
    </row>
    <row r="5564" spans="1:14">
      <c r="A5564">
        <v>344938288</v>
      </c>
      <c r="B5564">
        <f t="shared" si="344"/>
        <v>344786.11700000003</v>
      </c>
      <c r="C5564" s="1">
        <f t="shared" si="345"/>
        <v>95.773921388888894</v>
      </c>
      <c r="D5564" s="1">
        <f t="shared" si="346"/>
        <v>3.9905800578703707</v>
      </c>
      <c r="E5564">
        <v>28</v>
      </c>
      <c r="F5564">
        <v>43</v>
      </c>
      <c r="G5564">
        <v>1049</v>
      </c>
      <c r="H5564">
        <v>230</v>
      </c>
      <c r="I5564">
        <v>255</v>
      </c>
      <c r="J5564">
        <v>20</v>
      </c>
      <c r="K5564">
        <v>1.34048257372654</v>
      </c>
      <c r="L5564" s="1">
        <f t="shared" si="347"/>
        <v>0.59923226362384441</v>
      </c>
      <c r="M5564" t="s">
        <v>9</v>
      </c>
      <c r="N5564">
        <v>0.13200000000000001</v>
      </c>
    </row>
    <row r="5565" spans="1:14">
      <c r="A5565">
        <v>345000183</v>
      </c>
      <c r="B5565">
        <f t="shared" si="344"/>
        <v>344848.01199999999</v>
      </c>
      <c r="C5565" s="1">
        <f t="shared" si="345"/>
        <v>95.791114444444446</v>
      </c>
      <c r="D5565" s="1">
        <f t="shared" si="346"/>
        <v>3.9912964351851854</v>
      </c>
      <c r="E5565">
        <v>28</v>
      </c>
      <c r="F5565">
        <v>43</v>
      </c>
      <c r="G5565">
        <v>1049</v>
      </c>
      <c r="H5565">
        <v>231</v>
      </c>
      <c r="I5565">
        <v>255</v>
      </c>
      <c r="J5565">
        <v>20</v>
      </c>
      <c r="K5565">
        <v>2.3458445040214402</v>
      </c>
      <c r="L5565" s="1">
        <f t="shared" si="347"/>
        <v>1.0486564613417255</v>
      </c>
      <c r="M5565" t="s">
        <v>9</v>
      </c>
      <c r="N5565">
        <v>0.13200000000000001</v>
      </c>
    </row>
    <row r="5566" spans="1:14">
      <c r="A5566">
        <v>345062087</v>
      </c>
      <c r="B5566">
        <f t="shared" si="344"/>
        <v>344909.91600000003</v>
      </c>
      <c r="C5566" s="1">
        <f t="shared" si="345"/>
        <v>95.808310000000006</v>
      </c>
      <c r="D5566" s="1">
        <f t="shared" si="346"/>
        <v>3.9920129166666669</v>
      </c>
      <c r="E5566">
        <v>28</v>
      </c>
      <c r="F5566">
        <v>43</v>
      </c>
      <c r="G5566">
        <v>1048</v>
      </c>
      <c r="H5566">
        <v>231</v>
      </c>
      <c r="I5566">
        <v>255</v>
      </c>
      <c r="J5566">
        <v>20</v>
      </c>
      <c r="K5566">
        <v>1.34048257372654</v>
      </c>
      <c r="L5566" s="1">
        <f t="shared" si="347"/>
        <v>0.59923226362384441</v>
      </c>
      <c r="M5566" t="s">
        <v>9</v>
      </c>
      <c r="N5566">
        <v>0.13200000000000001</v>
      </c>
    </row>
    <row r="5567" spans="1:14">
      <c r="A5567">
        <v>345124072</v>
      </c>
      <c r="B5567">
        <f t="shared" si="344"/>
        <v>344971.90100000001</v>
      </c>
      <c r="C5567" s="1">
        <f t="shared" si="345"/>
        <v>95.825528055555566</v>
      </c>
      <c r="D5567" s="1">
        <f t="shared" si="346"/>
        <v>3.9927303356481487</v>
      </c>
      <c r="E5567">
        <v>28</v>
      </c>
      <c r="F5567">
        <v>43</v>
      </c>
      <c r="G5567">
        <v>1048</v>
      </c>
      <c r="H5567">
        <v>231</v>
      </c>
      <c r="I5567">
        <v>807</v>
      </c>
      <c r="J5567">
        <v>20</v>
      </c>
      <c r="K5567">
        <v>1.34048257372654</v>
      </c>
      <c r="L5567" s="1">
        <f t="shared" si="347"/>
        <v>0.59923226362384441</v>
      </c>
      <c r="M5567" t="s">
        <v>9</v>
      </c>
      <c r="N5567">
        <v>0.13200000000000001</v>
      </c>
    </row>
    <row r="5568" spans="1:14">
      <c r="A5568">
        <v>345185977</v>
      </c>
      <c r="B5568">
        <f t="shared" si="344"/>
        <v>345033.80599999998</v>
      </c>
      <c r="C5568" s="1">
        <f t="shared" si="345"/>
        <v>95.842723888888884</v>
      </c>
      <c r="D5568" s="1">
        <f t="shared" si="346"/>
        <v>3.9934468287037035</v>
      </c>
      <c r="E5568">
        <v>28</v>
      </c>
      <c r="F5568">
        <v>42</v>
      </c>
      <c r="G5568">
        <v>1048</v>
      </c>
      <c r="H5568">
        <v>231</v>
      </c>
      <c r="I5568">
        <v>255</v>
      </c>
      <c r="J5568">
        <v>20</v>
      </c>
      <c r="K5568">
        <v>1.0053619302949</v>
      </c>
      <c r="L5568" s="1">
        <f t="shared" si="347"/>
        <v>0.44942419771788106</v>
      </c>
      <c r="M5568" t="s">
        <v>9</v>
      </c>
      <c r="N5568">
        <v>0.13200000000000001</v>
      </c>
    </row>
    <row r="5569" spans="1:14">
      <c r="A5569">
        <v>345247881</v>
      </c>
      <c r="B5569">
        <f t="shared" si="344"/>
        <v>345095.71</v>
      </c>
      <c r="C5569" s="1">
        <f t="shared" si="345"/>
        <v>95.859919444444444</v>
      </c>
      <c r="D5569" s="1">
        <f t="shared" si="346"/>
        <v>3.994163310185185</v>
      </c>
      <c r="E5569">
        <v>29</v>
      </c>
      <c r="F5569">
        <v>42</v>
      </c>
      <c r="G5569">
        <v>1048</v>
      </c>
      <c r="H5569">
        <v>231</v>
      </c>
      <c r="I5569">
        <v>255</v>
      </c>
      <c r="J5569">
        <v>20</v>
      </c>
      <c r="K5569">
        <v>2.3458445040214402</v>
      </c>
      <c r="L5569" s="1">
        <f t="shared" si="347"/>
        <v>1.0486564613417255</v>
      </c>
      <c r="M5569" t="s">
        <v>9</v>
      </c>
      <c r="N5569">
        <v>0.13200000000000001</v>
      </c>
    </row>
    <row r="5570" spans="1:14">
      <c r="A5570">
        <v>345309862</v>
      </c>
      <c r="B5570">
        <f t="shared" si="344"/>
        <v>345157.69099999999</v>
      </c>
      <c r="C5570" s="1">
        <f t="shared" si="345"/>
        <v>95.877136388888886</v>
      </c>
      <c r="D5570" s="1">
        <f t="shared" si="346"/>
        <v>3.9948806828703702</v>
      </c>
      <c r="E5570">
        <v>29</v>
      </c>
      <c r="F5570">
        <v>42</v>
      </c>
      <c r="G5570">
        <v>1048</v>
      </c>
      <c r="H5570">
        <v>231</v>
      </c>
      <c r="I5570">
        <v>255</v>
      </c>
      <c r="J5570">
        <v>20</v>
      </c>
      <c r="K5570">
        <v>1.0053619302949</v>
      </c>
      <c r="L5570" s="1">
        <f t="shared" si="347"/>
        <v>0.44942419771788106</v>
      </c>
      <c r="M5570" t="s">
        <v>9</v>
      </c>
      <c r="N5570">
        <v>0.13200000000000001</v>
      </c>
    </row>
    <row r="5571" spans="1:14">
      <c r="A5571">
        <v>345371800</v>
      </c>
      <c r="B5571">
        <f t="shared" ref="B5571:B5609" si="348">(A5571-$A$2)/1000</f>
        <v>345219.62900000002</v>
      </c>
      <c r="C5571" s="1">
        <f t="shared" ref="C5571:C5609" si="349">B5571/(60*60)</f>
        <v>95.89434138888889</v>
      </c>
      <c r="D5571" s="1">
        <f t="shared" ref="D5571:D5609" si="350">C5571/24</f>
        <v>3.9955975578703704</v>
      </c>
      <c r="E5571">
        <v>29</v>
      </c>
      <c r="F5571">
        <v>42</v>
      </c>
      <c r="G5571">
        <v>1048</v>
      </c>
      <c r="H5571">
        <v>231</v>
      </c>
      <c r="I5571">
        <v>255</v>
      </c>
      <c r="J5571">
        <v>20</v>
      </c>
      <c r="K5571">
        <v>1.6756032171581701</v>
      </c>
      <c r="L5571" s="1">
        <f t="shared" ref="L5571:L5609" si="351">K5571/2.237</f>
        <v>0.74904032952980326</v>
      </c>
      <c r="M5571" t="s">
        <v>9</v>
      </c>
      <c r="N5571">
        <v>0.13200000000000001</v>
      </c>
    </row>
    <row r="5572" spans="1:14">
      <c r="A5572">
        <v>345433699</v>
      </c>
      <c r="B5572">
        <f t="shared" si="348"/>
        <v>345281.52799999999</v>
      </c>
      <c r="C5572" s="1">
        <f t="shared" si="349"/>
        <v>95.91153555555556</v>
      </c>
      <c r="D5572" s="1">
        <f t="shared" si="350"/>
        <v>3.9963139814814816</v>
      </c>
      <c r="E5572">
        <v>29</v>
      </c>
      <c r="F5572">
        <v>42</v>
      </c>
      <c r="G5572">
        <v>1048</v>
      </c>
      <c r="H5572">
        <v>232</v>
      </c>
      <c r="I5572">
        <v>255</v>
      </c>
      <c r="J5572">
        <v>20</v>
      </c>
      <c r="K5572">
        <v>1.34048257372654</v>
      </c>
      <c r="L5572" s="1">
        <f t="shared" si="351"/>
        <v>0.59923226362384441</v>
      </c>
      <c r="M5572" t="s">
        <v>9</v>
      </c>
      <c r="N5572">
        <v>0.13200000000000001</v>
      </c>
    </row>
    <row r="5573" spans="1:14">
      <c r="A5573">
        <v>345495605</v>
      </c>
      <c r="B5573">
        <f t="shared" si="348"/>
        <v>345343.43400000001</v>
      </c>
      <c r="C5573" s="1">
        <f t="shared" si="349"/>
        <v>95.928731666666664</v>
      </c>
      <c r="D5573" s="1">
        <f t="shared" si="350"/>
        <v>3.997030486111111</v>
      </c>
      <c r="E5573">
        <v>29</v>
      </c>
      <c r="F5573">
        <v>42</v>
      </c>
      <c r="G5573">
        <v>1048</v>
      </c>
      <c r="H5573">
        <v>232</v>
      </c>
      <c r="I5573">
        <v>255</v>
      </c>
      <c r="J5573">
        <v>20</v>
      </c>
      <c r="K5573">
        <v>0.67024128686327</v>
      </c>
      <c r="L5573" s="1">
        <f t="shared" si="351"/>
        <v>0.2996161318119222</v>
      </c>
      <c r="M5573" t="s">
        <v>9</v>
      </c>
      <c r="N5573">
        <v>0.13200000000000001</v>
      </c>
    </row>
    <row r="5574" spans="1:14">
      <c r="A5574">
        <v>345557667</v>
      </c>
      <c r="B5574">
        <f t="shared" si="348"/>
        <v>345405.49599999998</v>
      </c>
      <c r="C5574" s="1">
        <f t="shared" si="349"/>
        <v>95.945971111111106</v>
      </c>
      <c r="D5574" s="1">
        <f t="shared" si="350"/>
        <v>3.9977487962962961</v>
      </c>
      <c r="E5574">
        <v>29</v>
      </c>
      <c r="F5574">
        <v>41</v>
      </c>
      <c r="G5574">
        <v>1048</v>
      </c>
      <c r="H5574">
        <v>232</v>
      </c>
      <c r="I5574">
        <v>809</v>
      </c>
      <c r="J5574">
        <v>20</v>
      </c>
      <c r="K5574">
        <v>2.0107238605898101</v>
      </c>
      <c r="L5574" s="1">
        <f t="shared" si="351"/>
        <v>0.89884839543576667</v>
      </c>
      <c r="M5574" t="s">
        <v>9</v>
      </c>
      <c r="N5574">
        <v>0.13200000000000001</v>
      </c>
    </row>
    <row r="5575" spans="1:14">
      <c r="A5575">
        <v>345619571</v>
      </c>
      <c r="B5575">
        <f t="shared" si="348"/>
        <v>345467.4</v>
      </c>
      <c r="C5575" s="1">
        <f t="shared" si="349"/>
        <v>95.963166666666666</v>
      </c>
      <c r="D5575" s="1">
        <f t="shared" si="350"/>
        <v>3.9984652777777776</v>
      </c>
      <c r="E5575">
        <v>29</v>
      </c>
      <c r="F5575">
        <v>41</v>
      </c>
      <c r="G5575">
        <v>1048</v>
      </c>
      <c r="H5575">
        <v>233</v>
      </c>
      <c r="I5575">
        <v>255</v>
      </c>
      <c r="J5575">
        <v>20</v>
      </c>
      <c r="K5575">
        <v>1.0053619302949</v>
      </c>
      <c r="L5575" s="1">
        <f t="shared" si="351"/>
        <v>0.44942419771788106</v>
      </c>
      <c r="M5575" t="s">
        <v>9</v>
      </c>
      <c r="N5575">
        <v>0.13200000000000001</v>
      </c>
    </row>
    <row r="5576" spans="1:14">
      <c r="A5576">
        <v>345681472</v>
      </c>
      <c r="B5576">
        <f t="shared" si="348"/>
        <v>345529.30099999998</v>
      </c>
      <c r="C5576" s="1">
        <f t="shared" si="349"/>
        <v>95.98036138888888</v>
      </c>
      <c r="D5576" s="1">
        <f t="shared" si="350"/>
        <v>3.9991817245370367</v>
      </c>
      <c r="E5576">
        <v>29</v>
      </c>
      <c r="F5576">
        <v>41</v>
      </c>
      <c r="G5576">
        <v>1048</v>
      </c>
      <c r="H5576">
        <v>233</v>
      </c>
      <c r="I5576">
        <v>255</v>
      </c>
      <c r="J5576">
        <v>20</v>
      </c>
      <c r="K5576">
        <v>1.0053619302949</v>
      </c>
      <c r="L5576" s="1">
        <f t="shared" si="351"/>
        <v>0.44942419771788106</v>
      </c>
      <c r="M5576" t="s">
        <v>9</v>
      </c>
      <c r="N5576">
        <v>0.13200000000000001</v>
      </c>
    </row>
    <row r="5577" spans="1:14">
      <c r="A5577">
        <v>345743411</v>
      </c>
      <c r="B5577">
        <f t="shared" si="348"/>
        <v>345591.24</v>
      </c>
      <c r="C5577" s="1">
        <f t="shared" si="349"/>
        <v>95.997566666666671</v>
      </c>
      <c r="D5577" s="1">
        <f t="shared" si="350"/>
        <v>3.9998986111111114</v>
      </c>
      <c r="E5577">
        <v>30</v>
      </c>
      <c r="F5577">
        <v>41</v>
      </c>
      <c r="G5577">
        <v>1048</v>
      </c>
      <c r="H5577">
        <v>234</v>
      </c>
      <c r="I5577">
        <v>255</v>
      </c>
      <c r="J5577">
        <v>20</v>
      </c>
      <c r="K5577">
        <v>0.67024128686327</v>
      </c>
      <c r="L5577" s="1">
        <f t="shared" si="351"/>
        <v>0.2996161318119222</v>
      </c>
      <c r="M5577" t="s">
        <v>9</v>
      </c>
      <c r="N5577">
        <v>0.13200000000000001</v>
      </c>
    </row>
    <row r="5578" spans="1:14">
      <c r="A5578">
        <v>345805316</v>
      </c>
      <c r="B5578">
        <f t="shared" si="348"/>
        <v>345653.14500000002</v>
      </c>
      <c r="C5578" s="1">
        <f t="shared" si="349"/>
        <v>96.014762500000003</v>
      </c>
      <c r="D5578" s="1">
        <f t="shared" si="350"/>
        <v>4.0006151041666671</v>
      </c>
      <c r="E5578">
        <v>30</v>
      </c>
      <c r="F5578">
        <v>41</v>
      </c>
      <c r="G5578">
        <v>1048</v>
      </c>
      <c r="H5578">
        <v>234</v>
      </c>
      <c r="I5578">
        <v>255</v>
      </c>
      <c r="J5578">
        <v>20</v>
      </c>
      <c r="K5578">
        <v>1.0053619302949</v>
      </c>
      <c r="L5578" s="1">
        <f t="shared" si="351"/>
        <v>0.44942419771788106</v>
      </c>
      <c r="M5578" t="s">
        <v>9</v>
      </c>
      <c r="N5578">
        <v>0.13200000000000001</v>
      </c>
    </row>
    <row r="5579" spans="1:14">
      <c r="A5579">
        <v>345867338</v>
      </c>
      <c r="B5579">
        <f t="shared" si="348"/>
        <v>345715.16700000002</v>
      </c>
      <c r="C5579" s="1">
        <f t="shared" si="349"/>
        <v>96.031990833333339</v>
      </c>
      <c r="D5579" s="1">
        <f t="shared" si="350"/>
        <v>4.0013329513888891</v>
      </c>
      <c r="E5579">
        <v>30</v>
      </c>
      <c r="F5579">
        <v>40</v>
      </c>
      <c r="G5579">
        <v>1048</v>
      </c>
      <c r="H5579">
        <v>234</v>
      </c>
      <c r="I5579">
        <v>255</v>
      </c>
      <c r="J5579">
        <v>20</v>
      </c>
      <c r="K5579">
        <v>2.0107238605898101</v>
      </c>
      <c r="L5579" s="1">
        <f t="shared" si="351"/>
        <v>0.89884839543576667</v>
      </c>
      <c r="M5579" t="s">
        <v>9</v>
      </c>
      <c r="N5579">
        <v>0.13200000000000001</v>
      </c>
    </row>
    <row r="5580" spans="1:14">
      <c r="A5580">
        <v>345929277</v>
      </c>
      <c r="B5580">
        <f t="shared" si="348"/>
        <v>345777.10600000003</v>
      </c>
      <c r="C5580" s="1">
        <f t="shared" si="349"/>
        <v>96.049196111111115</v>
      </c>
      <c r="D5580" s="1">
        <f t="shared" si="350"/>
        <v>4.0020498379629634</v>
      </c>
      <c r="E5580">
        <v>30</v>
      </c>
      <c r="F5580">
        <v>40</v>
      </c>
      <c r="G5580">
        <v>1048</v>
      </c>
      <c r="H5580">
        <v>234</v>
      </c>
      <c r="I5580">
        <v>808</v>
      </c>
      <c r="J5580">
        <v>20</v>
      </c>
      <c r="K5580">
        <v>2.0107238605898101</v>
      </c>
      <c r="L5580" s="1">
        <f t="shared" si="351"/>
        <v>0.89884839543576667</v>
      </c>
      <c r="M5580" t="s">
        <v>9</v>
      </c>
      <c r="N5580">
        <v>0.13200000000000001</v>
      </c>
    </row>
    <row r="5581" spans="1:14">
      <c r="A5581">
        <v>345991322</v>
      </c>
      <c r="B5581">
        <f t="shared" si="348"/>
        <v>345839.15100000001</v>
      </c>
      <c r="C5581" s="1">
        <f t="shared" si="349"/>
        <v>96.066430833333342</v>
      </c>
      <c r="D5581" s="1">
        <f t="shared" si="350"/>
        <v>4.002767951388889</v>
      </c>
      <c r="E5581">
        <v>30</v>
      </c>
      <c r="F5581">
        <v>40</v>
      </c>
      <c r="G5581">
        <v>1048</v>
      </c>
      <c r="H5581">
        <v>234</v>
      </c>
      <c r="I5581">
        <v>255</v>
      </c>
      <c r="J5581">
        <v>20</v>
      </c>
      <c r="K5581">
        <v>1.0053619302949</v>
      </c>
      <c r="L5581" s="1">
        <f t="shared" si="351"/>
        <v>0.44942419771788106</v>
      </c>
      <c r="M5581" t="s">
        <v>9</v>
      </c>
      <c r="N5581">
        <v>0.13200000000000001</v>
      </c>
    </row>
    <row r="5582" spans="1:14">
      <c r="A5582">
        <v>346053227</v>
      </c>
      <c r="B5582">
        <f t="shared" si="348"/>
        <v>345901.05599999998</v>
      </c>
      <c r="C5582" s="1">
        <f t="shared" si="349"/>
        <v>96.08362666666666</v>
      </c>
      <c r="D5582" s="1">
        <f t="shared" si="350"/>
        <v>4.0034844444444442</v>
      </c>
      <c r="E5582">
        <v>30</v>
      </c>
      <c r="F5582">
        <v>40</v>
      </c>
      <c r="G5582">
        <v>1048</v>
      </c>
      <c r="H5582">
        <v>234</v>
      </c>
      <c r="I5582">
        <v>255</v>
      </c>
      <c r="J5582">
        <v>20</v>
      </c>
      <c r="K5582">
        <v>0.67024128686327</v>
      </c>
      <c r="L5582" s="1">
        <f t="shared" si="351"/>
        <v>0.2996161318119222</v>
      </c>
      <c r="M5582" t="s">
        <v>9</v>
      </c>
      <c r="N5582">
        <v>0.13200000000000001</v>
      </c>
    </row>
    <row r="5583" spans="1:14">
      <c r="A5583">
        <v>346115233</v>
      </c>
      <c r="B5583">
        <f t="shared" si="348"/>
        <v>345963.06199999998</v>
      </c>
      <c r="C5583" s="1">
        <f t="shared" si="349"/>
        <v>96.100850555555553</v>
      </c>
      <c r="D5583" s="1">
        <f t="shared" si="350"/>
        <v>4.0042021064814817</v>
      </c>
      <c r="E5583">
        <v>31</v>
      </c>
      <c r="F5583">
        <v>40</v>
      </c>
      <c r="G5583">
        <v>1048</v>
      </c>
      <c r="H5583">
        <v>234</v>
      </c>
      <c r="I5583">
        <v>255</v>
      </c>
      <c r="J5583">
        <v>20</v>
      </c>
      <c r="K5583">
        <v>0.67024128686327</v>
      </c>
      <c r="L5583" s="1">
        <f t="shared" si="351"/>
        <v>0.2996161318119222</v>
      </c>
      <c r="M5583" t="s">
        <v>9</v>
      </c>
      <c r="N5583">
        <v>0.13200000000000001</v>
      </c>
    </row>
    <row r="5584" spans="1:14">
      <c r="A5584">
        <v>346177124</v>
      </c>
      <c r="B5584">
        <f t="shared" si="348"/>
        <v>346024.95299999998</v>
      </c>
      <c r="C5584" s="1">
        <f t="shared" si="349"/>
        <v>96.118042500000001</v>
      </c>
      <c r="D5584" s="1">
        <f t="shared" si="350"/>
        <v>4.0049184374999998</v>
      </c>
      <c r="E5584">
        <v>31</v>
      </c>
      <c r="F5584">
        <v>40</v>
      </c>
      <c r="G5584">
        <v>1048</v>
      </c>
      <c r="H5584">
        <v>233</v>
      </c>
      <c r="I5584">
        <v>255</v>
      </c>
      <c r="J5584">
        <v>20</v>
      </c>
      <c r="K5584">
        <v>1.0053619302949</v>
      </c>
      <c r="L5584" s="1">
        <f t="shared" si="351"/>
        <v>0.44942419771788106</v>
      </c>
      <c r="M5584" t="s">
        <v>9</v>
      </c>
      <c r="N5584">
        <v>0.13200000000000001</v>
      </c>
    </row>
    <row r="5585" spans="1:14">
      <c r="A5585">
        <v>346239413</v>
      </c>
      <c r="B5585">
        <f t="shared" si="348"/>
        <v>346087.24200000003</v>
      </c>
      <c r="C5585" s="1">
        <f t="shared" si="349"/>
        <v>96.135345000000001</v>
      </c>
      <c r="D5585" s="1">
        <f t="shared" si="350"/>
        <v>4.0056393750000003</v>
      </c>
      <c r="E5585">
        <v>31</v>
      </c>
      <c r="F5585">
        <v>40</v>
      </c>
      <c r="G5585">
        <v>1048</v>
      </c>
      <c r="H5585">
        <v>233</v>
      </c>
      <c r="I5585">
        <v>255</v>
      </c>
      <c r="J5585">
        <v>20</v>
      </c>
      <c r="K5585">
        <v>1.34048257372654</v>
      </c>
      <c r="L5585" s="1">
        <f t="shared" si="351"/>
        <v>0.59923226362384441</v>
      </c>
      <c r="M5585" t="s">
        <v>9</v>
      </c>
      <c r="N5585">
        <v>0.13200000000000001</v>
      </c>
    </row>
    <row r="5586" spans="1:14">
      <c r="A5586">
        <v>346301371</v>
      </c>
      <c r="B5586">
        <f t="shared" si="348"/>
        <v>346149.2</v>
      </c>
      <c r="C5586" s="1">
        <f t="shared" si="349"/>
        <v>96.152555555555566</v>
      </c>
      <c r="D5586" s="1">
        <f t="shared" si="350"/>
        <v>4.0063564814814816</v>
      </c>
      <c r="E5586">
        <v>31</v>
      </c>
      <c r="F5586">
        <v>39</v>
      </c>
      <c r="G5586">
        <v>1048</v>
      </c>
      <c r="H5586">
        <v>233</v>
      </c>
      <c r="I5586">
        <v>255</v>
      </c>
      <c r="J5586">
        <v>20</v>
      </c>
      <c r="K5586">
        <v>1.0053619302949</v>
      </c>
      <c r="L5586" s="1">
        <f t="shared" si="351"/>
        <v>0.44942419771788106</v>
      </c>
      <c r="M5586" t="s">
        <v>9</v>
      </c>
      <c r="N5586">
        <v>0.13200000000000001</v>
      </c>
    </row>
    <row r="5587" spans="1:14">
      <c r="A5587">
        <v>346363276</v>
      </c>
      <c r="B5587">
        <f t="shared" si="348"/>
        <v>346211.10499999998</v>
      </c>
      <c r="C5587" s="1">
        <f t="shared" si="349"/>
        <v>96.169751388888884</v>
      </c>
      <c r="D5587" s="1">
        <f t="shared" si="350"/>
        <v>4.0070729745370368</v>
      </c>
      <c r="E5587">
        <v>31</v>
      </c>
      <c r="F5587">
        <v>39</v>
      </c>
      <c r="G5587">
        <v>1048</v>
      </c>
      <c r="H5587">
        <v>234</v>
      </c>
      <c r="I5587">
        <v>255</v>
      </c>
      <c r="J5587">
        <v>20</v>
      </c>
      <c r="K5587">
        <v>1.34048257372654</v>
      </c>
      <c r="L5587" s="1">
        <f t="shared" si="351"/>
        <v>0.59923226362384441</v>
      </c>
      <c r="M5587" t="s">
        <v>9</v>
      </c>
      <c r="N5587">
        <v>0.13200000000000001</v>
      </c>
    </row>
    <row r="5588" spans="1:14">
      <c r="A5588">
        <v>346425594</v>
      </c>
      <c r="B5588">
        <f t="shared" si="348"/>
        <v>346273.42300000001</v>
      </c>
      <c r="C5588" s="1">
        <f t="shared" si="349"/>
        <v>96.187061944444451</v>
      </c>
      <c r="D5588" s="1">
        <f t="shared" si="350"/>
        <v>4.0077942476851858</v>
      </c>
      <c r="E5588">
        <v>31</v>
      </c>
      <c r="F5588">
        <v>39</v>
      </c>
      <c r="G5588">
        <v>1048</v>
      </c>
      <c r="H5588">
        <v>234</v>
      </c>
      <c r="I5588">
        <v>255</v>
      </c>
      <c r="J5588">
        <v>20</v>
      </c>
      <c r="K5588">
        <v>0.67024128686327</v>
      </c>
      <c r="L5588" s="1">
        <f t="shared" si="351"/>
        <v>0.2996161318119222</v>
      </c>
      <c r="M5588" t="s">
        <v>9</v>
      </c>
      <c r="N5588">
        <v>0.13200000000000001</v>
      </c>
    </row>
    <row r="5589" spans="1:14">
      <c r="A5589">
        <v>346487598</v>
      </c>
      <c r="B5589">
        <f t="shared" si="348"/>
        <v>346335.42700000003</v>
      </c>
      <c r="C5589" s="1">
        <f t="shared" si="349"/>
        <v>96.204285277777785</v>
      </c>
      <c r="D5589" s="1">
        <f t="shared" si="350"/>
        <v>4.0085118865740741</v>
      </c>
      <c r="E5589">
        <v>31</v>
      </c>
      <c r="F5589">
        <v>39</v>
      </c>
      <c r="G5589">
        <v>1048</v>
      </c>
      <c r="H5589">
        <v>235</v>
      </c>
      <c r="I5589">
        <v>255</v>
      </c>
      <c r="J5589">
        <v>20</v>
      </c>
      <c r="K5589">
        <v>2.0107238605898101</v>
      </c>
      <c r="L5589" s="1">
        <f t="shared" si="351"/>
        <v>0.89884839543576667</v>
      </c>
      <c r="M5589" t="s">
        <v>9</v>
      </c>
      <c r="N5589">
        <v>0.13200000000000001</v>
      </c>
    </row>
    <row r="5590" spans="1:14">
      <c r="A5590">
        <v>346549512</v>
      </c>
      <c r="B5590">
        <f t="shared" si="348"/>
        <v>346397.34100000001</v>
      </c>
      <c r="C5590" s="1">
        <f t="shared" si="349"/>
        <v>96.221483611111111</v>
      </c>
      <c r="D5590" s="1">
        <f t="shared" si="350"/>
        <v>4.0092284837962966</v>
      </c>
      <c r="E5590">
        <v>31</v>
      </c>
      <c r="F5590">
        <v>39</v>
      </c>
      <c r="G5590">
        <v>1048</v>
      </c>
      <c r="H5590">
        <v>235</v>
      </c>
      <c r="I5590">
        <v>255</v>
      </c>
      <c r="J5590">
        <v>20</v>
      </c>
      <c r="K5590">
        <v>1.6756032171581701</v>
      </c>
      <c r="L5590" s="1">
        <f t="shared" si="351"/>
        <v>0.74904032952980326</v>
      </c>
      <c r="M5590" t="s">
        <v>9</v>
      </c>
      <c r="N5590">
        <v>0.13200000000000001</v>
      </c>
    </row>
    <row r="5591" spans="1:14">
      <c r="A5591">
        <v>346611450</v>
      </c>
      <c r="B5591">
        <f t="shared" si="348"/>
        <v>346459.27899999998</v>
      </c>
      <c r="C5591" s="1">
        <f t="shared" si="349"/>
        <v>96.238688611111101</v>
      </c>
      <c r="D5591" s="1">
        <f t="shared" si="350"/>
        <v>4.0099453587962959</v>
      </c>
      <c r="E5591">
        <v>31</v>
      </c>
      <c r="F5591">
        <v>39</v>
      </c>
      <c r="G5591">
        <v>1048</v>
      </c>
      <c r="H5591">
        <v>235</v>
      </c>
      <c r="I5591">
        <v>810</v>
      </c>
      <c r="J5591">
        <v>20</v>
      </c>
      <c r="K5591">
        <v>1.6756032171581701</v>
      </c>
      <c r="L5591" s="1">
        <f t="shared" si="351"/>
        <v>0.74904032952980326</v>
      </c>
      <c r="M5591" t="s">
        <v>9</v>
      </c>
      <c r="N5591">
        <v>0.13200000000000001</v>
      </c>
    </row>
    <row r="5592" spans="1:14">
      <c r="A5592">
        <v>346673509</v>
      </c>
      <c r="B5592">
        <f t="shared" si="348"/>
        <v>346521.33799999999</v>
      </c>
      <c r="C5592" s="1">
        <f t="shared" si="349"/>
        <v>96.255927222222226</v>
      </c>
      <c r="D5592" s="1">
        <f t="shared" si="350"/>
        <v>4.0106636342592594</v>
      </c>
      <c r="E5592">
        <v>31</v>
      </c>
      <c r="F5592">
        <v>39</v>
      </c>
      <c r="G5592">
        <v>1048</v>
      </c>
      <c r="H5592">
        <v>236</v>
      </c>
      <c r="I5592">
        <v>255</v>
      </c>
      <c r="J5592">
        <v>20</v>
      </c>
      <c r="K5592">
        <v>1.34048257372654</v>
      </c>
      <c r="L5592" s="1">
        <f t="shared" si="351"/>
        <v>0.59923226362384441</v>
      </c>
      <c r="M5592" t="s">
        <v>11</v>
      </c>
      <c r="N5592">
        <v>0.13200000000000001</v>
      </c>
    </row>
    <row r="5593" spans="1:14">
      <c r="A5593">
        <v>346735414</v>
      </c>
      <c r="B5593">
        <f t="shared" si="348"/>
        <v>346583.24300000002</v>
      </c>
      <c r="C5593" s="1">
        <f t="shared" si="349"/>
        <v>96.273123055555558</v>
      </c>
      <c r="D5593" s="1">
        <f t="shared" si="350"/>
        <v>4.0113801273148146</v>
      </c>
      <c r="E5593">
        <v>31</v>
      </c>
      <c r="F5593">
        <v>38</v>
      </c>
      <c r="G5593">
        <v>1048</v>
      </c>
      <c r="H5593">
        <v>236</v>
      </c>
      <c r="I5593">
        <v>255</v>
      </c>
      <c r="J5593">
        <v>20</v>
      </c>
      <c r="K5593">
        <v>1.0053619302949</v>
      </c>
      <c r="L5593" s="1">
        <f t="shared" si="351"/>
        <v>0.44942419771788106</v>
      </c>
      <c r="M5593" t="s">
        <v>9</v>
      </c>
      <c r="N5593">
        <v>0.13200000000000001</v>
      </c>
    </row>
    <row r="5594" spans="1:14">
      <c r="A5594">
        <v>346797607</v>
      </c>
      <c r="B5594">
        <f t="shared" si="348"/>
        <v>346645.43599999999</v>
      </c>
      <c r="C5594" s="1">
        <f t="shared" si="349"/>
        <v>96.290398888888888</v>
      </c>
      <c r="D5594" s="1">
        <f t="shared" si="350"/>
        <v>4.0120999537037036</v>
      </c>
      <c r="E5594">
        <v>32</v>
      </c>
      <c r="F5594">
        <v>38</v>
      </c>
      <c r="G5594">
        <v>1048</v>
      </c>
      <c r="H5594">
        <v>235</v>
      </c>
      <c r="I5594">
        <v>255</v>
      </c>
      <c r="J5594">
        <v>20</v>
      </c>
      <c r="K5594">
        <v>2.0107238605898101</v>
      </c>
      <c r="L5594" s="1">
        <f t="shared" si="351"/>
        <v>0.89884839543576667</v>
      </c>
      <c r="M5594" t="s">
        <v>11</v>
      </c>
      <c r="N5594">
        <v>0.13200000000000001</v>
      </c>
    </row>
    <row r="5595" spans="1:14">
      <c r="A5595">
        <v>346859610</v>
      </c>
      <c r="B5595">
        <f t="shared" si="348"/>
        <v>346707.43900000001</v>
      </c>
      <c r="C5595" s="1">
        <f t="shared" si="349"/>
        <v>96.307621944444449</v>
      </c>
      <c r="D5595" s="1">
        <f t="shared" si="350"/>
        <v>4.0128175810185187</v>
      </c>
      <c r="E5595">
        <v>32</v>
      </c>
      <c r="F5595">
        <v>38</v>
      </c>
      <c r="G5595">
        <v>1048</v>
      </c>
      <c r="H5595">
        <v>235</v>
      </c>
      <c r="I5595">
        <v>255</v>
      </c>
      <c r="J5595">
        <v>20</v>
      </c>
      <c r="K5595">
        <v>1.34048257372654</v>
      </c>
      <c r="L5595" s="1">
        <f t="shared" si="351"/>
        <v>0.59923226362384441</v>
      </c>
      <c r="M5595" t="s">
        <v>9</v>
      </c>
      <c r="N5595">
        <v>0.13200000000000001</v>
      </c>
    </row>
    <row r="5596" spans="1:14">
      <c r="A5596">
        <v>346921514</v>
      </c>
      <c r="B5596">
        <f t="shared" si="348"/>
        <v>346769.34299999999</v>
      </c>
      <c r="C5596" s="1">
        <f t="shared" si="349"/>
        <v>96.324817499999995</v>
      </c>
      <c r="D5596" s="1">
        <f t="shared" si="350"/>
        <v>4.0135340624999998</v>
      </c>
      <c r="E5596">
        <v>32</v>
      </c>
      <c r="F5596">
        <v>38</v>
      </c>
      <c r="G5596">
        <v>1048</v>
      </c>
      <c r="H5596">
        <v>235</v>
      </c>
      <c r="I5596">
        <v>255</v>
      </c>
      <c r="J5596">
        <v>20</v>
      </c>
      <c r="K5596">
        <v>2.3458445040214402</v>
      </c>
      <c r="L5596" s="1">
        <f t="shared" si="351"/>
        <v>1.0486564613417255</v>
      </c>
      <c r="M5596" t="s">
        <v>9</v>
      </c>
      <c r="N5596">
        <v>0.13200000000000001</v>
      </c>
    </row>
    <row r="5597" spans="1:14">
      <c r="A5597">
        <v>346983417</v>
      </c>
      <c r="B5597">
        <f t="shared" si="348"/>
        <v>346831.24599999998</v>
      </c>
      <c r="C5597" s="1">
        <f t="shared" si="349"/>
        <v>96.342012777777768</v>
      </c>
      <c r="D5597" s="1">
        <f t="shared" si="350"/>
        <v>4.0142505324074067</v>
      </c>
      <c r="E5597">
        <v>32</v>
      </c>
      <c r="F5597">
        <v>38</v>
      </c>
      <c r="G5597">
        <v>1048</v>
      </c>
      <c r="H5597">
        <v>235</v>
      </c>
      <c r="I5597">
        <v>255</v>
      </c>
      <c r="J5597">
        <v>20</v>
      </c>
      <c r="K5597">
        <v>1.6756032171581701</v>
      </c>
      <c r="L5597" s="1">
        <f t="shared" si="351"/>
        <v>0.74904032952980326</v>
      </c>
      <c r="M5597" t="s">
        <v>9</v>
      </c>
      <c r="N5597">
        <v>0.13200000000000001</v>
      </c>
    </row>
    <row r="5598" spans="1:14">
      <c r="A5598">
        <v>347045295</v>
      </c>
      <c r="B5598">
        <f t="shared" si="348"/>
        <v>346893.12400000001</v>
      </c>
      <c r="C5598" s="1">
        <f t="shared" si="349"/>
        <v>96.359201111111119</v>
      </c>
      <c r="D5598" s="1">
        <f t="shared" si="350"/>
        <v>4.0149667129629636</v>
      </c>
      <c r="E5598">
        <v>32</v>
      </c>
      <c r="F5598">
        <v>38</v>
      </c>
      <c r="G5598">
        <v>1048</v>
      </c>
      <c r="H5598">
        <v>234</v>
      </c>
      <c r="I5598">
        <v>809</v>
      </c>
      <c r="J5598">
        <v>20</v>
      </c>
      <c r="K5598">
        <v>1.34048257372654</v>
      </c>
      <c r="L5598" s="1">
        <f t="shared" si="351"/>
        <v>0.59923226362384441</v>
      </c>
      <c r="M5598" t="s">
        <v>9</v>
      </c>
      <c r="N5598">
        <v>0.13200000000000001</v>
      </c>
    </row>
    <row r="5599" spans="1:14">
      <c r="A5599">
        <v>347107199</v>
      </c>
      <c r="B5599">
        <f t="shared" si="348"/>
        <v>346955.02799999999</v>
      </c>
      <c r="C5599" s="1">
        <f t="shared" si="349"/>
        <v>96.376396666666665</v>
      </c>
      <c r="D5599" s="1">
        <f t="shared" si="350"/>
        <v>4.0156831944444447</v>
      </c>
      <c r="E5599">
        <v>32</v>
      </c>
      <c r="F5599">
        <v>38</v>
      </c>
      <c r="G5599">
        <v>1048</v>
      </c>
      <c r="H5599">
        <v>234</v>
      </c>
      <c r="I5599">
        <v>255</v>
      </c>
      <c r="J5599">
        <v>20</v>
      </c>
      <c r="K5599">
        <v>2.68096514745308</v>
      </c>
      <c r="L5599" s="1">
        <f t="shared" si="351"/>
        <v>1.1984645272476888</v>
      </c>
      <c r="M5599" t="s">
        <v>9</v>
      </c>
      <c r="N5599">
        <v>0.13200000000000001</v>
      </c>
    </row>
    <row r="5600" spans="1:14">
      <c r="A5600">
        <v>347169116</v>
      </c>
      <c r="B5600">
        <f t="shared" si="348"/>
        <v>347016.94500000001</v>
      </c>
      <c r="C5600" s="1">
        <f t="shared" si="349"/>
        <v>96.393595833333336</v>
      </c>
      <c r="D5600" s="1">
        <f t="shared" si="350"/>
        <v>4.0163998263888887</v>
      </c>
      <c r="E5600">
        <v>32</v>
      </c>
      <c r="F5600">
        <v>38</v>
      </c>
      <c r="G5600">
        <v>1048</v>
      </c>
      <c r="H5600">
        <v>234</v>
      </c>
      <c r="I5600">
        <v>255</v>
      </c>
      <c r="J5600">
        <v>20</v>
      </c>
      <c r="K5600">
        <v>1.0053619302949</v>
      </c>
      <c r="L5600" s="1">
        <f t="shared" si="351"/>
        <v>0.44942419771788106</v>
      </c>
      <c r="M5600" t="s">
        <v>9</v>
      </c>
      <c r="N5600">
        <v>0.13200000000000001</v>
      </c>
    </row>
    <row r="5601" spans="1:14">
      <c r="A5601">
        <v>347231020</v>
      </c>
      <c r="B5601">
        <f t="shared" si="348"/>
        <v>347078.84899999999</v>
      </c>
      <c r="C5601" s="1">
        <f t="shared" si="349"/>
        <v>96.410791388888882</v>
      </c>
      <c r="D5601" s="1">
        <f t="shared" si="350"/>
        <v>4.0171163078703698</v>
      </c>
      <c r="E5601">
        <v>32</v>
      </c>
      <c r="F5601">
        <v>38</v>
      </c>
      <c r="G5601">
        <v>1048</v>
      </c>
      <c r="H5601">
        <v>234</v>
      </c>
      <c r="I5601">
        <v>255</v>
      </c>
      <c r="J5601">
        <v>20</v>
      </c>
      <c r="K5601">
        <v>1.0053619302949</v>
      </c>
      <c r="L5601" s="1">
        <f t="shared" si="351"/>
        <v>0.44942419771788106</v>
      </c>
      <c r="M5601" t="s">
        <v>16</v>
      </c>
      <c r="N5601">
        <v>0.13200000000000001</v>
      </c>
    </row>
    <row r="5602" spans="1:14">
      <c r="A5602">
        <v>347293013</v>
      </c>
      <c r="B5602">
        <f t="shared" si="348"/>
        <v>347140.842</v>
      </c>
      <c r="C5602" s="1">
        <f t="shared" si="349"/>
        <v>96.428011666666663</v>
      </c>
      <c r="D5602" s="1">
        <f t="shared" si="350"/>
        <v>4.0178338194444443</v>
      </c>
      <c r="E5602">
        <v>32</v>
      </c>
      <c r="F5602">
        <v>38</v>
      </c>
      <c r="G5602">
        <v>1048</v>
      </c>
      <c r="H5602">
        <v>235</v>
      </c>
      <c r="I5602">
        <v>810</v>
      </c>
      <c r="J5602">
        <v>20</v>
      </c>
      <c r="K5602">
        <v>1.34048257372654</v>
      </c>
      <c r="L5602" s="1">
        <f t="shared" si="351"/>
        <v>0.59923226362384441</v>
      </c>
      <c r="M5602" t="s">
        <v>9</v>
      </c>
      <c r="N5602">
        <v>0.13200000000000001</v>
      </c>
    </row>
    <row r="5603" spans="1:14">
      <c r="A5603">
        <v>347354912</v>
      </c>
      <c r="B5603">
        <f t="shared" si="348"/>
        <v>347202.74099999998</v>
      </c>
      <c r="C5603" s="1">
        <f t="shared" si="349"/>
        <v>96.445205833333333</v>
      </c>
      <c r="D5603" s="1">
        <f t="shared" si="350"/>
        <v>4.0185502430555555</v>
      </c>
      <c r="E5603">
        <v>32</v>
      </c>
      <c r="F5603">
        <v>38</v>
      </c>
      <c r="G5603">
        <v>1048</v>
      </c>
      <c r="H5603">
        <v>235</v>
      </c>
      <c r="I5603">
        <v>255</v>
      </c>
      <c r="J5603">
        <v>20</v>
      </c>
      <c r="K5603">
        <v>1.0053619302949</v>
      </c>
      <c r="L5603" s="1">
        <f t="shared" si="351"/>
        <v>0.44942419771788106</v>
      </c>
      <c r="M5603" t="s">
        <v>9</v>
      </c>
      <c r="N5603">
        <v>0.13200000000000001</v>
      </c>
    </row>
    <row r="5604" spans="1:14">
      <c r="A5604">
        <v>347416817</v>
      </c>
      <c r="B5604">
        <f t="shared" si="348"/>
        <v>347264.64600000001</v>
      </c>
      <c r="C5604" s="1">
        <f t="shared" si="349"/>
        <v>96.462401666666665</v>
      </c>
      <c r="D5604" s="1">
        <f t="shared" si="350"/>
        <v>4.0192667361111107</v>
      </c>
      <c r="E5604">
        <v>32</v>
      </c>
      <c r="F5604">
        <v>37</v>
      </c>
      <c r="G5604">
        <v>1048</v>
      </c>
      <c r="H5604">
        <v>236</v>
      </c>
      <c r="I5604">
        <v>255</v>
      </c>
      <c r="J5604">
        <v>20</v>
      </c>
      <c r="K5604">
        <v>1.34048257372654</v>
      </c>
      <c r="L5604" s="1">
        <f t="shared" si="351"/>
        <v>0.59923226362384441</v>
      </c>
      <c r="M5604" t="s">
        <v>9</v>
      </c>
      <c r="N5604">
        <v>0.13200000000000001</v>
      </c>
    </row>
    <row r="5605" spans="1:14">
      <c r="A5605">
        <v>347478755</v>
      </c>
      <c r="B5605">
        <f t="shared" si="348"/>
        <v>347326.58399999997</v>
      </c>
      <c r="C5605" s="1">
        <f t="shared" si="349"/>
        <v>96.479606666666655</v>
      </c>
      <c r="D5605" s="1">
        <f t="shared" si="350"/>
        <v>4.0199836111111109</v>
      </c>
      <c r="E5605">
        <v>32</v>
      </c>
      <c r="F5605">
        <v>37</v>
      </c>
      <c r="G5605">
        <v>1048</v>
      </c>
      <c r="H5605">
        <v>236</v>
      </c>
      <c r="I5605">
        <v>808</v>
      </c>
      <c r="J5605">
        <v>20</v>
      </c>
      <c r="K5605">
        <v>0.67024128686327</v>
      </c>
      <c r="L5605" s="1">
        <f t="shared" si="351"/>
        <v>0.2996161318119222</v>
      </c>
      <c r="M5605" t="s">
        <v>9</v>
      </c>
      <c r="N5605">
        <v>0.13200000000000001</v>
      </c>
    </row>
    <row r="5606" spans="1:14">
      <c r="A5606">
        <v>347540787</v>
      </c>
      <c r="B5606">
        <f t="shared" si="348"/>
        <v>347388.61599999998</v>
      </c>
      <c r="C5606" s="1">
        <f t="shared" si="349"/>
        <v>96.49683777777777</v>
      </c>
      <c r="D5606" s="1">
        <f t="shared" si="350"/>
        <v>4.0207015740740735</v>
      </c>
      <c r="E5606">
        <v>32</v>
      </c>
      <c r="F5606">
        <v>37</v>
      </c>
      <c r="G5606">
        <v>1048</v>
      </c>
      <c r="H5606">
        <v>235</v>
      </c>
      <c r="I5606">
        <v>255</v>
      </c>
      <c r="J5606">
        <v>20</v>
      </c>
      <c r="K5606">
        <v>1.6756032171581701</v>
      </c>
      <c r="L5606" s="1">
        <f t="shared" si="351"/>
        <v>0.74904032952980326</v>
      </c>
      <c r="M5606" t="s">
        <v>9</v>
      </c>
      <c r="N5606">
        <v>0.13200000000000001</v>
      </c>
    </row>
    <row r="5607" spans="1:14">
      <c r="A5607">
        <v>347603249</v>
      </c>
      <c r="B5607">
        <f t="shared" si="348"/>
        <v>347451.07799999998</v>
      </c>
      <c r="C5607" s="1">
        <f t="shared" si="349"/>
        <v>96.514188333333323</v>
      </c>
      <c r="D5607" s="1">
        <f t="shared" si="350"/>
        <v>4.0214245138888884</v>
      </c>
      <c r="E5607">
        <v>32</v>
      </c>
      <c r="F5607">
        <v>37</v>
      </c>
      <c r="G5607">
        <v>1048</v>
      </c>
      <c r="H5607">
        <v>235</v>
      </c>
      <c r="I5607">
        <v>255</v>
      </c>
      <c r="J5607">
        <v>20</v>
      </c>
      <c r="K5607">
        <v>0.67024128686327</v>
      </c>
      <c r="L5607" s="1">
        <f t="shared" si="351"/>
        <v>0.2996161318119222</v>
      </c>
      <c r="M5607" t="s">
        <v>13</v>
      </c>
      <c r="N5607">
        <v>0.13200000000000001</v>
      </c>
    </row>
    <row r="5608" spans="1:14">
      <c r="A5608">
        <v>347665164</v>
      </c>
      <c r="B5608">
        <f t="shared" si="348"/>
        <v>347512.99300000002</v>
      </c>
      <c r="C5608" s="1">
        <f t="shared" si="349"/>
        <v>96.531386944444449</v>
      </c>
      <c r="D5608" s="1">
        <f t="shared" si="350"/>
        <v>4.0221411226851851</v>
      </c>
      <c r="E5608">
        <v>32</v>
      </c>
      <c r="F5608">
        <v>37</v>
      </c>
      <c r="G5608">
        <v>1048</v>
      </c>
      <c r="H5608">
        <v>235</v>
      </c>
      <c r="I5608">
        <v>255</v>
      </c>
      <c r="J5608">
        <v>20</v>
      </c>
      <c r="K5608">
        <v>1.0053619302949</v>
      </c>
      <c r="L5608" s="1">
        <f t="shared" si="351"/>
        <v>0.44942419771788106</v>
      </c>
      <c r="M5608" t="s">
        <v>15</v>
      </c>
      <c r="N5608">
        <v>0.13200000000000001</v>
      </c>
    </row>
    <row r="5609" spans="1:14">
      <c r="A5609">
        <v>347727054</v>
      </c>
      <c r="B5609">
        <f t="shared" si="348"/>
        <v>347574.88299999997</v>
      </c>
      <c r="C5609" s="1">
        <f t="shared" si="349"/>
        <v>96.548578611111097</v>
      </c>
      <c r="D5609" s="1">
        <f t="shared" si="350"/>
        <v>4.022857442129629</v>
      </c>
      <c r="E5609">
        <v>32</v>
      </c>
      <c r="F5609">
        <v>37</v>
      </c>
      <c r="G5609">
        <v>1048</v>
      </c>
      <c r="H5609">
        <v>235</v>
      </c>
      <c r="I5609">
        <v>809</v>
      </c>
      <c r="J5609">
        <v>20</v>
      </c>
      <c r="K5609">
        <v>1.6756032171581701</v>
      </c>
      <c r="L5609" s="1">
        <f t="shared" si="351"/>
        <v>0.74904032952980326</v>
      </c>
      <c r="M5609" t="s">
        <v>9</v>
      </c>
      <c r="N5609">
        <v>0.13200000000000001</v>
      </c>
    </row>
  </sheetData>
  <phoneticPr fontId="18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LOG00007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2019-06-02T02:02:36Z</dcterms:created>
  <dcterms:modified xsi:type="dcterms:W3CDTF">2019-06-02T03:00:26Z</dcterms:modified>
</cp:coreProperties>
</file>